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4E4DFD10-4765-4DB1-B0AA-14CBD2E5E0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10" r:id="rId7"/>
    <sheet name="2017" sheetId="6" r:id="rId8"/>
    <sheet name="2016" sheetId="9" r:id="rId9"/>
  </sheets>
  <definedNames>
    <definedName name="_DATA" localSheetId="8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8">'2016'!$A$1:$AE$135</definedName>
    <definedName name="_xlnm.Print_Area" localSheetId="7">'2017'!$A$1:$AE$135</definedName>
    <definedName name="_xlnm.Print_Area" localSheetId="6">'2018'!$A$1:$AE$135</definedName>
    <definedName name="_xlnm.Print_Area" localSheetId="5">'2019'!$A$1:$AE$135</definedName>
    <definedName name="_xlnm.Print_Area" localSheetId="4">'2020'!$A$1:$AE$138</definedName>
    <definedName name="_xlnm.Print_Area" localSheetId="3">'2021'!$A$1:$AE$143</definedName>
    <definedName name="_xlnm.Print_Area" localSheetId="2">'2022'!$A$1:$AE$143</definedName>
    <definedName name="_xlnm.Print_Area" localSheetId="1">'2023'!$A$1:$AE$143</definedName>
    <definedName name="_xlnm.Print_Area" localSheetId="0">'2024'!$A$1:$AE$143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<sst xmlns="http://schemas.openxmlformats.org/spreadsheetml/2006/main" count="2367" uniqueCount="194">
  <si>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</si>
  <si>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</si>
  <si>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</si>
  <si>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</si>
  <si>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</si>
  <si>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</si>
  <si>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</si>
  <si>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</si>
  <si>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</si>
  <si>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</si>
  <si>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</si>
  <si>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</si>
  <si>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</si>
  <si>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</si>
  <si>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</si>
  <si>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</si>
  <si>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</si>
  <si>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</si>
  <si>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</si>
  <si>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</si>
  <si>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</si>
  <si>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</si>
  <si>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</si>
  <si>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</si>
  <si>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</si>
  <si>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</si>
  <si>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</si>
  <si>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</si>
  <si>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</si>
  <si>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</si>
  <si>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</si>
  <si>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</si>
  <si>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</si>
  <si>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</si>
  <si>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</si>
  <si>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</si>
  <si>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</si>
  <si>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</si>
  <si>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</si>
  <si>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</si>
  <si>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</si>
  <si>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</si>
  <si>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</si>
  <si>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</si>
  <si>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</si>
  <si>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</si>
  <si>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</si>
  <si>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</si>
  <si>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</si>
  <si>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</si>
  <si>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</si>
  <si>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</si>
  <si>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</si>
  <si>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</si>
  <si>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</si>
  <si>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</si>
  <si>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</si>
  <si>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</si>
  <si>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</si>
  <si>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</si>
  <si>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</si>
  <si>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</si>
  <si>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</si>
  <si>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</si>
  <si>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</si>
  <si>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</si>
  <si>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</si>
  <si>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</si>
  <si>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</si>
  <si>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</si>
  <si>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</si>
  <si>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Auskunft: Informationsservice SILC, 058 463 68 04, info.silc@bfs.admin.ch</t>
  </si>
  <si>
    <t xml:space="preserve">     65-74 Jahre</t>
  </si>
  <si>
    <t>[2]</t>
  </si>
  <si>
    <t>[2] Grenzen des 95%-Vertrauensintervalls.</t>
  </si>
  <si>
    <t xml:space="preserve"> *  Entfällt, weil trivial oder Begriffe nicht anwendbar</t>
  </si>
  <si>
    <t>eher gering
(3 - 4)</t>
  </si>
  <si>
    <t>mittel
(5)</t>
  </si>
  <si>
    <t>eher hoch
(6 - 7)</t>
  </si>
  <si>
    <t>Weniger als 33'248</t>
  </si>
  <si>
    <t>33'249 bis 44'174</t>
  </si>
  <si>
    <t>44'175 bis 56'087</t>
  </si>
  <si>
    <t>56'088 bis 73'292</t>
  </si>
  <si>
    <t>3 - 4 Abstimmungen von 10 [3]</t>
  </si>
  <si>
    <t>5 Abstimmungen von 10 [3]</t>
  </si>
  <si>
    <t>6 - 7 Abstimmungen von 10 [3]</t>
  </si>
  <si>
    <t>eher links
(3 - 4)</t>
  </si>
  <si>
    <t>eher rechts
(6 - 7)</t>
  </si>
  <si>
    <t>[1] Frage an den Befragten: Wie fest interessieren Sie sich ganz allgemein für Politik: 0 wäre "überhaupt nicht" und 10 "sehr fest"?</t>
  </si>
  <si>
    <t>[3] Frage an den Befragten: Nehmen wir einmal an, es gäbe in einem Jahr 10 eidgenössische Abstimmungen. An wievielen davon würden Sie normalerweise teilnehmen?</t>
  </si>
  <si>
    <t>[4] Frage an den Befragten: Man redet von politisch links und rechts. Wo würden Sie sich persönlich hinstellen, wenn 0 „ganz links“ und 10 „ganz rechts" ist?</t>
  </si>
  <si>
    <t>[6] Personen, die in einem solchen Haushalt leben.</t>
  </si>
  <si>
    <t>[7] Die Altersangabe bezieht sich auf die älteste Person.</t>
  </si>
  <si>
    <t>[8] Als "Kinder" gelten alle Personen zwischen 0 und 24 Jahren, die mit einer anderen Person im Haushalt, in dem sie Sohn / Tochter sind, leben.</t>
  </si>
  <si>
    <t>in der Mitte
(5)</t>
  </si>
  <si>
    <t>Nationalität [5]</t>
  </si>
  <si>
    <t xml:space="preserve">Haushaltstyp [6]  </t>
  </si>
  <si>
    <t>Wohnstatus [6]</t>
  </si>
  <si>
    <t xml:space="preserve">            Paare ab 65 Jahren [7] </t>
  </si>
  <si>
    <t>*</t>
  </si>
  <si>
    <t>()</t>
  </si>
  <si>
    <t>0 - 2 Abstimmungen von 10 [3]</t>
  </si>
  <si>
    <t>8 - 10 Abstimmungen von 10 [3]</t>
  </si>
  <si>
    <t>hoch
(8 - 10)</t>
  </si>
  <si>
    <t>gering
(0 - 2)</t>
  </si>
  <si>
    <t>Weniger als 33'203</t>
  </si>
  <si>
    <t>33'204 bis 43'764</t>
  </si>
  <si>
    <t>43'765 bis 55'906</t>
  </si>
  <si>
    <t>55'907 bis 72'642</t>
  </si>
  <si>
    <t>ganz links
(0 - 2)</t>
  </si>
  <si>
    <t>Quelle: BFS, Erhebung über die Einkommen und Lebensbedingungen, SILC-2017 Version 3.06.2019, inkl. fiktive Miete.</t>
  </si>
  <si>
    <t>T20.03.04.04.03</t>
  </si>
  <si>
    <t>ganz rechts
(8 - 10)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</si>
  <si>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</si>
  <si>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</si>
  <si>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</si>
  <si>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</si>
  <si>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</si>
  <si>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</si>
  <si>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</si>
  <si>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Interesse für die Politik, Teilnahme an eidgenössischen Abstimmungen und politische Position, nach verschiedenen soziodemografischen Merkmalen</t>
  </si>
  <si>
    <t>Quelle: BFS, Erhebung über die Einkommen und Lebensbedingungen, SILC-2018 Version 07.10.2019, inkl. fiktive Miete.</t>
  </si>
  <si>
    <t>[8] Als «Kinder» gelten alle Personen von 0 bis 24 Jahren, die mit mindestens einem Elternteil zusammenwohnen.</t>
  </si>
  <si>
    <t>© BFS 2021</t>
  </si>
  <si>
    <t>Quelle: BFS, Erhebung über die Einkommen und Lebensbedingungen, SILC-2019 Version 04.11.2020, inkl. fiktive Miete.</t>
  </si>
  <si>
    <t>Anteil der ständigen Wohnbevölkerung in der Schweiz ab 16 Jahren nach dem Grad an Interesse [1] für Politik</t>
  </si>
  <si>
    <t>Anteil der ständigen Wohnbevölkerung in der Schweiz ab 18 Jahren mit Schweizer Nationalität nach Häufigkeit ihrer Teilnahme an eidgenössischen Abstimmungen</t>
  </si>
  <si>
    <t>Anteil der ständigen Wohnbevölkerung in der Schweiz ab 16 Jahren nach politischer Position [4]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</si>
  <si>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</si>
  <si>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</si>
  <si>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</si>
  <si>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</si>
  <si>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</si>
  <si>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</si>
  <si>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</si>
  <si>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</si>
  <si>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</si>
  <si>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</si>
  <si>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</si>
  <si>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</si>
  <si>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</si>
  <si>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</si>
  <si>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[5] Nord- oder Westeuropa: Belgien, Dänemark, Deutschland, Finnland, Frankreich, Grossbritannien, Irland, Island, Liechtenstein, Luxemburg, Monaco, Niederlande, Norwegen, 
     Österreich, Schweden; Südeuropa: Andorra, Griechenland, Italien, Portugal, San Marino, Spanien und Vatikan.</t>
  </si>
  <si>
    <t xml:space="preserve">      Paare mit Kindern</t>
  </si>
  <si>
    <t>Einelternhaushalte oder Paare mit Kindern ab 25 Jahren</t>
  </si>
  <si>
    <t>73'154 oder mehr</t>
  </si>
  <si>
    <t>Haushalte mit Kindern [8]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</si>
  <si>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</si>
  <si>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</si>
  <si>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</si>
  <si>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</si>
  <si>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</si>
  <si>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</si>
  <si>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Deutsche oder rätoromanische Schweiz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</si>
  <si>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</si>
  <si>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</si>
  <si>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</si>
  <si>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</si>
  <si>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</si>
  <si>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</si>
  <si>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</si>
  <si>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>Die Einkommensdaten in SILC 2021 beziehen sich auf das Jahr 2020, also während der Covid-19-Pandemie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</si>
  <si>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</si>
  <si>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</si>
  <si>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</si>
  <si>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</si>
  <si>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</si>
  <si>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</si>
  <si>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</si>
  <si>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</si>
  <si>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</si>
  <si>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</si>
  <si>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</si>
  <si>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</si>
  <si>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</si>
  <si>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</si>
  <si>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</si>
  <si>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</si>
  <si>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</si>
  <si>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>Die Einkommensdaten in SILC 2023 beziehen sich auf das Jahr 2022.</t>
  </si>
  <si>
    <t>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</si>
  <si>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</si>
  <si>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</si>
  <si>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</si>
  <si>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</si>
  <si>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</si>
  <si>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</si>
  <si>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</si>
  <si>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</si>
  <si>
    <t>[5]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</si>
  <si>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Die Einkommensdaten in SILC 2024 beziehen sich auf das Jahr 2023.</t>
  </si>
  <si>
    <t>Alle anderen Ergebnisse repräsentieren die Situation im ersten Halbjahr 2024.</t>
  </si>
  <si>
    <t>© BFS 2026</t>
  </si>
  <si>
    <t>Quelle: BFS, Erhebung über die Einkommen und Lebensbedingungen, SILC-2024 Version 24.10.2025,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</si>
</sst>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@__\ 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87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5" fillId="3" borderId="0" xfId="0" applyFont="1" applyFill="1"/>
    <xf numFmtId="164" fontId="5" fillId="3" borderId="0" xfId="0" applyNumberFormat="1" applyFont="1" applyFill="1" applyAlignment="1">
      <alignment horizontal="right"/>
    </xf>
    <xf numFmtId="0" fontId="5" fillId="2" borderId="0" xfId="0" applyFont="1" applyFill="1"/>
    <xf numFmtId="0" fontId="5" fillId="4" borderId="6" xfId="0" applyFont="1" applyFill="1" applyBorder="1"/>
    <xf numFmtId="164" fontId="5" fillId="4" borderId="6" xfId="0" applyNumberFormat="1" applyFont="1" applyFill="1" applyBorder="1" applyAlignment="1">
      <alignment horizontal="right"/>
    </xf>
    <xf numFmtId="0" fontId="0" fillId="2" borderId="0" xfId="0" quotePrefix="1" applyFill="1"/>
    <xf numFmtId="0" fontId="0" fillId="2" borderId="0" xfId="0" applyFill="1"/>
    <xf numFmtId="0" fontId="5" fillId="2" borderId="1" xfId="0" applyFont="1" applyFill="1" applyBorder="1"/>
    <xf numFmtId="0" fontId="7" fillId="2" borderId="0" xfId="0" applyFont="1" applyFill="1"/>
    <xf numFmtId="0" fontId="5" fillId="0" borderId="0" xfId="0" applyFont="1"/>
    <xf numFmtId="0" fontId="7" fillId="0" borderId="0" xfId="0" applyFont="1"/>
    <xf numFmtId="0" fontId="5" fillId="2" borderId="0" xfId="1" applyFont="1" applyFill="1"/>
    <xf numFmtId="0" fontId="9" fillId="2" borderId="0" xfId="0" applyFont="1" applyFill="1" applyAlignment="1">
      <alignment horizontal="right"/>
    </xf>
    <xf numFmtId="0" fontId="2" fillId="2" borderId="1" xfId="0" applyFont="1" applyFill="1" applyBorder="1"/>
    <xf numFmtId="0" fontId="5" fillId="2" borderId="0" xfId="0" applyFont="1" applyFill="1" applyAlignment="1">
      <alignment horizontal="left" vertical="top"/>
    </xf>
    <xf numFmtId="0" fontId="2" fillId="2" borderId="0" xfId="1" applyFont="1" applyFill="1" applyAlignment="1">
      <alignment horizontal="left"/>
    </xf>
    <xf numFmtId="0" fontId="5" fillId="2" borderId="0" xfId="2" applyFont="1" applyFill="1" applyAlignment="1">
      <alignment horizontal="left" vertical="center"/>
    </xf>
    <xf numFmtId="0" fontId="10" fillId="3" borderId="0" xfId="2" applyFont="1" applyFill="1"/>
    <xf numFmtId="0" fontId="5" fillId="2" borderId="0" xfId="3" applyFont="1" applyFill="1" applyAlignment="1">
      <alignment horizontal="left" vertical="center" wrapText="1"/>
    </xf>
    <xf numFmtId="0" fontId="10" fillId="2" borderId="0" xfId="2" applyFont="1" applyFill="1"/>
    <xf numFmtId="0" fontId="5" fillId="0" borderId="0" xfId="0" applyFont="1" applyAlignment="1">
      <alignment horizontal="left" vertical="top"/>
    </xf>
    <xf numFmtId="0" fontId="10" fillId="0" borderId="0" xfId="2" applyFont="1"/>
    <xf numFmtId="0" fontId="5" fillId="3" borderId="0" xfId="2" applyFont="1" applyFill="1" applyAlignment="1">
      <alignment horizontal="left" vertical="center"/>
    </xf>
    <xf numFmtId="0" fontId="5" fillId="3" borderId="0" xfId="0" applyFont="1" applyFill="1" applyAlignment="1">
      <alignment horizontal="left" vertical="top"/>
    </xf>
    <xf numFmtId="0" fontId="5" fillId="0" borderId="0" xfId="2" applyFont="1" applyAlignment="1">
      <alignment horizontal="left" vertical="center"/>
    </xf>
    <xf numFmtId="0" fontId="0" fillId="0" borderId="1" xfId="0" applyBorder="1"/>
    <xf numFmtId="0" fontId="5" fillId="3" borderId="0" xfId="2" applyFont="1" applyFill="1" applyAlignment="1">
      <alignment horizontal="left" vertical="top" wrapText="1"/>
    </xf>
    <xf numFmtId="0" fontId="12" fillId="0" borderId="0" xfId="0" applyFont="1"/>
    <xf numFmtId="0" fontId="12" fillId="2" borderId="0" xfId="0" applyFont="1" applyFill="1"/>
    <xf numFmtId="0" fontId="1" fillId="0" borderId="0" xfId="0" applyFont="1"/>
    <xf numFmtId="0" fontId="5" fillId="3" borderId="0" xfId="3" applyFont="1" applyFill="1" applyAlignment="1">
      <alignment horizontal="left" vertical="center" wrapText="1"/>
    </xf>
    <xf numFmtId="0" fontId="7" fillId="2" borderId="0" xfId="2" applyFont="1" applyFill="1" applyAlignment="1">
      <alignment horizontal="left" vertical="center"/>
    </xf>
    <xf numFmtId="0" fontId="7" fillId="3" borderId="0" xfId="2" applyFont="1" applyFill="1" applyAlignment="1">
      <alignment horizontal="left" vertical="center"/>
    </xf>
    <xf numFmtId="0" fontId="5" fillId="3" borderId="0" xfId="1" applyFont="1" applyFill="1" applyAlignment="1">
      <alignment horizontal="left" vertical="top"/>
    </xf>
    <xf numFmtId="0" fontId="6" fillId="2" borderId="0" xfId="0" applyFont="1" applyFill="1"/>
    <xf numFmtId="0" fontId="5" fillId="3" borderId="0" xfId="2" applyFont="1" applyFill="1" applyAlignment="1">
      <alignment vertical="center"/>
    </xf>
    <xf numFmtId="165" fontId="5" fillId="4" borderId="6" xfId="0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0" fontId="5" fillId="4" borderId="6" xfId="0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0" fontId="5" fillId="0" borderId="0" xfId="1" applyFont="1"/>
    <xf numFmtId="164" fontId="5" fillId="0" borderId="0" xfId="0" applyNumberFormat="1" applyFont="1" applyAlignment="1">
      <alignment horizontal="right"/>
    </xf>
    <xf numFmtId="0" fontId="5" fillId="0" borderId="2" xfId="0" applyFont="1" applyBorder="1"/>
    <xf numFmtId="0" fontId="7" fillId="0" borderId="3" xfId="0" applyFont="1" applyBorder="1"/>
    <xf numFmtId="0" fontId="5" fillId="0" borderId="3" xfId="0" applyFont="1" applyBorder="1"/>
    <xf numFmtId="0" fontId="12" fillId="0" borderId="3" xfId="0" applyFont="1" applyBorder="1"/>
    <xf numFmtId="164" fontId="5" fillId="0" borderId="0" xfId="0" applyNumberFormat="1" applyFont="1" applyAlignment="1">
      <alignment wrapText="1"/>
    </xf>
    <xf numFmtId="164" fontId="5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1" xfId="0" applyFont="1" applyBorder="1"/>
    <xf numFmtId="3" fontId="5" fillId="0" borderId="5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3" fontId="5" fillId="0" borderId="1" xfId="0" quotePrefix="1" applyNumberFormat="1" applyFont="1" applyBorder="1" applyAlignment="1">
      <alignment horizontal="center"/>
    </xf>
    <xf numFmtId="3" fontId="6" fillId="0" borderId="1" xfId="0" quotePrefix="1" applyNumberFormat="1" applyFont="1" applyBorder="1" applyAlignment="1">
      <alignment horizontal="center"/>
    </xf>
    <xf numFmtId="0" fontId="11" fillId="3" borderId="0" xfId="2" applyFont="1" applyFill="1"/>
    <xf numFmtId="0" fontId="2" fillId="3" borderId="0" xfId="0" applyFont="1" applyFill="1"/>
    <xf numFmtId="0" fontId="3" fillId="3" borderId="0" xfId="0" applyFont="1" applyFill="1"/>
    <xf numFmtId="0" fontId="13" fillId="3" borderId="0" xfId="0" applyFont="1" applyFill="1"/>
    <xf numFmtId="0" fontId="1" fillId="3" borderId="0" xfId="0" applyFont="1" applyFill="1"/>
    <xf numFmtId="0" fontId="14" fillId="3" borderId="0" xfId="0" applyFont="1" applyFill="1"/>
    <xf numFmtId="0" fontId="5" fillId="3" borderId="0" xfId="1" applyFont="1" applyFill="1"/>
    <xf numFmtId="165" fontId="6" fillId="4" borderId="6" xfId="0" applyNumberFormat="1" applyFont="1" applyFill="1" applyBorder="1" applyAlignment="1">
      <alignment horizontal="right"/>
    </xf>
    <xf numFmtId="165" fontId="6" fillId="3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6" fillId="4" borderId="6" xfId="0" applyFont="1" applyFill="1" applyBorder="1" applyAlignment="1">
      <alignment horizontal="right"/>
    </xf>
    <xf numFmtId="165" fontId="6" fillId="3" borderId="1" xfId="0" applyNumberFormat="1" applyFont="1" applyFill="1" applyBorder="1" applyAlignment="1">
      <alignment horizontal="right"/>
    </xf>
    <xf numFmtId="0" fontId="15" fillId="3" borderId="0" xfId="0" applyFont="1" applyFill="1"/>
    <xf numFmtId="164" fontId="6" fillId="4" borderId="6" xfId="0" applyNumberFormat="1" applyFont="1" applyFill="1" applyBorder="1" applyAlignment="1">
      <alignment horizontal="right"/>
    </xf>
    <xf numFmtId="49" fontId="5" fillId="3" borderId="4" xfId="0" applyNumberFormat="1" applyFont="1" applyFill="1" applyBorder="1" applyAlignment="1">
      <alignment horizontal="left"/>
    </xf>
    <xf numFmtId="164" fontId="5" fillId="3" borderId="0" xfId="0" applyNumberFormat="1" applyFont="1" applyFill="1" applyAlignment="1">
      <alignment horizontal="left"/>
    </xf>
    <xf numFmtId="49" fontId="5" fillId="3" borderId="0" xfId="0" applyNumberFormat="1" applyFont="1" applyFill="1" applyAlignment="1">
      <alignment horizontal="left" vertical="top" wrapText="1"/>
    </xf>
    <xf numFmtId="0" fontId="5" fillId="4" borderId="6" xfId="4" applyFont="1" applyFill="1" applyBorder="1"/>
    <xf numFmtId="0" fontId="5" fillId="2" borderId="0" xfId="4" applyFont="1" applyFill="1"/>
    <xf numFmtId="0" fontId="5" fillId="3" borderId="0" xfId="2" applyFont="1" applyFill="1" applyAlignment="1">
      <alignment vertical="top"/>
    </xf>
    <xf numFmtId="164" fontId="5" fillId="0" borderId="0" xfId="0" applyNumberFormat="1" applyFont="1" applyAlignment="1">
      <alignment horizontal="left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5" fillId="3" borderId="0" xfId="2" applyFont="1" applyFill="1" applyAlignment="1">
      <alignment horizontal="left" vertical="top" wrapText="1"/>
    </xf>
  </cellXfs>
  <cellStyles count="5">
    <cellStyle name="Normal 2" xfId="2" xr:uid="{00000000-0005-0000-0000-000000000000}"/>
    <cellStyle name="Normal_je-d-20 03 01 23" xfId="1" xr:uid="{00000000-0005-0000-0000-000001000000}"/>
    <cellStyle name="Standard" xfId="0" builtinId="0"/>
    <cellStyle name="Standard 2" xfId="4" xr:uid="{00E36886-6060-4BE4-87CF-25379D015D05}"/>
    <cellStyle name="Standard_Tabelle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215-4C1B-B8BB-051F618DE80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215-4C1B-B8BB-051F618DE8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215-4C1B-B8BB-051F618DE8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215-4C1B-B8BB-051F618DE8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215-4C1B-B8BB-051F618DE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A5-4D1E-93F7-0FED1841DA7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A5-4D1E-93F7-0FED1841DA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A5-4D1E-93F7-0FED1841DA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A5-4D1E-93F7-0FED1841DA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BA5-4D1E-93F7-0FED1841DA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BA-4CCE-B806-BA698921711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BA-4CCE-B806-BA698921711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BA-4CCE-B806-BA698921711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BA-4CCE-B806-BA698921711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0BA-4CCE-B806-BA69892171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B8-4B18-A1F0-0C1144C92DC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B8-4B18-A1F0-0C1144C92DC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B8-4B18-A1F0-0C1144C92DC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B8-4B18-A1F0-0C1144C92DC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EB8-4B18-A1F0-0C1144C92D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92B-4639-B7D7-FF9DC349DF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92B-4639-B7D7-FF9DC349DF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92B-4639-B7D7-FF9DC349DF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92B-4639-B7D7-FF9DC349DF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92B-4639-B7D7-FF9DC349DF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78-4543-A17F-A8CCDB95DD5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78-4543-A17F-A8CCDB95DD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78-4543-A17F-A8CCDB95DD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78-4543-A17F-A8CCDB95DD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78-4543-A17F-A8CCDB95D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1B-419E-9B95-949A3FB0DDD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1B-419E-9B95-949A3FB0DD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1B-419E-9B95-949A3FB0DD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1B-419E-9B95-949A3FB0DD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1B-419E-9B95-949A3FB0D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16D-4DAF-BB23-040AD97A442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16D-4DAF-BB23-040AD97A442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16D-4DAF-BB23-040AD97A442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16D-4DAF-BB23-040AD97A442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16D-4DAF-BB23-040AD97A44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46-4BBC-A584-0922DBA2FBB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46-4BBC-A584-0922DBA2FB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46-4BBC-A584-0922DBA2FB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46-4BBC-A584-0922DBA2FB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746-4BBC-A584-0922DBA2FB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2E4-46E8-849F-E22FF34AE3C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2E4-46E8-849F-E22FF34AE3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2E4-46E8-849F-E22FF34AE3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2E4-46E8-849F-E22FF34AE3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2E4-46E8-849F-E22FF34AE3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6CC-4EF8-87EA-9325ECFF1E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6CC-4EF8-87EA-9325ECFF1E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6CC-4EF8-87EA-9325ECFF1E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6CC-4EF8-87EA-9325ECFF1E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6CC-4EF8-87EA-9325ECFF1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35-47F6-9E97-88E26F9085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35-47F6-9E97-88E26F9085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35-47F6-9E97-88E26F9085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35-47F6-9E97-88E26F9085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35-47F6-9E97-88E26F9085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F7-4F98-8660-950E9E91D16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F7-4F98-8660-950E9E91D16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F7-4F98-8660-950E9E91D16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F7-4F98-8660-950E9E91D16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CF7-4F98-8660-950E9E91D1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E0-4519-8026-5F49683767C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E0-4519-8026-5F49683767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E0-4519-8026-5F49683767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E0-4519-8026-5F49683767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4E0-4519-8026-5F4968376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63-421F-A029-5CEC89E512B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63-421F-A029-5CEC89E512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63-421F-A029-5CEC89E512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63-421F-A029-5CEC89E512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A63-421F-A029-5CEC89E512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B2-47E1-9017-E0C56245C01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B2-47E1-9017-E0C56245C01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B2-47E1-9017-E0C56245C01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B2-47E1-9017-E0C56245C01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8B2-47E1-9017-E0C56245C0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409-4E1D-BD61-FA973E65901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409-4E1D-BD61-FA973E65901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409-4E1D-BD61-FA973E65901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409-4E1D-BD61-FA973E65901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409-4E1D-BD61-FA973E6590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34-482D-BD99-B3D5431BCC0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E34-482D-BD99-B3D5431BCC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E34-482D-BD99-B3D5431BCC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E34-482D-BD99-B3D5431BCC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E34-482D-BD99-B3D5431BCC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39-4702-9C44-FCD97F0CB5A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39-4702-9C44-FCD97F0CB5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39-4702-9C44-FCD97F0CB5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39-4702-9C44-FCD97F0CB5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39-4702-9C44-FCD97F0CB5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B5B-4C33-9D27-82FB840984B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B5B-4C33-9D27-82FB840984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B5B-4C33-9D27-82FB840984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B5B-4C33-9D27-82FB840984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B5B-4C33-9D27-82FB840984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45-4EEE-AA55-80332E92AFA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45-4EEE-AA55-80332E92AF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45-4EEE-AA55-80332E92AF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45-4EEE-AA55-80332E92AF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45-4EEE-AA55-80332E92A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0C-4979-84F8-215A71730A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0C-4979-84F8-215A71730A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0C-4979-84F8-215A71730A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0C-4979-84F8-215A71730A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0C-4979-84F8-215A71730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2B-4E9D-99D1-4F3BB47469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2B-4E9D-99D1-4F3BB47469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D2B-4E9D-99D1-4F3BB47469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D2B-4E9D-99D1-4F3BB47469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D2B-4E9D-99D1-4F3BB4746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CE-45CE-86E3-A193F52016B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CE-45CE-86E3-A193F52016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CE-45CE-86E3-A193F52016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CE-45CE-86E3-A193F52016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CE-45CE-86E3-A193F5201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9A-4A05-931C-94C403B7AA7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9A-4A05-931C-94C403B7AA7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9A-4A05-931C-94C403B7AA7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9A-4A05-931C-94C403B7AA7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9A-4A05-931C-94C403B7AA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E0-452B-9E39-D62792C4A63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E0-452B-9E39-D62792C4A6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E0-452B-9E39-D62792C4A6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E0-452B-9E39-D62792C4A6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E0-452B-9E39-D62792C4A6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7F-4B88-B3CA-F1FB5C1B8BA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7F-4B88-B3CA-F1FB5C1B8B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7F-4B88-B3CA-F1FB5C1B8B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7F-4B88-B3CA-F1FB5C1B8B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7F-4B88-B3CA-F1FB5C1B8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10-4235-8CD8-7CFB03F6F32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10-4235-8CD8-7CFB03F6F32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10-4235-8CD8-7CFB03F6F32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10-4235-8CD8-7CFB03F6F32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D10-4235-8CD8-7CFB03F6F3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6-4B18-B8D8-CCCCF30E21C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6-4B18-B8D8-CCCCF30E21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76-4B18-B8D8-CCCCF30E21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76-4B18-B8D8-CCCCF30E21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776-4B18-B8D8-CCCCF30E2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C6-49FA-8F74-EACC0B15324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C6-49FA-8F74-EACC0B1532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C6-49FA-8F74-EACC0B1532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C6-49FA-8F74-EACC0B1532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C6-49FA-8F74-EACC0B153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DB-43F1-AE81-1F70E28FB64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DB-43F1-AE81-1F70E28FB6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DB-43F1-AE81-1F70E28FB6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DB-43F1-AE81-1F70E28FB6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DB-43F1-AE81-1F70E28FB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54-4D32-9A55-0E065F3C56D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54-4D32-9A55-0E065F3C56D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54-4D32-9A55-0E065F3C56D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654-4D32-9A55-0E065F3C56D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654-4D32-9A55-0E065F3C5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AA654EF-963B-4E2D-8BE0-0CB459C8E3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F9CE280-F109-4546-BFE7-2F741E6E87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A70271C-2DE5-4FAE-88DD-E25A6C7021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70391C6E-4A09-47A0-B560-2C38481D64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62A1EE1-BED4-4820-BCE0-2F2154340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10174ADC-CBB8-4E48-B976-429200C58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28C5CFFA-F2A5-41F2-8236-E5154BB095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AF159F3C-ED41-4A18-AA3F-9A941D6692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0178F6B-46E5-46E3-8215-0DB0D3EBA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BDAF5AA8-A796-4947-9653-B8D162EBE4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701D843-07C6-4007-B6E6-C3D896685D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A6397EC9-5305-48E0-AAE6-306A3D513D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7DCBE5E-7A8B-40F6-89A8-4080BE20D8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5A225694-28E6-4FEF-8F1D-A2AF389A0B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8ED4D70B-1B98-4E7B-B24F-98F7E8F309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3D0FDBF6-7EB8-4074-B8C5-C4F0E4EC12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fr/do-f-20.03.04.01.01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fr/do-f-20.03.04.01.01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F895-5DDF-400D-8A04-27BAFA4215D9}">
  <dimension ref="A1:AW143"/>
  <sheetViews>
    <sheetView showGridLines="0" tabSelected="1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1" customWidth="1"/>
    <col min="4" max="4" width="8.7109375" style="5" customWidth="1"/>
    <col min="5" max="5" width="5" style="11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2" customFormat="1" ht="14.25" x14ac:dyDescent="0.2">
      <c r="A1" s="60" t="s">
        <v>120</v>
      </c>
      <c r="B1" s="61"/>
      <c r="C1" s="62"/>
      <c r="D1" s="61"/>
      <c r="E1" s="62"/>
      <c r="F1" s="61"/>
      <c r="G1" s="63"/>
      <c r="H1" s="64"/>
      <c r="I1" s="64"/>
      <c r="J1" s="64"/>
      <c r="K1" s="64"/>
      <c r="L1" s="64"/>
      <c r="M1" s="64"/>
      <c r="AE1" s="15" t="s">
        <v>111</v>
      </c>
    </row>
    <row r="2" spans="1:49" s="32" customFormat="1" ht="14.25" x14ac:dyDescent="0.2">
      <c r="A2" s="18">
        <v>2024</v>
      </c>
      <c r="B2" s="1"/>
      <c r="C2" s="2"/>
      <c r="D2" s="1"/>
      <c r="E2" s="2"/>
      <c r="F2" s="1"/>
      <c r="G2" s="1"/>
    </row>
    <row r="3" spans="1:49" customFormat="1" ht="15" x14ac:dyDescent="0.25">
      <c r="A3" s="16"/>
      <c r="B3" s="1"/>
      <c r="C3" s="2"/>
      <c r="D3" s="1"/>
      <c r="E3" s="2"/>
      <c r="F3" s="2"/>
      <c r="G3" s="2"/>
      <c r="K3" s="28"/>
      <c r="L3" s="28"/>
    </row>
    <row r="4" spans="1:49" s="30" customFormat="1" ht="6.75" customHeight="1" x14ac:dyDescent="0.25">
      <c r="A4" s="12"/>
      <c r="B4" s="46"/>
      <c r="C4" s="47"/>
      <c r="D4" s="48"/>
      <c r="E4" s="47"/>
      <c r="F4" s="48"/>
      <c r="G4" s="48"/>
      <c r="H4" s="49"/>
      <c r="I4" s="49"/>
      <c r="J4" s="49"/>
      <c r="L4" s="12"/>
      <c r="M4" s="47"/>
      <c r="N4" s="48"/>
      <c r="O4" s="47"/>
      <c r="P4" s="48"/>
      <c r="Q4" s="48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</row>
    <row r="5" spans="1:49" s="4" customFormat="1" ht="12" customHeight="1" x14ac:dyDescent="0.25">
      <c r="B5" s="74" t="s">
        <v>125</v>
      </c>
      <c r="D5" s="75"/>
      <c r="L5" s="74" t="s">
        <v>126</v>
      </c>
      <c r="V5" s="74" t="s">
        <v>127</v>
      </c>
      <c r="AC5" s="76"/>
      <c r="AD5" s="76"/>
    </row>
    <row r="6" spans="1:49" s="45" customFormat="1" ht="6.6" customHeight="1" x14ac:dyDescent="0.25">
      <c r="B6" s="82"/>
      <c r="C6" s="83"/>
      <c r="D6" s="83"/>
      <c r="E6" s="83"/>
      <c r="F6" s="83"/>
      <c r="G6" s="83"/>
      <c r="H6" s="50"/>
      <c r="I6" s="51"/>
      <c r="J6" s="50"/>
      <c r="K6" s="52"/>
      <c r="L6" s="82"/>
      <c r="M6" s="83"/>
      <c r="N6" s="83"/>
      <c r="O6" s="83"/>
      <c r="P6" s="83"/>
      <c r="Q6" s="83"/>
      <c r="R6" s="50"/>
      <c r="S6" s="51"/>
      <c r="T6" s="50"/>
      <c r="U6" s="52"/>
      <c r="V6" s="84"/>
      <c r="W6" s="85"/>
      <c r="X6" s="53"/>
      <c r="Y6" s="52"/>
      <c r="Z6" s="53"/>
      <c r="AA6" s="52"/>
      <c r="AB6" s="53"/>
      <c r="AC6" s="52"/>
      <c r="AD6" s="53"/>
      <c r="AE6" s="52"/>
    </row>
    <row r="7" spans="1:49" s="45" customFormat="1" ht="10.15" customHeight="1" x14ac:dyDescent="0.25">
      <c r="B7" s="81" t="s">
        <v>104</v>
      </c>
      <c r="C7" s="45" t="s">
        <v>0</v>
      </c>
      <c r="D7" s="80" t="s">
        <v>76</v>
      </c>
      <c r="E7" s="45" t="s">
        <v>0</v>
      </c>
      <c r="F7" s="80" t="s">
        <v>77</v>
      </c>
      <c r="G7" s="45" t="s">
        <v>0</v>
      </c>
      <c r="H7" s="80" t="s">
        <v>78</v>
      </c>
      <c r="I7" s="45" t="s">
        <v>0</v>
      </c>
      <c r="J7" s="80" t="s">
        <v>103</v>
      </c>
      <c r="K7" s="45" t="s">
        <v>0</v>
      </c>
      <c r="L7" s="81" t="s">
        <v>101</v>
      </c>
      <c r="M7" s="45" t="s">
        <v>0</v>
      </c>
      <c r="N7" s="80" t="s">
        <v>83</v>
      </c>
      <c r="O7" s="45" t="s">
        <v>0</v>
      </c>
      <c r="P7" s="80" t="s">
        <v>84</v>
      </c>
      <c r="Q7" s="45" t="s">
        <v>0</v>
      </c>
      <c r="R7" s="80" t="s">
        <v>85</v>
      </c>
      <c r="S7" s="45" t="s">
        <v>0</v>
      </c>
      <c r="T7" s="80" t="s">
        <v>102</v>
      </c>
      <c r="U7" s="45" t="s">
        <v>0</v>
      </c>
      <c r="V7" s="81" t="s">
        <v>109</v>
      </c>
      <c r="W7" s="45" t="s">
        <v>0</v>
      </c>
      <c r="X7" s="80" t="s">
        <v>86</v>
      </c>
      <c r="Y7" s="45" t="s">
        <v>0</v>
      </c>
      <c r="Z7" s="80" t="s">
        <v>94</v>
      </c>
      <c r="AA7" s="45" t="s">
        <v>0</v>
      </c>
      <c r="AB7" s="80" t="s">
        <v>87</v>
      </c>
      <c r="AC7" s="45" t="s">
        <v>0</v>
      </c>
      <c r="AD7" s="80" t="s">
        <v>112</v>
      </c>
      <c r="AE7" s="45" t="s">
        <v>0</v>
      </c>
    </row>
    <row r="8" spans="1:49" s="45" customFormat="1" ht="14.45" customHeight="1" x14ac:dyDescent="0.25">
      <c r="B8" s="81"/>
      <c r="C8" s="45" t="s">
        <v>73</v>
      </c>
      <c r="D8" s="80"/>
      <c r="E8" s="45" t="s">
        <v>73</v>
      </c>
      <c r="F8" s="80"/>
      <c r="G8" s="45" t="s">
        <v>73</v>
      </c>
      <c r="H8" s="80"/>
      <c r="I8" s="45" t="s">
        <v>73</v>
      </c>
      <c r="J8" s="80"/>
      <c r="K8" s="45" t="s">
        <v>73</v>
      </c>
      <c r="L8" s="81"/>
      <c r="M8" s="45" t="s">
        <v>73</v>
      </c>
      <c r="N8" s="80"/>
      <c r="O8" s="45" t="s">
        <v>73</v>
      </c>
      <c r="P8" s="80"/>
      <c r="Q8" s="45" t="s">
        <v>73</v>
      </c>
      <c r="R8" s="80"/>
      <c r="S8" s="45" t="s">
        <v>73</v>
      </c>
      <c r="T8" s="80"/>
      <c r="U8" s="45" t="s">
        <v>73</v>
      </c>
      <c r="V8" s="81"/>
      <c r="W8" s="45" t="s">
        <v>73</v>
      </c>
      <c r="X8" s="80"/>
      <c r="Y8" s="45" t="s">
        <v>73</v>
      </c>
      <c r="Z8" s="80"/>
      <c r="AA8" s="45" t="s">
        <v>73</v>
      </c>
      <c r="AB8" s="80"/>
      <c r="AC8" s="45" t="s">
        <v>73</v>
      </c>
      <c r="AD8" s="80"/>
      <c r="AE8" s="45" t="s">
        <v>73</v>
      </c>
    </row>
    <row r="9" spans="1:49" s="30" customFormat="1" ht="4.5" customHeight="1" x14ac:dyDescent="0.25">
      <c r="A9" s="54"/>
      <c r="B9" s="55"/>
      <c r="C9" s="56"/>
      <c r="D9" s="55"/>
      <c r="E9" s="57"/>
      <c r="F9" s="55"/>
      <c r="G9" s="58"/>
      <c r="H9" s="55"/>
      <c r="I9" s="59"/>
      <c r="J9" s="55"/>
      <c r="K9" s="58"/>
      <c r="L9" s="55"/>
      <c r="M9" s="56"/>
      <c r="N9" s="55"/>
      <c r="O9" s="57"/>
      <c r="P9" s="55"/>
      <c r="Q9" s="58"/>
      <c r="R9" s="55"/>
      <c r="S9" s="58"/>
      <c r="T9" s="55"/>
      <c r="U9" s="58"/>
      <c r="V9" s="55"/>
      <c r="W9" s="57"/>
      <c r="X9" s="55"/>
      <c r="Y9" s="57"/>
      <c r="Z9" s="55"/>
      <c r="AA9" s="58"/>
      <c r="AB9" s="55"/>
      <c r="AC9" s="58"/>
      <c r="AD9" s="55"/>
      <c r="AE9" s="58"/>
    </row>
    <row r="10" spans="1:49" s="30" customFormat="1" ht="3.75" customHeight="1" x14ac:dyDescent="0.2">
      <c r="A10" s="31"/>
      <c r="B10" s="31"/>
      <c r="C10" s="31"/>
      <c r="D10" s="31"/>
      <c r="E10" s="31"/>
      <c r="F10" s="31"/>
      <c r="G10" s="31"/>
    </row>
    <row r="11" spans="1:49" ht="12" customHeight="1" x14ac:dyDescent="0.25">
      <c r="A11" s="6" t="s">
        <v>1</v>
      </c>
      <c r="B11" s="39">
        <v>16.990532929931803</v>
      </c>
      <c r="C11" s="67">
        <v>0.79835400215060859</v>
      </c>
      <c r="D11" s="39">
        <v>10.908372611430996</v>
      </c>
      <c r="E11" s="67">
        <v>0.57170063325211506</v>
      </c>
      <c r="F11" s="39">
        <v>14.903900842437043</v>
      </c>
      <c r="G11" s="67">
        <v>0.65552717775032276</v>
      </c>
      <c r="H11" s="39">
        <v>27.435842605245064</v>
      </c>
      <c r="I11" s="67">
        <v>0.93499901910963223</v>
      </c>
      <c r="J11" s="39">
        <v>29.76135101095506</v>
      </c>
      <c r="K11" s="67">
        <v>0.96412601969702494</v>
      </c>
      <c r="L11" s="39">
        <v>11.532114144134226</v>
      </c>
      <c r="M11" s="67">
        <v>0.73870640043615676</v>
      </c>
      <c r="N11" s="39">
        <v>5.3085036932900946</v>
      </c>
      <c r="O11" s="67">
        <v>0.46275584346184362</v>
      </c>
      <c r="P11" s="39">
        <v>7.6984967602179726</v>
      </c>
      <c r="Q11" s="67">
        <v>0.62327388817043017</v>
      </c>
      <c r="R11" s="39">
        <v>9.5995049430291584</v>
      </c>
      <c r="S11" s="67">
        <v>0.63477938946392853</v>
      </c>
      <c r="T11" s="39">
        <v>65.861380459328544</v>
      </c>
      <c r="U11" s="67">
        <v>1.140282389089003</v>
      </c>
      <c r="V11" s="39">
        <v>12.699795472821437</v>
      </c>
      <c r="W11" s="67">
        <v>0.68838175005771107</v>
      </c>
      <c r="X11" s="39">
        <v>18.703998334148974</v>
      </c>
      <c r="Y11" s="67">
        <v>0.75681871213644802</v>
      </c>
      <c r="Z11" s="39">
        <v>39.75879474405459</v>
      </c>
      <c r="AA11" s="67">
        <v>1.0517754267836168</v>
      </c>
      <c r="AB11" s="39">
        <v>18.555138849081033</v>
      </c>
      <c r="AC11" s="67">
        <v>0.78066865943880992</v>
      </c>
      <c r="AD11" s="39">
        <v>10.282272599893927</v>
      </c>
      <c r="AE11" s="67">
        <v>0.63992455395997483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0"/>
      <c r="C12" s="68"/>
      <c r="D12" s="40"/>
      <c r="E12" s="68"/>
      <c r="F12" s="40"/>
      <c r="G12" s="68"/>
      <c r="H12" s="40"/>
      <c r="I12" s="68"/>
      <c r="J12" s="40"/>
      <c r="K12" s="68"/>
      <c r="L12" s="40"/>
      <c r="M12" s="68"/>
      <c r="N12" s="40"/>
      <c r="O12" s="68"/>
      <c r="P12" s="40"/>
      <c r="Q12" s="68"/>
      <c r="R12" s="40"/>
      <c r="S12" s="68"/>
      <c r="T12" s="40"/>
      <c r="U12" s="68"/>
      <c r="V12" s="40"/>
      <c r="W12" s="68"/>
      <c r="X12" s="40"/>
      <c r="Y12" s="68"/>
      <c r="Z12" s="40"/>
      <c r="AA12" s="68"/>
      <c r="AB12" s="40"/>
      <c r="AC12" s="68"/>
      <c r="AD12" s="40"/>
      <c r="AE12" s="68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39"/>
      <c r="C13" s="67"/>
      <c r="D13" s="39"/>
      <c r="E13" s="67"/>
      <c r="F13" s="39"/>
      <c r="G13" s="67"/>
      <c r="H13" s="39"/>
      <c r="I13" s="67"/>
      <c r="J13" s="39"/>
      <c r="K13" s="67"/>
      <c r="L13" s="39"/>
      <c r="M13" s="67"/>
      <c r="N13" s="39"/>
      <c r="O13" s="67"/>
      <c r="P13" s="39"/>
      <c r="Q13" s="67"/>
      <c r="R13" s="39"/>
      <c r="S13" s="67"/>
      <c r="T13" s="39"/>
      <c r="U13" s="67"/>
      <c r="V13" s="39"/>
      <c r="W13" s="67"/>
      <c r="X13" s="39"/>
      <c r="Y13" s="67"/>
      <c r="Z13" s="39"/>
      <c r="AA13" s="67"/>
      <c r="AB13" s="39"/>
      <c r="AC13" s="67"/>
      <c r="AD13" s="39"/>
      <c r="AE13" s="67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1">
        <v>22.870490424354685</v>
      </c>
      <c r="C14" s="68">
        <v>5.9833676746797479</v>
      </c>
      <c r="D14" s="41">
        <v>12.906133370315828</v>
      </c>
      <c r="E14" s="68">
        <v>4.1317289945944209</v>
      </c>
      <c r="F14" s="41">
        <v>11.675038616375856</v>
      </c>
      <c r="G14" s="68">
        <v>4.5358159896427708</v>
      </c>
      <c r="H14" s="41">
        <v>33.813511400885801</v>
      </c>
      <c r="I14" s="68">
        <v>8.0979636917528328</v>
      </c>
      <c r="J14" s="41">
        <v>18.734826188067842</v>
      </c>
      <c r="K14" s="68">
        <v>6.1720826962231659</v>
      </c>
      <c r="L14" s="41" t="s">
        <v>99</v>
      </c>
      <c r="M14" s="68" t="s">
        <v>99</v>
      </c>
      <c r="N14" s="41" t="s">
        <v>99</v>
      </c>
      <c r="O14" s="68" t="s">
        <v>99</v>
      </c>
      <c r="P14" s="41" t="s">
        <v>99</v>
      </c>
      <c r="Q14" s="68" t="s">
        <v>99</v>
      </c>
      <c r="R14" s="41" t="s">
        <v>99</v>
      </c>
      <c r="S14" s="68" t="s">
        <v>99</v>
      </c>
      <c r="T14" s="41" t="s">
        <v>99</v>
      </c>
      <c r="U14" s="68" t="s">
        <v>99</v>
      </c>
      <c r="V14" s="41">
        <v>14.935095492396711</v>
      </c>
      <c r="W14" s="68">
        <v>4.8222959340744156</v>
      </c>
      <c r="X14" s="41">
        <v>15.569886817743317</v>
      </c>
      <c r="Y14" s="68">
        <v>4.5527755252220192</v>
      </c>
      <c r="Z14" s="41">
        <v>39.895786388295271</v>
      </c>
      <c r="AA14" s="68">
        <v>7.4186736901412171</v>
      </c>
      <c r="AB14" s="41">
        <v>21.56343948834629</v>
      </c>
      <c r="AC14" s="68">
        <v>7.617967274952381</v>
      </c>
      <c r="AD14" s="41">
        <v>8.0357918132184221</v>
      </c>
      <c r="AE14" s="68">
        <v>3.6765961958876727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0">
        <v>19.200395420950077</v>
      </c>
      <c r="C15" s="68">
        <v>0.97193074977491956</v>
      </c>
      <c r="D15" s="40">
        <v>12.110338273386706</v>
      </c>
      <c r="E15" s="68">
        <v>0.6969768661856468</v>
      </c>
      <c r="F15" s="40">
        <v>14.800996780202802</v>
      </c>
      <c r="G15" s="68">
        <v>0.76374351431102872</v>
      </c>
      <c r="H15" s="40">
        <v>27.725963292145689</v>
      </c>
      <c r="I15" s="68">
        <v>1.0841783509010317</v>
      </c>
      <c r="J15" s="40">
        <v>26.162306233314723</v>
      </c>
      <c r="K15" s="68">
        <v>1.1172994167151762</v>
      </c>
      <c r="L15" s="40">
        <v>13.126657936316366</v>
      </c>
      <c r="M15" s="68">
        <v>0.96463725823345214</v>
      </c>
      <c r="N15" s="40">
        <v>6.0096228272826906</v>
      </c>
      <c r="O15" s="68">
        <v>0.59472182186713773</v>
      </c>
      <c r="P15" s="40">
        <v>8.2694697744005641</v>
      </c>
      <c r="Q15" s="68">
        <v>0.78360977675275345</v>
      </c>
      <c r="R15" s="40">
        <v>11.026811873502721</v>
      </c>
      <c r="S15" s="68">
        <v>0.8244070465708504</v>
      </c>
      <c r="T15" s="40">
        <v>61.567437588497661</v>
      </c>
      <c r="U15" s="68">
        <v>1.4537963654788739</v>
      </c>
      <c r="V15" s="40">
        <v>13.839114091233604</v>
      </c>
      <c r="W15" s="68">
        <v>0.82392414783027978</v>
      </c>
      <c r="X15" s="40">
        <v>19.909478883074698</v>
      </c>
      <c r="Y15" s="68">
        <v>0.91431833330456913</v>
      </c>
      <c r="Z15" s="40">
        <v>37.853921179925635</v>
      </c>
      <c r="AA15" s="68">
        <v>1.2009406719427953</v>
      </c>
      <c r="AB15" s="40">
        <v>18.7135927242037</v>
      </c>
      <c r="AC15" s="68">
        <v>0.87993385364172549</v>
      </c>
      <c r="AD15" s="40">
        <v>9.6838931215624005</v>
      </c>
      <c r="AE15" s="68">
        <v>0.72673007721642169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0">
        <v>25.311721845820927</v>
      </c>
      <c r="C16" s="68">
        <v>3.2414367269359352</v>
      </c>
      <c r="D16" s="40">
        <v>12.959152255594681</v>
      </c>
      <c r="E16" s="68">
        <v>2.1575069677709822</v>
      </c>
      <c r="F16" s="40">
        <v>10.759006206172444</v>
      </c>
      <c r="G16" s="68">
        <v>1.7994611100260856</v>
      </c>
      <c r="H16" s="40">
        <v>25.433647932675953</v>
      </c>
      <c r="I16" s="68">
        <v>2.7822277701801803</v>
      </c>
      <c r="J16" s="40">
        <v>25.536471759736003</v>
      </c>
      <c r="K16" s="68">
        <v>3.3750207853809453</v>
      </c>
      <c r="L16" s="40">
        <v>17.30670081782457</v>
      </c>
      <c r="M16" s="68">
        <v>2.9789436950418682</v>
      </c>
      <c r="N16" s="40">
        <v>6.2307132013918318</v>
      </c>
      <c r="O16" s="68">
        <v>1.5898004206616503</v>
      </c>
      <c r="P16" s="40">
        <v>8.1979965567537185</v>
      </c>
      <c r="Q16" s="68">
        <v>1.8680961779193495</v>
      </c>
      <c r="R16" s="40">
        <v>13.271940205673827</v>
      </c>
      <c r="S16" s="68">
        <v>2.2825556665522084</v>
      </c>
      <c r="T16" s="40">
        <v>54.992649218356085</v>
      </c>
      <c r="U16" s="68">
        <v>3.7474777566430362</v>
      </c>
      <c r="V16" s="40">
        <v>19.314954234168653</v>
      </c>
      <c r="W16" s="68">
        <v>2.7151683413161791</v>
      </c>
      <c r="X16" s="40">
        <v>21.320901063591194</v>
      </c>
      <c r="Y16" s="68">
        <v>2.6287710507204407</v>
      </c>
      <c r="Z16" s="40">
        <v>34.320833525819886</v>
      </c>
      <c r="AA16" s="68">
        <v>4.3297793983665827</v>
      </c>
      <c r="AB16" s="40">
        <v>17.828066890927026</v>
      </c>
      <c r="AC16" s="68">
        <v>2.6154520738109959</v>
      </c>
      <c r="AD16" s="40">
        <v>7.2152442854932701</v>
      </c>
      <c r="AE16" s="68">
        <v>1.7957925884874395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0">
        <v>20.456558887096634</v>
      </c>
      <c r="C17" s="68">
        <v>1.3057931231613937</v>
      </c>
      <c r="D17" s="40">
        <v>13.454078710235063</v>
      </c>
      <c r="E17" s="68">
        <v>0.99818091493762418</v>
      </c>
      <c r="F17" s="40">
        <v>15.14681788896676</v>
      </c>
      <c r="G17" s="68">
        <v>1.0513657534880276</v>
      </c>
      <c r="H17" s="40">
        <v>27.841536088493505</v>
      </c>
      <c r="I17" s="68">
        <v>1.4482938990053342</v>
      </c>
      <c r="J17" s="40">
        <v>23.101008425208068</v>
      </c>
      <c r="K17" s="68">
        <v>1.4700848532907607</v>
      </c>
      <c r="L17" s="40">
        <v>14.539629230294238</v>
      </c>
      <c r="M17" s="68">
        <v>1.4258657260434686</v>
      </c>
      <c r="N17" s="40">
        <v>6.8461494848566451</v>
      </c>
      <c r="O17" s="68">
        <v>0.8901504840205261</v>
      </c>
      <c r="P17" s="40">
        <v>8.7190293519353848</v>
      </c>
      <c r="Q17" s="68">
        <v>1.1305482768542658</v>
      </c>
      <c r="R17" s="40">
        <v>11.830215711020301</v>
      </c>
      <c r="S17" s="68">
        <v>1.2031046894645288</v>
      </c>
      <c r="T17" s="40">
        <v>58.064976221893424</v>
      </c>
      <c r="U17" s="68">
        <v>1.96151811269373</v>
      </c>
      <c r="V17" s="40">
        <v>14.990502745188937</v>
      </c>
      <c r="W17" s="68">
        <v>1.1652848383701881</v>
      </c>
      <c r="X17" s="40">
        <v>20.80613655823857</v>
      </c>
      <c r="Y17" s="68">
        <v>1.2637182547078507</v>
      </c>
      <c r="Z17" s="40">
        <v>34.968720069273054</v>
      </c>
      <c r="AA17" s="68">
        <v>1.5488920821778946</v>
      </c>
      <c r="AB17" s="40">
        <v>19.855665700128064</v>
      </c>
      <c r="AC17" s="68">
        <v>1.1853651450698934</v>
      </c>
      <c r="AD17" s="40">
        <v>9.3789749271713969</v>
      </c>
      <c r="AE17" s="68">
        <v>0.98171761372735888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0">
        <v>15.022218537163742</v>
      </c>
      <c r="C18" s="68">
        <v>1.3493866655111229</v>
      </c>
      <c r="D18" s="40">
        <v>9.6009060678856066</v>
      </c>
      <c r="E18" s="68">
        <v>1.0690789938066634</v>
      </c>
      <c r="F18" s="40">
        <v>15.623138967666133</v>
      </c>
      <c r="G18" s="68">
        <v>1.3040676819943553</v>
      </c>
      <c r="H18" s="40">
        <v>28.32511810426012</v>
      </c>
      <c r="I18" s="68">
        <v>1.820255459290425</v>
      </c>
      <c r="J18" s="40">
        <v>31.428618323024409</v>
      </c>
      <c r="K18" s="68">
        <v>1.8962318845247079</v>
      </c>
      <c r="L18" s="40">
        <v>9.794118932869047</v>
      </c>
      <c r="M18" s="68">
        <v>1.2612801053178071</v>
      </c>
      <c r="N18" s="40">
        <v>4.7666981076923927</v>
      </c>
      <c r="O18" s="68">
        <v>0.88489987348854604</v>
      </c>
      <c r="P18" s="40">
        <v>7.6631501148264096</v>
      </c>
      <c r="Q18" s="68">
        <v>1.1478544921298668</v>
      </c>
      <c r="R18" s="40">
        <v>9.1745917309849165</v>
      </c>
      <c r="S18" s="68">
        <v>1.1635067057669422</v>
      </c>
      <c r="T18" s="40">
        <v>68.601441113627274</v>
      </c>
      <c r="U18" s="68">
        <v>2.0358887161427721</v>
      </c>
      <c r="V18" s="40">
        <v>10.026754648342115</v>
      </c>
      <c r="W18" s="68">
        <v>1.1527204594431966</v>
      </c>
      <c r="X18" s="40">
        <v>17.930292380156722</v>
      </c>
      <c r="Y18" s="68">
        <v>1.4133091553121311</v>
      </c>
      <c r="Z18" s="40">
        <v>43.872546893230336</v>
      </c>
      <c r="AA18" s="68">
        <v>1.9411054930526281</v>
      </c>
      <c r="AB18" s="40">
        <v>17.123565298243832</v>
      </c>
      <c r="AC18" s="68">
        <v>1.4115259362079768</v>
      </c>
      <c r="AD18" s="40">
        <v>11.046840780026992</v>
      </c>
      <c r="AE18" s="68">
        <v>1.237775657474776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0">
        <v>8.8935189570673536</v>
      </c>
      <c r="C19" s="68">
        <v>1.0563520934015826</v>
      </c>
      <c r="D19" s="40">
        <v>6.6304280471057977</v>
      </c>
      <c r="E19" s="68">
        <v>0.89466568201781294</v>
      </c>
      <c r="F19" s="40">
        <v>15.591367240558856</v>
      </c>
      <c r="G19" s="68">
        <v>1.2835691411901313</v>
      </c>
      <c r="H19" s="40">
        <v>25.783961411527574</v>
      </c>
      <c r="I19" s="68">
        <v>1.6907465636025107</v>
      </c>
      <c r="J19" s="40">
        <v>43.100724343740438</v>
      </c>
      <c r="K19" s="68">
        <v>1.9228594857128658</v>
      </c>
      <c r="L19" s="40">
        <v>7.3577525398012673</v>
      </c>
      <c r="M19" s="68">
        <v>1.0259974657987541</v>
      </c>
      <c r="N19" s="40">
        <v>3.4730415332972142</v>
      </c>
      <c r="O19" s="68">
        <v>0.70420254783341063</v>
      </c>
      <c r="P19" s="40">
        <v>6.2037445689016497</v>
      </c>
      <c r="Q19" s="68">
        <v>1.0069940319252255</v>
      </c>
      <c r="R19" s="40">
        <v>5.8629532864493639</v>
      </c>
      <c r="S19" s="68">
        <v>0.90240667304398636</v>
      </c>
      <c r="T19" s="40">
        <v>77.102508071550474</v>
      </c>
      <c r="U19" s="68">
        <v>1.7282142156530207</v>
      </c>
      <c r="V19" s="40">
        <v>8.5476836698309118</v>
      </c>
      <c r="W19" s="68">
        <v>1.1122070226557468</v>
      </c>
      <c r="X19" s="40">
        <v>14.879136263922401</v>
      </c>
      <c r="Y19" s="68">
        <v>1.2560886611862649</v>
      </c>
      <c r="Z19" s="40">
        <v>46.300456437210038</v>
      </c>
      <c r="AA19" s="68">
        <v>1.9294366228053694</v>
      </c>
      <c r="AB19" s="40">
        <v>17.698881928860278</v>
      </c>
      <c r="AC19" s="68">
        <v>1.5517356683593966</v>
      </c>
      <c r="AD19" s="40">
        <v>12.573841700176377</v>
      </c>
      <c r="AE19" s="68">
        <v>1.3185958228244472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0">
        <v>9.3126697493130521</v>
      </c>
      <c r="C20" s="68">
        <v>1.4648385293071806</v>
      </c>
      <c r="D20" s="40">
        <v>6.765209924412928</v>
      </c>
      <c r="E20" s="68">
        <v>1.2175904241128608</v>
      </c>
      <c r="F20" s="40">
        <v>15.191014886071375</v>
      </c>
      <c r="G20" s="68">
        <v>1.7164988500365246</v>
      </c>
      <c r="H20" s="40">
        <v>25.669802961898704</v>
      </c>
      <c r="I20" s="68">
        <v>2.2292608486208709</v>
      </c>
      <c r="J20" s="40">
        <v>43.061302478303979</v>
      </c>
      <c r="K20" s="68">
        <v>2.5128781839589593</v>
      </c>
      <c r="L20" s="40">
        <v>7.3921381980508434</v>
      </c>
      <c r="M20" s="68">
        <v>1.3702429932947295</v>
      </c>
      <c r="N20" s="40">
        <v>3.5689925337383217</v>
      </c>
      <c r="O20" s="68">
        <v>0.92124045083649475</v>
      </c>
      <c r="P20" s="40">
        <v>5.9747222426056501</v>
      </c>
      <c r="Q20" s="68">
        <v>1.2831660294115366</v>
      </c>
      <c r="R20" s="40">
        <v>6.5689965910555346</v>
      </c>
      <c r="S20" s="68">
        <v>1.2439835989834191</v>
      </c>
      <c r="T20" s="40">
        <v>76.495150434549657</v>
      </c>
      <c r="U20" s="68">
        <v>2.276159358173337</v>
      </c>
      <c r="V20" s="40">
        <v>10.142643790942579</v>
      </c>
      <c r="W20" s="68">
        <v>1.7265351235855881</v>
      </c>
      <c r="X20" s="40">
        <v>18.836856130094748</v>
      </c>
      <c r="Y20" s="68">
        <v>1.8757206067529613</v>
      </c>
      <c r="Z20" s="40">
        <v>42.230279867071935</v>
      </c>
      <c r="AA20" s="68">
        <v>2.5716214524877183</v>
      </c>
      <c r="AB20" s="40">
        <v>17.436983614504413</v>
      </c>
      <c r="AC20" s="68">
        <v>2.2125083312305862</v>
      </c>
      <c r="AD20" s="40">
        <v>11.353236597386344</v>
      </c>
      <c r="AE20" s="68">
        <v>1.6859714054426198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0">
        <v>8.4484612114526598</v>
      </c>
      <c r="C21" s="68">
        <v>1.5026108705946952</v>
      </c>
      <c r="D21" s="40">
        <v>6.4873155454148446</v>
      </c>
      <c r="E21" s="68">
        <v>1.3158235143509212</v>
      </c>
      <c r="F21" s="40">
        <v>16.016464650932555</v>
      </c>
      <c r="G21" s="68">
        <v>1.9431674000823931</v>
      </c>
      <c r="H21" s="40">
        <v>25.905175788726957</v>
      </c>
      <c r="I21" s="68">
        <v>2.5439461766885563</v>
      </c>
      <c r="J21" s="40">
        <v>43.142582803472983</v>
      </c>
      <c r="K21" s="68">
        <v>2.9074478142853426</v>
      </c>
      <c r="L21" s="40">
        <v>7.3207392273109209</v>
      </c>
      <c r="M21" s="68">
        <v>1.553640523271328</v>
      </c>
      <c r="N21" s="40">
        <v>3.3697582302029052</v>
      </c>
      <c r="O21" s="68">
        <v>1.0691116591042571</v>
      </c>
      <c r="P21" s="40">
        <v>6.4502681302345284</v>
      </c>
      <c r="Q21" s="68">
        <v>1.5625686093432221</v>
      </c>
      <c r="R21" s="40">
        <v>5.1029561598732149</v>
      </c>
      <c r="S21" s="68">
        <v>1.2617377656461357</v>
      </c>
      <c r="T21" s="40">
        <v>77.756278252378422</v>
      </c>
      <c r="U21" s="68">
        <v>2.6055858413311381</v>
      </c>
      <c r="V21" s="40">
        <v>6.8344951933150666</v>
      </c>
      <c r="W21" s="68">
        <v>1.3170248040620189</v>
      </c>
      <c r="X21" s="40">
        <v>10.628045607637853</v>
      </c>
      <c r="Y21" s="68">
        <v>1.588496579431173</v>
      </c>
      <c r="Z21" s="40">
        <v>50.672339787174494</v>
      </c>
      <c r="AA21" s="68">
        <v>2.8222850229425935</v>
      </c>
      <c r="AB21" s="40">
        <v>17.980193773736158</v>
      </c>
      <c r="AC21" s="68">
        <v>2.1895330672909807</v>
      </c>
      <c r="AD21" s="40">
        <v>13.884925638136423</v>
      </c>
      <c r="AE21" s="68">
        <v>2.0163449271891278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69"/>
      <c r="D22" s="4"/>
      <c r="E22" s="69"/>
      <c r="F22" s="4"/>
      <c r="G22" s="69"/>
      <c r="H22" s="65"/>
      <c r="I22" s="72"/>
      <c r="J22" s="65"/>
      <c r="K22" s="72"/>
      <c r="L22" s="65"/>
      <c r="M22" s="72"/>
      <c r="N22" s="65"/>
      <c r="O22" s="72"/>
      <c r="P22" s="65"/>
      <c r="Q22" s="72"/>
      <c r="R22" s="65"/>
      <c r="S22" s="72"/>
      <c r="T22" s="65"/>
      <c r="U22" s="72"/>
      <c r="V22" s="65"/>
      <c r="W22" s="72"/>
      <c r="X22" s="65"/>
      <c r="Y22" s="72"/>
      <c r="Z22" s="65"/>
      <c r="AA22" s="72"/>
      <c r="AB22" s="65"/>
      <c r="AC22" s="72"/>
      <c r="AD22" s="65"/>
      <c r="AE22" s="72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2"/>
      <c r="C23" s="70"/>
      <c r="D23" s="42"/>
      <c r="E23" s="70"/>
      <c r="F23" s="42"/>
      <c r="G23" s="70"/>
      <c r="H23" s="42"/>
      <c r="I23" s="70"/>
      <c r="J23" s="42"/>
      <c r="K23" s="70"/>
      <c r="L23" s="42"/>
      <c r="M23" s="70"/>
      <c r="N23" s="42"/>
      <c r="O23" s="70"/>
      <c r="P23" s="42"/>
      <c r="Q23" s="73"/>
      <c r="R23" s="7"/>
      <c r="S23" s="73"/>
      <c r="T23" s="7"/>
      <c r="U23" s="73"/>
      <c r="V23" s="7"/>
      <c r="W23" s="73"/>
      <c r="X23" s="7"/>
      <c r="Y23" s="73"/>
      <c r="Z23" s="7"/>
      <c r="AA23" s="73"/>
      <c r="AB23" s="7"/>
      <c r="AC23" s="73"/>
      <c r="AD23" s="7"/>
      <c r="AE23" s="73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0">
        <v>20.051520725142979</v>
      </c>
      <c r="C24" s="68">
        <v>1.0811941443526141</v>
      </c>
      <c r="D24" s="40">
        <v>12.290714951306096</v>
      </c>
      <c r="E24" s="68">
        <v>0.83636875969315616</v>
      </c>
      <c r="F24" s="40">
        <v>16.456353329227998</v>
      </c>
      <c r="G24" s="68">
        <v>0.92679240793937678</v>
      </c>
      <c r="H24" s="40">
        <v>26.771153760222667</v>
      </c>
      <c r="I24" s="68">
        <v>1.2093617548883902</v>
      </c>
      <c r="J24" s="40">
        <v>24.430257234100253</v>
      </c>
      <c r="K24" s="68">
        <v>1.2386689294754349</v>
      </c>
      <c r="L24" s="40">
        <v>12.538160386143925</v>
      </c>
      <c r="M24" s="68">
        <v>0.99770197691408258</v>
      </c>
      <c r="N24" s="40">
        <v>5.969178875660206</v>
      </c>
      <c r="O24" s="68">
        <v>0.65341455553184791</v>
      </c>
      <c r="P24" s="40">
        <v>8.5099959097248021</v>
      </c>
      <c r="Q24" s="68">
        <v>0.85339675761951783</v>
      </c>
      <c r="R24" s="40">
        <v>10.809127670420029</v>
      </c>
      <c r="S24" s="68">
        <v>0.89356478158127783</v>
      </c>
      <c r="T24" s="40">
        <v>62.173537158051019</v>
      </c>
      <c r="U24" s="68">
        <v>1.4401229641870874</v>
      </c>
      <c r="V24" s="40">
        <v>14.712715454244879</v>
      </c>
      <c r="W24" s="68">
        <v>0.96208615676043141</v>
      </c>
      <c r="X24" s="40">
        <v>20.328354495831711</v>
      </c>
      <c r="Y24" s="68">
        <v>1.017445992205086</v>
      </c>
      <c r="Z24" s="40">
        <v>42.976288725889241</v>
      </c>
      <c r="AA24" s="68">
        <v>1.3620544745407523</v>
      </c>
      <c r="AB24" s="40">
        <v>14.349118145529491</v>
      </c>
      <c r="AC24" s="68">
        <v>0.93810771937250603</v>
      </c>
      <c r="AD24" s="40">
        <v>7.6335231785046611</v>
      </c>
      <c r="AE24" s="68">
        <v>0.72434636727054469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0">
        <v>16.810975577414673</v>
      </c>
      <c r="C25" s="68">
        <v>1.0642490254306745</v>
      </c>
      <c r="D25" s="40">
        <v>12.232068995511785</v>
      </c>
      <c r="E25" s="68">
        <v>0.90589800831692591</v>
      </c>
      <c r="F25" s="40">
        <v>16.357482144326678</v>
      </c>
      <c r="G25" s="68">
        <v>1.0153495177723943</v>
      </c>
      <c r="H25" s="40">
        <v>28.285177632248491</v>
      </c>
      <c r="I25" s="68">
        <v>1.3483551338961453</v>
      </c>
      <c r="J25" s="40">
        <v>26.314295650498387</v>
      </c>
      <c r="K25" s="68">
        <v>1.3327212029630378</v>
      </c>
      <c r="L25" s="40">
        <v>12.538160386143925</v>
      </c>
      <c r="M25" s="68">
        <v>0.99770197691408258</v>
      </c>
      <c r="N25" s="40">
        <v>5.969178875660206</v>
      </c>
      <c r="O25" s="68">
        <v>0.65341455553184791</v>
      </c>
      <c r="P25" s="40">
        <v>8.5099959097248021</v>
      </c>
      <c r="Q25" s="68">
        <v>0.85339675761951783</v>
      </c>
      <c r="R25" s="40">
        <v>10.809127670420029</v>
      </c>
      <c r="S25" s="68">
        <v>0.89356478158127783</v>
      </c>
      <c r="T25" s="40">
        <v>62.173537158051019</v>
      </c>
      <c r="U25" s="68">
        <v>1.4401229641870874</v>
      </c>
      <c r="V25" s="40">
        <v>15.522449244538461</v>
      </c>
      <c r="W25" s="68">
        <v>1.1235168216267784</v>
      </c>
      <c r="X25" s="40">
        <v>20.895497689517985</v>
      </c>
      <c r="Y25" s="68">
        <v>1.1238874893291224</v>
      </c>
      <c r="Z25" s="40">
        <v>41.193499574077315</v>
      </c>
      <c r="AA25" s="68">
        <v>1.4313628837795875</v>
      </c>
      <c r="AB25" s="40">
        <v>14.796773367753838</v>
      </c>
      <c r="AC25" s="68">
        <v>1.0590633257646294</v>
      </c>
      <c r="AD25" s="40">
        <v>7.5917801241124101</v>
      </c>
      <c r="AE25" s="68">
        <v>0.77747513457658579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0">
        <v>29.627523876649981</v>
      </c>
      <c r="C26" s="68">
        <v>2.8555289165141673</v>
      </c>
      <c r="D26" s="40">
        <v>12.46401722975242</v>
      </c>
      <c r="E26" s="68">
        <v>1.8976905069567593</v>
      </c>
      <c r="F26" s="40">
        <v>16.748523545980561</v>
      </c>
      <c r="G26" s="68">
        <v>2.130038065760794</v>
      </c>
      <c r="H26" s="40">
        <v>22.297123401429623</v>
      </c>
      <c r="I26" s="68">
        <v>2.6064646011483124</v>
      </c>
      <c r="J26" s="40">
        <v>18.862811946187467</v>
      </c>
      <c r="K26" s="68">
        <v>2.9361795908507888</v>
      </c>
      <c r="L26" s="41" t="s">
        <v>99</v>
      </c>
      <c r="M26" s="68" t="s">
        <v>99</v>
      </c>
      <c r="N26" s="41" t="s">
        <v>99</v>
      </c>
      <c r="O26" s="68" t="s">
        <v>99</v>
      </c>
      <c r="P26" s="41" t="s">
        <v>99</v>
      </c>
      <c r="Q26" s="68" t="s">
        <v>99</v>
      </c>
      <c r="R26" s="41" t="s">
        <v>99</v>
      </c>
      <c r="S26" s="68" t="s">
        <v>99</v>
      </c>
      <c r="T26" s="41" t="s">
        <v>99</v>
      </c>
      <c r="U26" s="68" t="s">
        <v>99</v>
      </c>
      <c r="V26" s="40">
        <v>12.210942801496435</v>
      </c>
      <c r="W26" s="68">
        <v>1.7962386703938638</v>
      </c>
      <c r="X26" s="40">
        <v>18.576095482851287</v>
      </c>
      <c r="Y26" s="68">
        <v>2.284462080791974</v>
      </c>
      <c r="Z26" s="40">
        <v>48.484436217180999</v>
      </c>
      <c r="AA26" s="68">
        <v>3.1931393901431351</v>
      </c>
      <c r="AB26" s="40">
        <v>12.966031992715193</v>
      </c>
      <c r="AC26" s="68">
        <v>2.0123622482513421</v>
      </c>
      <c r="AD26" s="40">
        <v>7.7624935057561242</v>
      </c>
      <c r="AE26" s="68">
        <v>1.7109631476019822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0">
        <v>13.851919686035153</v>
      </c>
      <c r="C27" s="68">
        <v>1.0006404758177863</v>
      </c>
      <c r="D27" s="40">
        <v>9.4909746125501417</v>
      </c>
      <c r="E27" s="68">
        <v>0.7853192855960468</v>
      </c>
      <c r="F27" s="40">
        <v>13.312078770102993</v>
      </c>
      <c r="G27" s="68">
        <v>0.92413721941206006</v>
      </c>
      <c r="H27" s="40">
        <v>28.11738769840796</v>
      </c>
      <c r="I27" s="68">
        <v>1.3284117593352038</v>
      </c>
      <c r="J27" s="40">
        <v>35.227639232903734</v>
      </c>
      <c r="K27" s="68">
        <v>1.3321746213453618</v>
      </c>
      <c r="L27" s="40">
        <v>10.472937892813505</v>
      </c>
      <c r="M27" s="68">
        <v>0.95906599925881608</v>
      </c>
      <c r="N27" s="40">
        <v>4.6129377900712445</v>
      </c>
      <c r="O27" s="68">
        <v>0.65047668030102734</v>
      </c>
      <c r="P27" s="40">
        <v>6.8441417701256642</v>
      </c>
      <c r="Q27" s="68">
        <v>0.82201587124245945</v>
      </c>
      <c r="R27" s="40">
        <v>8.3260011890159742</v>
      </c>
      <c r="S27" s="68">
        <v>0.87281127004338066</v>
      </c>
      <c r="T27" s="40">
        <v>69.743981357973624</v>
      </c>
      <c r="U27" s="68">
        <v>1.4994025283342818</v>
      </c>
      <c r="V27" s="40">
        <v>10.686125108936929</v>
      </c>
      <c r="W27" s="68">
        <v>0.90282532255178816</v>
      </c>
      <c r="X27" s="40">
        <v>17.079036640013136</v>
      </c>
      <c r="Y27" s="68">
        <v>1.0550383492016622</v>
      </c>
      <c r="Z27" s="40">
        <v>36.540101334982481</v>
      </c>
      <c r="AA27" s="68">
        <v>1.4557237394681923</v>
      </c>
      <c r="AB27" s="40">
        <v>22.762727485881772</v>
      </c>
      <c r="AC27" s="68">
        <v>1.1597902129758983</v>
      </c>
      <c r="AD27" s="40">
        <v>12.932009430185662</v>
      </c>
      <c r="AE27" s="68">
        <v>0.95379634674406588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0">
        <v>10.831395046209208</v>
      </c>
      <c r="C28" s="68">
        <v>1.0084435978548802</v>
      </c>
      <c r="D28" s="40">
        <v>8.7737520271413239</v>
      </c>
      <c r="E28" s="68">
        <v>0.81921130528378339</v>
      </c>
      <c r="F28" s="40">
        <v>12.747076773575577</v>
      </c>
      <c r="G28" s="68">
        <v>0.98976600720672347</v>
      </c>
      <c r="H28" s="40">
        <v>28.559392872951072</v>
      </c>
      <c r="I28" s="68">
        <v>1.4205429487901271</v>
      </c>
      <c r="J28" s="40">
        <v>39.088383280122805</v>
      </c>
      <c r="K28" s="68">
        <v>1.5479236620840231</v>
      </c>
      <c r="L28" s="40">
        <v>10.472937892813505</v>
      </c>
      <c r="M28" s="68">
        <v>0.95906599925881608</v>
      </c>
      <c r="N28" s="40">
        <v>4.6129377900712445</v>
      </c>
      <c r="O28" s="68">
        <v>0.65047668030102734</v>
      </c>
      <c r="P28" s="40">
        <v>6.8441417701256642</v>
      </c>
      <c r="Q28" s="68">
        <v>0.82201587124245945</v>
      </c>
      <c r="R28" s="40">
        <v>8.3260011890159742</v>
      </c>
      <c r="S28" s="68">
        <v>0.87281127004338066</v>
      </c>
      <c r="T28" s="40">
        <v>69.743981357973624</v>
      </c>
      <c r="U28" s="68">
        <v>1.4994025283342818</v>
      </c>
      <c r="V28" s="40">
        <v>10.38455489567365</v>
      </c>
      <c r="W28" s="68">
        <v>0.98183469614422247</v>
      </c>
      <c r="X28" s="40">
        <v>17.161999101148371</v>
      </c>
      <c r="Y28" s="68">
        <v>1.1600752989956351</v>
      </c>
      <c r="Z28" s="40">
        <v>33.233090498529158</v>
      </c>
      <c r="AA28" s="68">
        <v>1.4679221886345031</v>
      </c>
      <c r="AB28" s="40">
        <v>24.130310263482126</v>
      </c>
      <c r="AC28" s="68">
        <v>1.2982024270281238</v>
      </c>
      <c r="AD28" s="40">
        <v>15.090045241166663</v>
      </c>
      <c r="AE28" s="68">
        <v>1.1571166055042506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0">
        <v>21.635762516075545</v>
      </c>
      <c r="C29" s="68">
        <v>2.4180486786589803</v>
      </c>
      <c r="D29" s="40">
        <v>11.404891651654818</v>
      </c>
      <c r="E29" s="68">
        <v>1.8734347151295134</v>
      </c>
      <c r="F29" s="40">
        <v>14.832585144518662</v>
      </c>
      <c r="G29" s="68">
        <v>2.1459457618930196</v>
      </c>
      <c r="H29" s="40">
        <v>27.012349078313751</v>
      </c>
      <c r="I29" s="68">
        <v>2.9886791969858195</v>
      </c>
      <c r="J29" s="40">
        <v>25.114411609437219</v>
      </c>
      <c r="K29" s="68">
        <v>2.6631488964580017</v>
      </c>
      <c r="L29" s="41" t="s">
        <v>99</v>
      </c>
      <c r="M29" s="68" t="s">
        <v>99</v>
      </c>
      <c r="N29" s="41" t="s">
        <v>99</v>
      </c>
      <c r="O29" s="68" t="s">
        <v>99</v>
      </c>
      <c r="P29" s="41" t="s">
        <v>99</v>
      </c>
      <c r="Q29" s="68" t="s">
        <v>99</v>
      </c>
      <c r="R29" s="41" t="s">
        <v>99</v>
      </c>
      <c r="S29" s="68" t="s">
        <v>99</v>
      </c>
      <c r="T29" s="41" t="s">
        <v>99</v>
      </c>
      <c r="U29" s="68" t="s">
        <v>99</v>
      </c>
      <c r="V29" s="40">
        <v>11.301744196802279</v>
      </c>
      <c r="W29" s="68">
        <v>1.9991977917417012</v>
      </c>
      <c r="X29" s="40">
        <v>16.892569342268946</v>
      </c>
      <c r="Y29" s="68">
        <v>2.2907843911071168</v>
      </c>
      <c r="Z29" s="40">
        <v>45.611295434717206</v>
      </c>
      <c r="AA29" s="68">
        <v>3.4785539215741568</v>
      </c>
      <c r="AB29" s="40">
        <v>19.097920913553228</v>
      </c>
      <c r="AC29" s="68">
        <v>2.4670500930811046</v>
      </c>
      <c r="AD29" s="40">
        <v>7.0964701126583289</v>
      </c>
      <c r="AE29" s="68">
        <v>1.6591508563243738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0"/>
      <c r="C30" s="68"/>
      <c r="D30" s="40"/>
      <c r="E30" s="68"/>
      <c r="F30" s="40"/>
      <c r="G30" s="68"/>
      <c r="H30" s="40"/>
      <c r="I30" s="68"/>
      <c r="J30" s="40"/>
      <c r="K30" s="68"/>
      <c r="L30" s="40"/>
      <c r="M30" s="68"/>
      <c r="N30" s="40"/>
      <c r="O30" s="68"/>
      <c r="P30" s="40"/>
      <c r="Q30" s="68"/>
      <c r="R30" s="40"/>
      <c r="S30" s="68"/>
      <c r="T30" s="40"/>
      <c r="U30" s="68"/>
      <c r="V30" s="40"/>
      <c r="W30" s="68"/>
      <c r="X30" s="40"/>
      <c r="Y30" s="68"/>
      <c r="Z30" s="40"/>
      <c r="AA30" s="68"/>
      <c r="AB30" s="40"/>
      <c r="AC30" s="68"/>
      <c r="AD30" s="40"/>
      <c r="AE30" s="68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39"/>
      <c r="C31" s="67"/>
      <c r="D31" s="39"/>
      <c r="E31" s="67"/>
      <c r="F31" s="39"/>
      <c r="G31" s="67"/>
      <c r="H31" s="39"/>
      <c r="I31" s="67"/>
      <c r="J31" s="39"/>
      <c r="K31" s="67"/>
      <c r="L31" s="39"/>
      <c r="M31" s="67"/>
      <c r="N31" s="39"/>
      <c r="O31" s="67"/>
      <c r="P31" s="39"/>
      <c r="Q31" s="67"/>
      <c r="R31" s="39"/>
      <c r="S31" s="67"/>
      <c r="T31" s="39"/>
      <c r="U31" s="67"/>
      <c r="V31" s="39"/>
      <c r="W31" s="67"/>
      <c r="X31" s="39"/>
      <c r="Y31" s="67"/>
      <c r="Z31" s="39"/>
      <c r="AA31" s="67"/>
      <c r="AB31" s="39"/>
      <c r="AC31" s="67"/>
      <c r="AD31" s="39"/>
      <c r="AE31" s="67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0">
        <v>13.904018689520834</v>
      </c>
      <c r="C32" s="68">
        <v>0.78321907570190075</v>
      </c>
      <c r="D32" s="40">
        <v>10.550817563365252</v>
      </c>
      <c r="E32" s="68">
        <v>0.62582908713440477</v>
      </c>
      <c r="F32" s="40">
        <v>14.60229334708206</v>
      </c>
      <c r="G32" s="68">
        <v>0.72065802316828798</v>
      </c>
      <c r="H32" s="40">
        <v>28.418486629186617</v>
      </c>
      <c r="I32" s="68">
        <v>1.0010079204508102</v>
      </c>
      <c r="J32" s="40">
        <v>32.524383770845191</v>
      </c>
      <c r="K32" s="68">
        <v>1.076130892101276</v>
      </c>
      <c r="L32" s="40">
        <v>11.532114144134226</v>
      </c>
      <c r="M32" s="68">
        <v>0.75384223765197433</v>
      </c>
      <c r="N32" s="40">
        <v>5.3085036932900946</v>
      </c>
      <c r="O32" s="68">
        <v>0.47223754974348847</v>
      </c>
      <c r="P32" s="40">
        <v>7.6984967602179726</v>
      </c>
      <c r="Q32" s="68">
        <v>0.63604455335844956</v>
      </c>
      <c r="R32" s="40">
        <v>9.5995049430291584</v>
      </c>
      <c r="S32" s="68">
        <v>0.64778579837172878</v>
      </c>
      <c r="T32" s="40">
        <v>65.861380459328544</v>
      </c>
      <c r="U32" s="68">
        <v>1.1636463786403664</v>
      </c>
      <c r="V32" s="40">
        <v>12.997034045689887</v>
      </c>
      <c r="W32" s="68">
        <v>0.79584641470537631</v>
      </c>
      <c r="X32" s="40">
        <v>19.060381309199364</v>
      </c>
      <c r="Y32" s="68">
        <v>0.83810262925218637</v>
      </c>
      <c r="Z32" s="40">
        <v>37.280741408296187</v>
      </c>
      <c r="AA32" s="68">
        <v>1.0828164075551279</v>
      </c>
      <c r="AB32" s="40">
        <v>19.384461306625926</v>
      </c>
      <c r="AC32" s="68">
        <v>0.87388111943486868</v>
      </c>
      <c r="AD32" s="40">
        <v>11.277381930188621</v>
      </c>
      <c r="AE32" s="68">
        <v>0.74928143445558304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0">
        <v>25.516787978565976</v>
      </c>
      <c r="C33" s="68">
        <v>2.0328609809985783</v>
      </c>
      <c r="D33" s="40">
        <v>11.919233002843038</v>
      </c>
      <c r="E33" s="68">
        <v>1.2722919277962175</v>
      </c>
      <c r="F33" s="40">
        <v>15.763019048278561</v>
      </c>
      <c r="G33" s="68">
        <v>1.4733352870292533</v>
      </c>
      <c r="H33" s="40">
        <v>24.722502061152476</v>
      </c>
      <c r="I33" s="68">
        <v>2.1251916837102773</v>
      </c>
      <c r="J33" s="40">
        <v>22.078457909159919</v>
      </c>
      <c r="K33" s="68">
        <v>2.0779605811961139</v>
      </c>
      <c r="L33" s="41" t="s">
        <v>99</v>
      </c>
      <c r="M33" s="68" t="s">
        <v>99</v>
      </c>
      <c r="N33" s="41" t="s">
        <v>99</v>
      </c>
      <c r="O33" s="68" t="s">
        <v>99</v>
      </c>
      <c r="P33" s="41" t="s">
        <v>99</v>
      </c>
      <c r="Q33" s="68" t="s">
        <v>99</v>
      </c>
      <c r="R33" s="41" t="s">
        <v>99</v>
      </c>
      <c r="S33" s="68" t="s">
        <v>99</v>
      </c>
      <c r="T33" s="41" t="s">
        <v>99</v>
      </c>
      <c r="U33" s="68" t="s">
        <v>99</v>
      </c>
      <c r="V33" s="40">
        <v>11.73491630813893</v>
      </c>
      <c r="W33" s="68">
        <v>1.3315989724810655</v>
      </c>
      <c r="X33" s="40">
        <v>17.69465655296348</v>
      </c>
      <c r="Y33" s="68">
        <v>1.6772632363696225</v>
      </c>
      <c r="Z33" s="40">
        <v>46.980154177440362</v>
      </c>
      <c r="AA33" s="68">
        <v>2.4663717358787438</v>
      </c>
      <c r="AB33" s="40">
        <v>16.176487404298392</v>
      </c>
      <c r="AC33" s="68">
        <v>1.6624452956832385</v>
      </c>
      <c r="AD33" s="40">
        <v>7.4137855571588434</v>
      </c>
      <c r="AE33" s="68">
        <v>1.2285700138694491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0">
        <v>15.287213224103798</v>
      </c>
      <c r="C34" s="68">
        <v>2.3906860201632472</v>
      </c>
      <c r="D34" s="40">
        <v>12.119475124274233</v>
      </c>
      <c r="E34" s="68">
        <v>2.5462141891615024</v>
      </c>
      <c r="F34" s="40">
        <v>15.09641423325604</v>
      </c>
      <c r="G34" s="68">
        <v>2.25828708333554</v>
      </c>
      <c r="H34" s="40">
        <v>24.618062096074649</v>
      </c>
      <c r="I34" s="68">
        <v>3.0030093874511339</v>
      </c>
      <c r="J34" s="40">
        <v>32.878835322291302</v>
      </c>
      <c r="K34" s="68">
        <v>3.5733335189461846</v>
      </c>
      <c r="L34" s="41" t="s">
        <v>99</v>
      </c>
      <c r="M34" s="68" t="s">
        <v>99</v>
      </c>
      <c r="N34" s="41" t="s">
        <v>99</v>
      </c>
      <c r="O34" s="68" t="s">
        <v>99</v>
      </c>
      <c r="P34" s="41" t="s">
        <v>99</v>
      </c>
      <c r="Q34" s="68" t="s">
        <v>99</v>
      </c>
      <c r="R34" s="41" t="s">
        <v>99</v>
      </c>
      <c r="S34" s="68" t="s">
        <v>99</v>
      </c>
      <c r="T34" s="41" t="s">
        <v>99</v>
      </c>
      <c r="U34" s="68" t="s">
        <v>99</v>
      </c>
      <c r="V34" s="40">
        <v>11.171166721857578</v>
      </c>
      <c r="W34" s="68">
        <v>2.5371314201372068</v>
      </c>
      <c r="X34" s="40">
        <v>22.386105442578206</v>
      </c>
      <c r="Y34" s="68">
        <v>3.293521408502134</v>
      </c>
      <c r="Z34" s="40">
        <v>41.286515695832598</v>
      </c>
      <c r="AA34" s="68">
        <v>3.8133609152526136</v>
      </c>
      <c r="AB34" s="40">
        <v>19.258727311483302</v>
      </c>
      <c r="AC34" s="68">
        <v>2.7431811401950066</v>
      </c>
      <c r="AD34" s="40">
        <v>5.8974848282483308</v>
      </c>
      <c r="AE34" s="68">
        <v>1.987857438575618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0">
        <v>28.993557325502195</v>
      </c>
      <c r="C35" s="68">
        <v>3.7936891016278849</v>
      </c>
      <c r="D35" s="40">
        <v>11.821095620487782</v>
      </c>
      <c r="E35" s="68">
        <v>2.4174404046560962</v>
      </c>
      <c r="F35" s="40">
        <v>16.287543392862183</v>
      </c>
      <c r="G35" s="68">
        <v>2.7341832388582263</v>
      </c>
      <c r="H35" s="40">
        <v>25.671771776304286</v>
      </c>
      <c r="I35" s="68">
        <v>3.8009593221622255</v>
      </c>
      <c r="J35" s="40">
        <v>17.226031884843586</v>
      </c>
      <c r="K35" s="68">
        <v>3.6896158775518697</v>
      </c>
      <c r="L35" s="41" t="s">
        <v>99</v>
      </c>
      <c r="M35" s="68" t="s">
        <v>99</v>
      </c>
      <c r="N35" s="41" t="s">
        <v>99</v>
      </c>
      <c r="O35" s="68" t="s">
        <v>99</v>
      </c>
      <c r="P35" s="41" t="s">
        <v>99</v>
      </c>
      <c r="Q35" s="68" t="s">
        <v>99</v>
      </c>
      <c r="R35" s="41" t="s">
        <v>99</v>
      </c>
      <c r="S35" s="68" t="s">
        <v>99</v>
      </c>
      <c r="T35" s="41" t="s">
        <v>99</v>
      </c>
      <c r="U35" s="68" t="s">
        <v>99</v>
      </c>
      <c r="V35" s="40">
        <v>10.628004731971915</v>
      </c>
      <c r="W35" s="68">
        <v>2.6190151879764554</v>
      </c>
      <c r="X35" s="40">
        <v>20.542844517744964</v>
      </c>
      <c r="Y35" s="68">
        <v>3.3937671049939326</v>
      </c>
      <c r="Z35" s="40">
        <v>46.444134644229742</v>
      </c>
      <c r="AA35" s="68">
        <v>4.5110390536845006</v>
      </c>
      <c r="AB35" s="40">
        <v>14.400970211069714</v>
      </c>
      <c r="AC35" s="68">
        <v>2.8531437288627925</v>
      </c>
      <c r="AD35" s="40">
        <v>7.984045894983657</v>
      </c>
      <c r="AE35" s="68">
        <v>2.2669052327762009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0">
        <v>29.49166250761089</v>
      </c>
      <c r="C36" s="68">
        <v>3.5987858827041657</v>
      </c>
      <c r="D36" s="40">
        <v>11.863058733856588</v>
      </c>
      <c r="E36" s="68">
        <v>2.0710104643161262</v>
      </c>
      <c r="F36" s="40">
        <v>15.807750018755447</v>
      </c>
      <c r="G36" s="68">
        <v>2.4712947095966018</v>
      </c>
      <c r="H36" s="40">
        <v>24.105913643933029</v>
      </c>
      <c r="I36" s="68">
        <v>3.8689952696431211</v>
      </c>
      <c r="J36" s="40">
        <v>18.731615095844045</v>
      </c>
      <c r="K36" s="68">
        <v>3.5614364539043231</v>
      </c>
      <c r="L36" s="41" t="s">
        <v>99</v>
      </c>
      <c r="M36" s="68" t="s">
        <v>99</v>
      </c>
      <c r="N36" s="41" t="s">
        <v>99</v>
      </c>
      <c r="O36" s="68" t="s">
        <v>99</v>
      </c>
      <c r="P36" s="41" t="s">
        <v>99</v>
      </c>
      <c r="Q36" s="68" t="s">
        <v>99</v>
      </c>
      <c r="R36" s="41" t="s">
        <v>99</v>
      </c>
      <c r="S36" s="68" t="s">
        <v>99</v>
      </c>
      <c r="T36" s="41" t="s">
        <v>99</v>
      </c>
      <c r="U36" s="68" t="s">
        <v>99</v>
      </c>
      <c r="V36" s="40">
        <v>12.89867755242958</v>
      </c>
      <c r="W36" s="68">
        <v>2.0819720503500703</v>
      </c>
      <c r="X36" s="40">
        <v>12.48045358703069</v>
      </c>
      <c r="Y36" s="68">
        <v>2.1197968904463989</v>
      </c>
      <c r="Z36" s="40">
        <v>51.256410727416657</v>
      </c>
      <c r="AA36" s="68">
        <v>4.3206092653871995</v>
      </c>
      <c r="AB36" s="40">
        <v>15.312752434657911</v>
      </c>
      <c r="AC36" s="68">
        <v>2.6076198685258287</v>
      </c>
      <c r="AD36" s="40">
        <v>8.0517056984651791</v>
      </c>
      <c r="AE36" s="68">
        <v>2.0073335128665035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0"/>
      <c r="C37" s="68"/>
      <c r="D37" s="40"/>
      <c r="E37" s="68"/>
      <c r="F37" s="40"/>
      <c r="G37" s="68"/>
      <c r="H37" s="40"/>
      <c r="I37" s="68"/>
      <c r="J37" s="40"/>
      <c r="K37" s="68"/>
      <c r="L37" s="40"/>
      <c r="M37" s="68"/>
      <c r="N37" s="40"/>
      <c r="O37" s="68"/>
      <c r="P37" s="40"/>
      <c r="Q37" s="68"/>
      <c r="R37" s="40"/>
      <c r="S37" s="68"/>
      <c r="T37" s="40"/>
      <c r="U37" s="68"/>
      <c r="V37" s="40"/>
      <c r="W37" s="68"/>
      <c r="X37" s="40"/>
      <c r="Y37" s="68"/>
      <c r="Z37" s="40"/>
      <c r="AA37" s="68"/>
      <c r="AB37" s="40"/>
      <c r="AC37" s="68"/>
      <c r="AD37" s="40"/>
      <c r="AE37" s="68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39"/>
      <c r="C38" s="67"/>
      <c r="D38" s="39"/>
      <c r="E38" s="67"/>
      <c r="F38" s="39"/>
      <c r="G38" s="67"/>
      <c r="H38" s="39"/>
      <c r="I38" s="67"/>
      <c r="J38" s="39"/>
      <c r="K38" s="67"/>
      <c r="L38" s="39"/>
      <c r="M38" s="67"/>
      <c r="N38" s="39"/>
      <c r="O38" s="67"/>
      <c r="P38" s="39"/>
      <c r="Q38" s="67"/>
      <c r="R38" s="39"/>
      <c r="S38" s="67"/>
      <c r="T38" s="39"/>
      <c r="U38" s="67"/>
      <c r="V38" s="39"/>
      <c r="W38" s="67"/>
      <c r="X38" s="39"/>
      <c r="Y38" s="67"/>
      <c r="Z38" s="39"/>
      <c r="AA38" s="67"/>
      <c r="AB38" s="39"/>
      <c r="AC38" s="67"/>
      <c r="AD38" s="39"/>
      <c r="AE38" s="67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0">
        <v>31.562438690362722</v>
      </c>
      <c r="C39" s="68">
        <v>2.912310595642428</v>
      </c>
      <c r="D39" s="40">
        <v>12.18603448619872</v>
      </c>
      <c r="E39" s="68">
        <v>1.8959503715555652</v>
      </c>
      <c r="F39" s="40">
        <v>18.187635980018303</v>
      </c>
      <c r="G39" s="68">
        <v>2.1909551544882713</v>
      </c>
      <c r="H39" s="40">
        <v>20.205177343168405</v>
      </c>
      <c r="I39" s="68">
        <v>2.7401933966810805</v>
      </c>
      <c r="J39" s="40">
        <v>17.858713500251845</v>
      </c>
      <c r="K39" s="68">
        <v>2.4386400746188297</v>
      </c>
      <c r="L39" s="40">
        <v>21.671862837321594</v>
      </c>
      <c r="M39" s="68">
        <v>3.1628157971175916</v>
      </c>
      <c r="N39" s="40">
        <v>7.7062337387053272</v>
      </c>
      <c r="O39" s="68">
        <v>1.7964006870109899</v>
      </c>
      <c r="P39" s="40">
        <v>9.1920374834243113</v>
      </c>
      <c r="Q39" s="68">
        <v>2.1466045887958076</v>
      </c>
      <c r="R39" s="40">
        <v>10.716368335352069</v>
      </c>
      <c r="S39" s="68">
        <v>2.5189966756297082</v>
      </c>
      <c r="T39" s="40">
        <v>50.713497605196658</v>
      </c>
      <c r="U39" s="68">
        <v>3.8358010796924553</v>
      </c>
      <c r="V39" s="40">
        <v>13.85088850419565</v>
      </c>
      <c r="W39" s="68">
        <v>2.0506012143422798</v>
      </c>
      <c r="X39" s="40">
        <v>12.055711792804017</v>
      </c>
      <c r="Y39" s="68">
        <v>1.8930915151651018</v>
      </c>
      <c r="Z39" s="40">
        <v>50.034610308797866</v>
      </c>
      <c r="AA39" s="68">
        <v>3.3178531343079425</v>
      </c>
      <c r="AB39" s="40">
        <v>13.119985904561357</v>
      </c>
      <c r="AC39" s="68">
        <v>2.0592992737123321</v>
      </c>
      <c r="AD39" s="40">
        <v>10.938803489641137</v>
      </c>
      <c r="AE39" s="68">
        <v>1.9251533683750317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0">
        <v>18.69726061122034</v>
      </c>
      <c r="C40" s="68">
        <v>1.1172856700065701</v>
      </c>
      <c r="D40" s="40">
        <v>11.17140592557813</v>
      </c>
      <c r="E40" s="68">
        <v>0.83250907026634813</v>
      </c>
      <c r="F40" s="40">
        <v>15.693268170005616</v>
      </c>
      <c r="G40" s="68">
        <v>0.94983985146308325</v>
      </c>
      <c r="H40" s="40">
        <v>27.06928047154517</v>
      </c>
      <c r="I40" s="68">
        <v>1.3099147624323244</v>
      </c>
      <c r="J40" s="40">
        <v>27.368784821650742</v>
      </c>
      <c r="K40" s="68">
        <v>1.378070949436232</v>
      </c>
      <c r="L40" s="40">
        <v>13.369594158765047</v>
      </c>
      <c r="M40" s="68">
        <v>1.0323513570642688</v>
      </c>
      <c r="N40" s="40">
        <v>5.6509278884977432</v>
      </c>
      <c r="O40" s="68">
        <v>0.65871624913519855</v>
      </c>
      <c r="P40" s="40">
        <v>8.9480589684704128</v>
      </c>
      <c r="Q40" s="68">
        <v>0.90739135588372222</v>
      </c>
      <c r="R40" s="40">
        <v>9.6051254951111478</v>
      </c>
      <c r="S40" s="68">
        <v>0.87785982489208114</v>
      </c>
      <c r="T40" s="40">
        <v>62.426293489155647</v>
      </c>
      <c r="U40" s="68">
        <v>1.5632535366807536</v>
      </c>
      <c r="V40" s="40">
        <v>10.366326015315382</v>
      </c>
      <c r="W40" s="68">
        <v>0.90527535747852772</v>
      </c>
      <c r="X40" s="40">
        <v>16.167445908804396</v>
      </c>
      <c r="Y40" s="68">
        <v>1.0267911878513587</v>
      </c>
      <c r="Z40" s="40">
        <v>43.626129134190649</v>
      </c>
      <c r="AA40" s="68">
        <v>1.4333063886223856</v>
      </c>
      <c r="AB40" s="40">
        <v>17.803560071603602</v>
      </c>
      <c r="AC40" s="68">
        <v>1.087381797360129</v>
      </c>
      <c r="AD40" s="40">
        <v>12.036538870085918</v>
      </c>
      <c r="AE40" s="68">
        <v>0.96258427255016565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0">
        <v>9.8043586659051005</v>
      </c>
      <c r="C41" s="68">
        <v>0.88929493096533874</v>
      </c>
      <c r="D41" s="40">
        <v>10.055621464563757</v>
      </c>
      <c r="E41" s="68">
        <v>0.85182533522781922</v>
      </c>
      <c r="F41" s="40">
        <v>13.081443869207213</v>
      </c>
      <c r="G41" s="68">
        <v>0.96087606363476541</v>
      </c>
      <c r="H41" s="40">
        <v>29.877084003713676</v>
      </c>
      <c r="I41" s="68">
        <v>1.3791811209731821</v>
      </c>
      <c r="J41" s="40">
        <v>37.181491996610241</v>
      </c>
      <c r="K41" s="68">
        <v>1.4808679305202985</v>
      </c>
      <c r="L41" s="40">
        <v>6.5188622018440192</v>
      </c>
      <c r="M41" s="68">
        <v>0.85633737273993027</v>
      </c>
      <c r="N41" s="40">
        <v>4.2457664331079803</v>
      </c>
      <c r="O41" s="68">
        <v>0.68290895215840053</v>
      </c>
      <c r="P41" s="40">
        <v>5.6552506654731332</v>
      </c>
      <c r="Q41" s="68">
        <v>0.83074334117623239</v>
      </c>
      <c r="R41" s="40">
        <v>9.3095935813869755</v>
      </c>
      <c r="S41" s="68">
        <v>0.97221157585876783</v>
      </c>
      <c r="T41" s="40">
        <v>74.270527118187914</v>
      </c>
      <c r="U41" s="68">
        <v>1.5467535132725718</v>
      </c>
      <c r="V41" s="40">
        <v>14.906257299249789</v>
      </c>
      <c r="W41" s="68">
        <v>1.1317189320460186</v>
      </c>
      <c r="X41" s="40">
        <v>23.885276439208873</v>
      </c>
      <c r="Y41" s="68">
        <v>1.2699452377481741</v>
      </c>
      <c r="Z41" s="40">
        <v>32.082041434912675</v>
      </c>
      <c r="AA41" s="68">
        <v>1.3888188225755473</v>
      </c>
      <c r="AB41" s="40">
        <v>20.945060091511209</v>
      </c>
      <c r="AC41" s="68">
        <v>1.1797913168984151</v>
      </c>
      <c r="AD41" s="40">
        <v>8.1813647351174552</v>
      </c>
      <c r="AE41" s="68">
        <v>0.85117804523669405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0"/>
      <c r="C42" s="68"/>
      <c r="D42" s="40"/>
      <c r="E42" s="68"/>
      <c r="F42" s="40"/>
      <c r="G42" s="68"/>
      <c r="H42" s="40"/>
      <c r="I42" s="68"/>
      <c r="J42" s="40"/>
      <c r="K42" s="68"/>
      <c r="L42" s="40"/>
      <c r="M42" s="68"/>
      <c r="N42" s="40"/>
      <c r="O42" s="68"/>
      <c r="P42" s="40"/>
      <c r="Q42" s="68"/>
      <c r="R42" s="40"/>
      <c r="S42" s="68"/>
      <c r="T42" s="40"/>
      <c r="U42" s="68"/>
      <c r="V42" s="40"/>
      <c r="W42" s="68"/>
      <c r="X42" s="40"/>
      <c r="Y42" s="68"/>
      <c r="Z42" s="40"/>
      <c r="AA42" s="68"/>
      <c r="AB42" s="40"/>
      <c r="AC42" s="68"/>
      <c r="AD42" s="40"/>
      <c r="AE42" s="68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39"/>
      <c r="C43" s="67"/>
      <c r="D43" s="39"/>
      <c r="E43" s="67"/>
      <c r="F43" s="39"/>
      <c r="G43" s="67"/>
      <c r="H43" s="39"/>
      <c r="I43" s="67"/>
      <c r="J43" s="39"/>
      <c r="K43" s="67"/>
      <c r="L43" s="39"/>
      <c r="M43" s="67"/>
      <c r="N43" s="39"/>
      <c r="O43" s="67"/>
      <c r="P43" s="39"/>
      <c r="Q43" s="67"/>
      <c r="R43" s="39"/>
      <c r="S43" s="67"/>
      <c r="T43" s="39"/>
      <c r="U43" s="67"/>
      <c r="V43" s="39"/>
      <c r="W43" s="67"/>
      <c r="X43" s="39"/>
      <c r="Y43" s="67"/>
      <c r="Z43" s="39"/>
      <c r="AA43" s="67"/>
      <c r="AB43" s="39"/>
      <c r="AC43" s="67"/>
      <c r="AD43" s="39"/>
      <c r="AE43" s="67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0">
        <v>18.234397682267733</v>
      </c>
      <c r="C44" s="68">
        <v>1.0412822522440861</v>
      </c>
      <c r="D44" s="40">
        <v>11.899909845338783</v>
      </c>
      <c r="E44" s="68">
        <v>0.76701036044609006</v>
      </c>
      <c r="F44" s="40">
        <v>14.644955055035853</v>
      </c>
      <c r="G44" s="68">
        <v>0.86032844642137019</v>
      </c>
      <c r="H44" s="40">
        <v>28.292572921910025</v>
      </c>
      <c r="I44" s="68">
        <v>1.15541047304262</v>
      </c>
      <c r="J44" s="40">
        <v>26.928164495447565</v>
      </c>
      <c r="K44" s="68">
        <v>1.196580062941486</v>
      </c>
      <c r="L44" s="40">
        <v>12.466222066446779</v>
      </c>
      <c r="M44" s="68">
        <v>1.0287129302792284</v>
      </c>
      <c r="N44" s="40">
        <v>6.1791806794836441</v>
      </c>
      <c r="O44" s="68">
        <v>0.67560220605079979</v>
      </c>
      <c r="P44" s="40">
        <v>8.3073888509750233</v>
      </c>
      <c r="Q44" s="68">
        <v>0.87983801039599674</v>
      </c>
      <c r="R44" s="40">
        <v>11.076584272399973</v>
      </c>
      <c r="S44" s="68">
        <v>0.92265170225682513</v>
      </c>
      <c r="T44" s="40">
        <v>61.970624130694596</v>
      </c>
      <c r="U44" s="68">
        <v>1.5390739401199034</v>
      </c>
      <c r="V44" s="40">
        <v>12.782712222118839</v>
      </c>
      <c r="W44" s="68">
        <v>0.8866960106656725</v>
      </c>
      <c r="X44" s="40">
        <v>20.106467477765033</v>
      </c>
      <c r="Y44" s="68">
        <v>1.0216703170302579</v>
      </c>
      <c r="Z44" s="40">
        <v>37.424207954049507</v>
      </c>
      <c r="AA44" s="68">
        <v>1.3085160995893572</v>
      </c>
      <c r="AB44" s="40">
        <v>20.044661319583771</v>
      </c>
      <c r="AC44" s="68">
        <v>1.0314077908003321</v>
      </c>
      <c r="AD44" s="40">
        <v>9.6419510264828556</v>
      </c>
      <c r="AE44" s="68">
        <v>0.7864619478630942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1">
        <v>18.563740024296212</v>
      </c>
      <c r="C45" s="68">
        <v>4.7415784388442548</v>
      </c>
      <c r="D45" s="41">
        <v>16.550491535685417</v>
      </c>
      <c r="E45" s="68">
        <v>4.8569377390160788</v>
      </c>
      <c r="F45" s="41">
        <v>16.087890943789862</v>
      </c>
      <c r="G45" s="68">
        <v>4.3894901801521558</v>
      </c>
      <c r="H45" s="41">
        <v>27.990707930092185</v>
      </c>
      <c r="I45" s="68">
        <v>5.6295388756252551</v>
      </c>
      <c r="J45" s="41">
        <v>20.807169566136334</v>
      </c>
      <c r="K45" s="68">
        <v>5.1882322600948907</v>
      </c>
      <c r="L45" s="41" t="s">
        <v>100</v>
      </c>
      <c r="M45" s="68" t="s">
        <v>100</v>
      </c>
      <c r="N45" s="41" t="s">
        <v>100</v>
      </c>
      <c r="O45" s="68" t="s">
        <v>100</v>
      </c>
      <c r="P45" s="41" t="s">
        <v>100</v>
      </c>
      <c r="Q45" s="68" t="s">
        <v>100</v>
      </c>
      <c r="R45" s="41" t="s">
        <v>100</v>
      </c>
      <c r="S45" s="68" t="s">
        <v>100</v>
      </c>
      <c r="T45" s="41" t="s">
        <v>100</v>
      </c>
      <c r="U45" s="68" t="s">
        <v>100</v>
      </c>
      <c r="V45" s="41">
        <v>15.925322289340352</v>
      </c>
      <c r="W45" s="68">
        <v>4.8227123206445341</v>
      </c>
      <c r="X45" s="41">
        <v>19.86850763554374</v>
      </c>
      <c r="Y45" s="68">
        <v>4.5815714741732334</v>
      </c>
      <c r="Z45" s="41">
        <v>45.661906578916259</v>
      </c>
      <c r="AA45" s="68">
        <v>6.2312068472259377</v>
      </c>
      <c r="AB45" s="41">
        <v>11.562002272002307</v>
      </c>
      <c r="AC45" s="68">
        <v>3.7753033962135474</v>
      </c>
      <c r="AD45" s="41">
        <v>6.9822612241973099</v>
      </c>
      <c r="AE45" s="68">
        <v>3.8373721580674354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0">
        <v>9.4240543920769877</v>
      </c>
      <c r="C46" s="68">
        <v>1.0623695480675359</v>
      </c>
      <c r="D46" s="40">
        <v>6.870042125296048</v>
      </c>
      <c r="E46" s="68">
        <v>0.88665484325392308</v>
      </c>
      <c r="F46" s="40">
        <v>15.888275962143883</v>
      </c>
      <c r="G46" s="68">
        <v>1.2698925067296667</v>
      </c>
      <c r="H46" s="40">
        <v>26.17744957634855</v>
      </c>
      <c r="I46" s="68">
        <v>1.6762454151994455</v>
      </c>
      <c r="J46" s="40">
        <v>41.640177944134507</v>
      </c>
      <c r="K46" s="68">
        <v>1.8799499110969884</v>
      </c>
      <c r="L46" s="40">
        <v>7.6015337623081436</v>
      </c>
      <c r="M46" s="68">
        <v>1.0238083934440705</v>
      </c>
      <c r="N46" s="40">
        <v>3.4782144506962718</v>
      </c>
      <c r="O46" s="68">
        <v>0.69351864336296498</v>
      </c>
      <c r="P46" s="40">
        <v>6.3378337052177338</v>
      </c>
      <c r="Q46" s="68">
        <v>0.98561562437665617</v>
      </c>
      <c r="R46" s="40">
        <v>6.1140237489652005</v>
      </c>
      <c r="S46" s="68">
        <v>0.90540020050917225</v>
      </c>
      <c r="T46" s="40">
        <v>76.468394332812665</v>
      </c>
      <c r="U46" s="68">
        <v>1.7039735936170322</v>
      </c>
      <c r="V46" s="40">
        <v>8.318771852034768</v>
      </c>
      <c r="W46" s="68">
        <v>1.0402662982962425</v>
      </c>
      <c r="X46" s="40">
        <v>14.689975826947091</v>
      </c>
      <c r="Y46" s="68">
        <v>1.2237745093995671</v>
      </c>
      <c r="Z46" s="40">
        <v>46.859687748689858</v>
      </c>
      <c r="AA46" s="68">
        <v>1.8674720014909743</v>
      </c>
      <c r="AB46" s="40">
        <v>17.290243533831536</v>
      </c>
      <c r="AC46" s="68">
        <v>1.4164360245465926</v>
      </c>
      <c r="AD46" s="40">
        <v>12.841321038496737</v>
      </c>
      <c r="AE46" s="68">
        <v>1.3077667485303954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0">
        <v>23.531944999976183</v>
      </c>
      <c r="C47" s="68">
        <v>2.3795498383719731</v>
      </c>
      <c r="D47" s="40">
        <v>12.141204397656168</v>
      </c>
      <c r="E47" s="68">
        <v>1.6410852929124415</v>
      </c>
      <c r="F47" s="40">
        <v>14.730975425306056</v>
      </c>
      <c r="G47" s="68">
        <v>1.7857992264104501</v>
      </c>
      <c r="H47" s="40">
        <v>24.305872512297842</v>
      </c>
      <c r="I47" s="68">
        <v>2.7033566282818251</v>
      </c>
      <c r="J47" s="40">
        <v>25.290002664763744</v>
      </c>
      <c r="K47" s="68">
        <v>2.7733238867188126</v>
      </c>
      <c r="L47" s="40">
        <v>15.730940342728928</v>
      </c>
      <c r="M47" s="68">
        <v>2.5018856252351029</v>
      </c>
      <c r="N47" s="40">
        <v>5.166040694024395</v>
      </c>
      <c r="O47" s="68">
        <v>1.2591663861217453</v>
      </c>
      <c r="P47" s="40">
        <v>7.9982586843777712</v>
      </c>
      <c r="Q47" s="68">
        <v>1.6331448086635298</v>
      </c>
      <c r="R47" s="40">
        <v>10.939558092063137</v>
      </c>
      <c r="S47" s="68">
        <v>1.9286789422752895</v>
      </c>
      <c r="T47" s="40">
        <v>60.165202186805779</v>
      </c>
      <c r="U47" s="68">
        <v>3.3400235031339007</v>
      </c>
      <c r="V47" s="40">
        <v>19.371023088678633</v>
      </c>
      <c r="W47" s="68">
        <v>2.1117039815512642</v>
      </c>
      <c r="X47" s="40">
        <v>19.537429242978877</v>
      </c>
      <c r="Y47" s="68">
        <v>2.0773892306911379</v>
      </c>
      <c r="Z47" s="40">
        <v>37.072914404967648</v>
      </c>
      <c r="AA47" s="68">
        <v>2.7723565235647043</v>
      </c>
      <c r="AB47" s="40">
        <v>14.257512441805625</v>
      </c>
      <c r="AC47" s="68">
        <v>1.9087066179250669</v>
      </c>
      <c r="AD47" s="40">
        <v>9.7611208215692447</v>
      </c>
      <c r="AE47" s="68">
        <v>1.959003775674419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0"/>
      <c r="C48" s="68"/>
      <c r="D48" s="40"/>
      <c r="E48" s="68"/>
      <c r="F48" s="40"/>
      <c r="G48" s="68"/>
      <c r="H48" s="40"/>
      <c r="I48" s="68"/>
      <c r="J48" s="40"/>
      <c r="K48" s="68"/>
      <c r="L48" s="40"/>
      <c r="M48" s="68"/>
      <c r="N48" s="40"/>
      <c r="O48" s="68"/>
      <c r="P48" s="40"/>
      <c r="Q48" s="68"/>
      <c r="R48" s="40"/>
      <c r="S48" s="68"/>
      <c r="T48" s="40"/>
      <c r="U48" s="68"/>
      <c r="V48" s="40"/>
      <c r="W48" s="68"/>
      <c r="X48" s="40"/>
      <c r="Y48" s="68"/>
      <c r="Z48" s="40"/>
      <c r="AA48" s="68"/>
      <c r="AB48" s="40"/>
      <c r="AC48" s="68"/>
      <c r="AD48" s="40"/>
      <c r="AE48" s="68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39"/>
      <c r="C49" s="67"/>
      <c r="D49" s="39"/>
      <c r="E49" s="67"/>
      <c r="F49" s="39"/>
      <c r="G49" s="67"/>
      <c r="H49" s="39"/>
      <c r="I49" s="67"/>
      <c r="J49" s="39"/>
      <c r="K49" s="67"/>
      <c r="L49" s="39"/>
      <c r="M49" s="67"/>
      <c r="N49" s="39"/>
      <c r="O49" s="67"/>
      <c r="P49" s="39"/>
      <c r="Q49" s="67"/>
      <c r="R49" s="39"/>
      <c r="S49" s="67"/>
      <c r="T49" s="39"/>
      <c r="U49" s="67"/>
      <c r="V49" s="39"/>
      <c r="W49" s="67"/>
      <c r="X49" s="39"/>
      <c r="Y49" s="67"/>
      <c r="Z49" s="39"/>
      <c r="AA49" s="67"/>
      <c r="AB49" s="39"/>
      <c r="AC49" s="67"/>
      <c r="AD49" s="39"/>
      <c r="AE49" s="67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3" t="s">
        <v>28</v>
      </c>
      <c r="B50" s="40">
        <v>14.126787951272227</v>
      </c>
      <c r="C50" s="68">
        <v>0.88878984872207134</v>
      </c>
      <c r="D50" s="40">
        <v>9.5416701413576472</v>
      </c>
      <c r="E50" s="68">
        <v>0.68382113223418606</v>
      </c>
      <c r="F50" s="40">
        <v>14.688461506380579</v>
      </c>
      <c r="G50" s="68">
        <v>0.82596169636225403</v>
      </c>
      <c r="H50" s="40">
        <v>27.780632820222785</v>
      </c>
      <c r="I50" s="68">
        <v>1.1419424058116703</v>
      </c>
      <c r="J50" s="40">
        <v>33.862447580766784</v>
      </c>
      <c r="K50" s="68">
        <v>1.2214808946023308</v>
      </c>
      <c r="L50" s="40">
        <v>10.367927078105478</v>
      </c>
      <c r="M50" s="68">
        <v>0.83482758044775818</v>
      </c>
      <c r="N50" s="40">
        <v>4.6437818681305023</v>
      </c>
      <c r="O50" s="68">
        <v>0.57384355428019695</v>
      </c>
      <c r="P50" s="40">
        <v>7.143164483961324</v>
      </c>
      <c r="Q50" s="68">
        <v>0.77276325242349619</v>
      </c>
      <c r="R50" s="40">
        <v>7.8974634297974466</v>
      </c>
      <c r="S50" s="68">
        <v>0.76609886014402329</v>
      </c>
      <c r="T50" s="40">
        <v>69.947663140005247</v>
      </c>
      <c r="U50" s="68">
        <v>1.3352435387733583</v>
      </c>
      <c r="V50" s="40">
        <v>11.350394338016613</v>
      </c>
      <c r="W50" s="68">
        <v>0.82009753841729771</v>
      </c>
      <c r="X50" s="40">
        <v>19.188628016144502</v>
      </c>
      <c r="Y50" s="68">
        <v>0.96441668761612243</v>
      </c>
      <c r="Z50" s="40">
        <v>40.823828569361083</v>
      </c>
      <c r="AA50" s="68">
        <v>1.2567163277103146</v>
      </c>
      <c r="AB50" s="40">
        <v>18.036641772137425</v>
      </c>
      <c r="AC50" s="68">
        <v>0.9923915952195782</v>
      </c>
      <c r="AD50" s="40">
        <v>10.60050730434034</v>
      </c>
      <c r="AE50" s="68">
        <v>0.80569490186122894</v>
      </c>
    </row>
    <row r="51" spans="1:49" ht="12" customHeight="1" x14ac:dyDescent="0.25">
      <c r="A51" s="3" t="s">
        <v>29</v>
      </c>
      <c r="B51" s="40">
        <v>16.82832509154137</v>
      </c>
      <c r="C51" s="68">
        <v>1.3940175456963999</v>
      </c>
      <c r="D51" s="40">
        <v>11.049080649021361</v>
      </c>
      <c r="E51" s="68">
        <v>1.1328114560180038</v>
      </c>
      <c r="F51" s="40">
        <v>15.502919752854428</v>
      </c>
      <c r="G51" s="68">
        <v>1.3334838932840469</v>
      </c>
      <c r="H51" s="40">
        <v>26.733567321276443</v>
      </c>
      <c r="I51" s="68">
        <v>1.6742655768277486</v>
      </c>
      <c r="J51" s="40">
        <v>29.8861071853064</v>
      </c>
      <c r="K51" s="68">
        <v>1.7192463145426453</v>
      </c>
      <c r="L51" s="40">
        <v>14.195473054567767</v>
      </c>
      <c r="M51" s="68">
        <v>1.4609075861491583</v>
      </c>
      <c r="N51" s="40">
        <v>4.9551372284483062</v>
      </c>
      <c r="O51" s="68">
        <v>0.88084958756523435</v>
      </c>
      <c r="P51" s="40">
        <v>8.5872721889058425</v>
      </c>
      <c r="Q51" s="68">
        <v>1.1682458890997642</v>
      </c>
      <c r="R51" s="40">
        <v>7.6863993542575493</v>
      </c>
      <c r="S51" s="68">
        <v>1.1604792252811482</v>
      </c>
      <c r="T51" s="40">
        <v>64.575718173820562</v>
      </c>
      <c r="U51" s="68">
        <v>1.9951614012381003</v>
      </c>
      <c r="V51" s="40">
        <v>12.306615539459429</v>
      </c>
      <c r="W51" s="68">
        <v>1.2667181448841638</v>
      </c>
      <c r="X51" s="40">
        <v>20.182227921460345</v>
      </c>
      <c r="Y51" s="68">
        <v>1.4549530299199422</v>
      </c>
      <c r="Z51" s="40">
        <v>41.593993636752309</v>
      </c>
      <c r="AA51" s="68">
        <v>1.7753685393501715</v>
      </c>
      <c r="AB51" s="40">
        <v>16.479435267949537</v>
      </c>
      <c r="AC51" s="68">
        <v>1.3240470411817913</v>
      </c>
      <c r="AD51" s="40">
        <v>9.4377276343783727</v>
      </c>
      <c r="AE51" s="68">
        <v>1.0696152803504859</v>
      </c>
    </row>
    <row r="52" spans="1:49" ht="12" customHeight="1" x14ac:dyDescent="0.25">
      <c r="A52" s="3" t="s">
        <v>30</v>
      </c>
      <c r="B52" s="40">
        <v>19.520510859159248</v>
      </c>
      <c r="C52" s="68">
        <v>1.828570140170779</v>
      </c>
      <c r="D52" s="40">
        <v>12.498279323568946</v>
      </c>
      <c r="E52" s="68">
        <v>1.4613714381771294</v>
      </c>
      <c r="F52" s="40">
        <v>13.554628403962813</v>
      </c>
      <c r="G52" s="68">
        <v>1.5431678555942971</v>
      </c>
      <c r="H52" s="40">
        <v>28.456232516138169</v>
      </c>
      <c r="I52" s="68">
        <v>2.1305478025556144</v>
      </c>
      <c r="J52" s="40">
        <v>25.970348897170854</v>
      </c>
      <c r="K52" s="68">
        <v>2.0753853818507051</v>
      </c>
      <c r="L52" s="40">
        <v>15.825492239775027</v>
      </c>
      <c r="M52" s="68">
        <v>1.9527312995376915</v>
      </c>
      <c r="N52" s="40">
        <v>5.6807807946493867</v>
      </c>
      <c r="O52" s="68">
        <v>1.2176488852071721</v>
      </c>
      <c r="P52" s="40">
        <v>8.8833881713716458</v>
      </c>
      <c r="Q52" s="68">
        <v>1.4945603933861331</v>
      </c>
      <c r="R52" s="40">
        <v>9.12865675949174</v>
      </c>
      <c r="S52" s="68">
        <v>1.6503178107912759</v>
      </c>
      <c r="T52" s="40">
        <v>60.481682034712193</v>
      </c>
      <c r="U52" s="68">
        <v>2.6321236192128779</v>
      </c>
      <c r="V52" s="40">
        <v>14.049670055692335</v>
      </c>
      <c r="W52" s="68">
        <v>1.6830326910494515</v>
      </c>
      <c r="X52" s="40">
        <v>22.513714529116847</v>
      </c>
      <c r="Y52" s="68">
        <v>1.9093643112448921</v>
      </c>
      <c r="Z52" s="40">
        <v>36.65673579334036</v>
      </c>
      <c r="AA52" s="68">
        <v>2.187587529744369</v>
      </c>
      <c r="AB52" s="40">
        <v>18.100462329660967</v>
      </c>
      <c r="AC52" s="68">
        <v>1.7127732622876708</v>
      </c>
      <c r="AD52" s="40">
        <v>8.6794172921894912</v>
      </c>
      <c r="AE52" s="68">
        <v>1.284268975851097</v>
      </c>
    </row>
    <row r="53" spans="1:49" ht="12" customHeight="1" x14ac:dyDescent="0.25">
      <c r="A53" s="3" t="s">
        <v>31</v>
      </c>
      <c r="B53" s="40">
        <v>11.666168881822243</v>
      </c>
      <c r="C53" s="68">
        <v>2.0545634445686254</v>
      </c>
      <c r="D53" s="40">
        <v>8.2703014032073057</v>
      </c>
      <c r="E53" s="68">
        <v>1.7496232103020568</v>
      </c>
      <c r="F53" s="40">
        <v>19.238688809356798</v>
      </c>
      <c r="G53" s="68">
        <v>2.5194571695684194</v>
      </c>
      <c r="H53" s="40">
        <v>23.43042719629506</v>
      </c>
      <c r="I53" s="68">
        <v>2.6731284085844114</v>
      </c>
      <c r="J53" s="40">
        <v>37.394413709318606</v>
      </c>
      <c r="K53" s="68">
        <v>3.0467921210099829</v>
      </c>
      <c r="L53" s="40">
        <v>11.65009298137972</v>
      </c>
      <c r="M53" s="68">
        <v>2.1654101462937456</v>
      </c>
      <c r="N53" s="40">
        <v>3.8219980050529152</v>
      </c>
      <c r="O53" s="68">
        <v>1.2167839356886208</v>
      </c>
      <c r="P53" s="40">
        <v>8.1248679865742428</v>
      </c>
      <c r="Q53" s="68">
        <v>1.8761735434592708</v>
      </c>
      <c r="R53" s="40">
        <v>5.4342214087420064</v>
      </c>
      <c r="S53" s="68">
        <v>1.4855433176126962</v>
      </c>
      <c r="T53" s="40">
        <v>70.968819618251132</v>
      </c>
      <c r="U53" s="68">
        <v>3.0209600862356734</v>
      </c>
      <c r="V53" s="40">
        <v>8.8428526387921629</v>
      </c>
      <c r="W53" s="68">
        <v>1.774524903218843</v>
      </c>
      <c r="X53" s="40">
        <v>15.549144595726835</v>
      </c>
      <c r="Y53" s="68">
        <v>2.1389207851282444</v>
      </c>
      <c r="Z53" s="40">
        <v>51.405213188277642</v>
      </c>
      <c r="AA53" s="68">
        <v>3.0264400606021415</v>
      </c>
      <c r="AB53" s="40">
        <v>13.258162872253877</v>
      </c>
      <c r="AC53" s="68">
        <v>2.0428315670767092</v>
      </c>
      <c r="AD53" s="40">
        <v>10.944626704949483</v>
      </c>
      <c r="AE53" s="68">
        <v>1.9195352627748432</v>
      </c>
    </row>
    <row r="54" spans="1:49" ht="12" customHeight="1" x14ac:dyDescent="0.25">
      <c r="A54" s="3" t="s">
        <v>32</v>
      </c>
      <c r="B54" s="40">
        <v>12.173085623266164</v>
      </c>
      <c r="C54" s="68">
        <v>1.1511806878587958</v>
      </c>
      <c r="D54" s="40">
        <v>8.451538388517859</v>
      </c>
      <c r="E54" s="68">
        <v>0.84519046906631046</v>
      </c>
      <c r="F54" s="40">
        <v>14.099460175071417</v>
      </c>
      <c r="G54" s="68">
        <v>1.0483265195931999</v>
      </c>
      <c r="H54" s="40">
        <v>28.537851468959357</v>
      </c>
      <c r="I54" s="68">
        <v>1.5529069793683619</v>
      </c>
      <c r="J54" s="40">
        <v>36.738064344185226</v>
      </c>
      <c r="K54" s="68">
        <v>1.7032917603237299</v>
      </c>
      <c r="L54" s="40">
        <v>7.6028617773365763</v>
      </c>
      <c r="M54" s="68">
        <v>0.97938559802817404</v>
      </c>
      <c r="N54" s="40">
        <v>4.4188550068158587</v>
      </c>
      <c r="O54" s="68">
        <v>0.75828455633126268</v>
      </c>
      <c r="P54" s="40">
        <v>6.0999236894494944</v>
      </c>
      <c r="Q54" s="68">
        <v>1.0308344325285788</v>
      </c>
      <c r="R54" s="40">
        <v>8.0499386593840185</v>
      </c>
      <c r="S54" s="68">
        <v>1.0216050682316835</v>
      </c>
      <c r="T54" s="40">
        <v>73.828420867014032</v>
      </c>
      <c r="U54" s="68">
        <v>1.8047433011370857</v>
      </c>
      <c r="V54" s="40">
        <v>10.676209932929419</v>
      </c>
      <c r="W54" s="68">
        <v>1.0759707429809773</v>
      </c>
      <c r="X54" s="40">
        <v>18.488089730599985</v>
      </c>
      <c r="Y54" s="68">
        <v>1.2977752012686492</v>
      </c>
      <c r="Z54" s="40">
        <v>40.280823167478538</v>
      </c>
      <c r="AA54" s="68">
        <v>1.7508601327919031</v>
      </c>
      <c r="AB54" s="40">
        <v>19.134551271570981</v>
      </c>
      <c r="AC54" s="68">
        <v>1.4169542127400858</v>
      </c>
      <c r="AD54" s="40">
        <v>11.420325897421057</v>
      </c>
      <c r="AE54" s="68">
        <v>1.1577350453315676</v>
      </c>
    </row>
    <row r="55" spans="1:49" ht="12" customHeight="1" x14ac:dyDescent="0.25">
      <c r="A55" s="3" t="s">
        <v>33</v>
      </c>
      <c r="B55" s="40">
        <v>16.476644006342521</v>
      </c>
      <c r="C55" s="68">
        <v>1.8318591144780474</v>
      </c>
      <c r="D55" s="40">
        <v>9.9741651625960124</v>
      </c>
      <c r="E55" s="68">
        <v>1.2628657213205097</v>
      </c>
      <c r="F55" s="40">
        <v>13.923611662466346</v>
      </c>
      <c r="G55" s="68">
        <v>1.4880668784263471</v>
      </c>
      <c r="H55" s="40">
        <v>29.676049057262517</v>
      </c>
      <c r="I55" s="68">
        <v>2.2228001017352641</v>
      </c>
      <c r="J55" s="40">
        <v>29.949530111332614</v>
      </c>
      <c r="K55" s="68">
        <v>2.3671533013407942</v>
      </c>
      <c r="L55" s="40">
        <v>10.274254226318583</v>
      </c>
      <c r="M55" s="68">
        <v>1.6363346941395069</v>
      </c>
      <c r="N55" s="40">
        <v>5.8797747342114324</v>
      </c>
      <c r="O55" s="68">
        <v>1.2984074248131927</v>
      </c>
      <c r="P55" s="40">
        <v>7.4614994109472423</v>
      </c>
      <c r="Q55" s="68">
        <v>1.7888070653598431</v>
      </c>
      <c r="R55" s="40">
        <v>10.035745155998663</v>
      </c>
      <c r="S55" s="68">
        <v>1.7168723387879594</v>
      </c>
      <c r="T55" s="40">
        <v>66.348726472524106</v>
      </c>
      <c r="U55" s="68">
        <v>2.9540921137609129</v>
      </c>
      <c r="V55" s="40">
        <v>12.48077660441591</v>
      </c>
      <c r="W55" s="68">
        <v>1.619872526693122</v>
      </c>
      <c r="X55" s="40">
        <v>21.360570718197344</v>
      </c>
      <c r="Y55" s="68">
        <v>1.9848187587672679</v>
      </c>
      <c r="Z55" s="40">
        <v>37.202611389638307</v>
      </c>
      <c r="AA55" s="68">
        <v>2.4332926831106221</v>
      </c>
      <c r="AB55" s="40">
        <v>18.987697145389486</v>
      </c>
      <c r="AC55" s="68">
        <v>1.8484837994422632</v>
      </c>
      <c r="AD55" s="40">
        <v>9.9683441423589638</v>
      </c>
      <c r="AE55" s="68">
        <v>1.5299234040554164</v>
      </c>
    </row>
    <row r="56" spans="1:49" ht="12" customHeight="1" x14ac:dyDescent="0.25">
      <c r="A56" s="3" t="s">
        <v>98</v>
      </c>
      <c r="B56" s="40">
        <v>7.2724894643969922</v>
      </c>
      <c r="C56" s="68">
        <v>1.3004199946090793</v>
      </c>
      <c r="D56" s="40">
        <v>6.717675790119741</v>
      </c>
      <c r="E56" s="68">
        <v>1.0908077685035389</v>
      </c>
      <c r="F56" s="40">
        <v>14.299704361092946</v>
      </c>
      <c r="G56" s="68">
        <v>1.4695935527406381</v>
      </c>
      <c r="H56" s="40">
        <v>27.241750374756148</v>
      </c>
      <c r="I56" s="68">
        <v>2.149455497452776</v>
      </c>
      <c r="J56" s="40">
        <v>44.46838000963416</v>
      </c>
      <c r="K56" s="68">
        <v>2.4380045631128464</v>
      </c>
      <c r="L56" s="40">
        <v>5.1909823542421094</v>
      </c>
      <c r="M56" s="68">
        <v>1.1366120828542638</v>
      </c>
      <c r="N56" s="40">
        <v>3.0998566579806304</v>
      </c>
      <c r="O56" s="68">
        <v>0.8451518333635184</v>
      </c>
      <c r="P56" s="40">
        <v>4.8706185505071238</v>
      </c>
      <c r="Q56" s="68">
        <v>1.1103977206506954</v>
      </c>
      <c r="R56" s="40">
        <v>6.257043785679735</v>
      </c>
      <c r="S56" s="68">
        <v>1.1720277197821307</v>
      </c>
      <c r="T56" s="40">
        <v>80.581498651590437</v>
      </c>
      <c r="U56" s="68">
        <v>2.1501279144604117</v>
      </c>
      <c r="V56" s="40">
        <v>8.6060216034655017</v>
      </c>
      <c r="W56" s="68">
        <v>1.3736978025347764</v>
      </c>
      <c r="X56" s="40">
        <v>15.192796344607984</v>
      </c>
      <c r="Y56" s="68">
        <v>1.6083666497676459</v>
      </c>
      <c r="Z56" s="40">
        <v>43.812129712586149</v>
      </c>
      <c r="AA56" s="68">
        <v>2.5170238412046464</v>
      </c>
      <c r="AB56" s="40">
        <v>19.30302146608264</v>
      </c>
      <c r="AC56" s="68">
        <v>2.171399044080935</v>
      </c>
      <c r="AD56" s="40">
        <v>13.086030873257762</v>
      </c>
      <c r="AE56" s="68">
        <v>1.7625059070802882</v>
      </c>
    </row>
    <row r="57" spans="1:49" ht="3.75" customHeight="1" x14ac:dyDescent="0.25">
      <c r="A57" s="3"/>
      <c r="B57" s="40"/>
      <c r="C57" s="68"/>
      <c r="D57" s="40"/>
      <c r="E57" s="68"/>
      <c r="F57" s="40"/>
      <c r="G57" s="68"/>
      <c r="H57" s="40"/>
      <c r="I57" s="68"/>
      <c r="J57" s="40"/>
      <c r="K57" s="68"/>
      <c r="L57" s="40"/>
      <c r="M57" s="68"/>
      <c r="N57" s="40"/>
      <c r="O57" s="68"/>
      <c r="P57" s="40"/>
      <c r="Q57" s="68"/>
      <c r="R57" s="40"/>
      <c r="S57" s="68"/>
      <c r="T57" s="40"/>
      <c r="U57" s="68"/>
      <c r="V57" s="40"/>
      <c r="W57" s="68"/>
      <c r="X57" s="40"/>
      <c r="Y57" s="68"/>
      <c r="Z57" s="40"/>
      <c r="AA57" s="68"/>
      <c r="AB57" s="40"/>
      <c r="AC57" s="68"/>
      <c r="AD57" s="40"/>
      <c r="AE57" s="68"/>
    </row>
    <row r="58" spans="1:49" ht="12" customHeight="1" x14ac:dyDescent="0.25">
      <c r="A58" s="3" t="s">
        <v>146</v>
      </c>
      <c r="B58" s="40">
        <v>20.261236885142527</v>
      </c>
      <c r="C58" s="68">
        <v>1.5950060387657294</v>
      </c>
      <c r="D58" s="40">
        <v>13.127180877050426</v>
      </c>
      <c r="E58" s="68">
        <v>1.1228372860124658</v>
      </c>
      <c r="F58" s="40">
        <v>14.579790563658356</v>
      </c>
      <c r="G58" s="68">
        <v>1.1658458754533274</v>
      </c>
      <c r="H58" s="40">
        <v>27.994385363609247</v>
      </c>
      <c r="I58" s="68">
        <v>1.837943295358764</v>
      </c>
      <c r="J58" s="40">
        <v>24.037406310539449</v>
      </c>
      <c r="K58" s="68">
        <v>1.7597751473344314</v>
      </c>
      <c r="L58" s="40">
        <v>13.368996035618627</v>
      </c>
      <c r="M58" s="68">
        <v>1.6760909193656164</v>
      </c>
      <c r="N58" s="40">
        <v>6.5368474555506459</v>
      </c>
      <c r="O58" s="68">
        <v>0.94432119457654706</v>
      </c>
      <c r="P58" s="40">
        <v>8.0910109363373568</v>
      </c>
      <c r="Q58" s="68">
        <v>1.0461986448156697</v>
      </c>
      <c r="R58" s="40">
        <v>12.57652659739073</v>
      </c>
      <c r="S58" s="68">
        <v>1.33392995334696</v>
      </c>
      <c r="T58" s="40">
        <v>59.426618975102649</v>
      </c>
      <c r="U58" s="68">
        <v>2.4199425818173146</v>
      </c>
      <c r="V58" s="40">
        <v>13.974256181072958</v>
      </c>
      <c r="W58" s="68">
        <v>1.3221845191266874</v>
      </c>
      <c r="X58" s="40">
        <v>18.994616243890277</v>
      </c>
      <c r="Y58" s="68">
        <v>1.4213096839439565</v>
      </c>
      <c r="Z58" s="40">
        <v>38.228180284199382</v>
      </c>
      <c r="AA58" s="68">
        <v>2.1071391590436042</v>
      </c>
      <c r="AB58" s="40">
        <v>19.016929949142234</v>
      </c>
      <c r="AC58" s="68">
        <v>1.4419959257665487</v>
      </c>
      <c r="AD58" s="40">
        <v>9.7860173416951177</v>
      </c>
      <c r="AE58" s="68">
        <v>1.1785719550642548</v>
      </c>
    </row>
    <row r="59" spans="1:49" ht="12" customHeight="1" x14ac:dyDescent="0.25">
      <c r="A59" s="3" t="s">
        <v>34</v>
      </c>
      <c r="B59" s="40">
        <v>26.561420465446723</v>
      </c>
      <c r="C59" s="68">
        <v>4.0461147085070888</v>
      </c>
      <c r="D59" s="40">
        <v>14.205500938698801</v>
      </c>
      <c r="E59" s="68">
        <v>3.3096912266976379</v>
      </c>
      <c r="F59" s="40">
        <v>15.036195990164595</v>
      </c>
      <c r="G59" s="68">
        <v>3.0942981264065961</v>
      </c>
      <c r="H59" s="40">
        <v>21.525103652530998</v>
      </c>
      <c r="I59" s="68">
        <v>4.0240999772217263</v>
      </c>
      <c r="J59" s="40">
        <v>22.671778953158906</v>
      </c>
      <c r="K59" s="68">
        <v>4.8154570273768851</v>
      </c>
      <c r="L59" s="40">
        <v>20.612880789339773</v>
      </c>
      <c r="M59" s="68">
        <v>4.8353709260963829</v>
      </c>
      <c r="N59" s="40">
        <v>8.6745167224286668</v>
      </c>
      <c r="O59" s="68">
        <v>2.9993385002154391</v>
      </c>
      <c r="P59" s="40">
        <v>7.3775039447040838</v>
      </c>
      <c r="Q59" s="68">
        <v>2.5498412394877921</v>
      </c>
      <c r="R59" s="40">
        <v>9.8570898331446895</v>
      </c>
      <c r="S59" s="68">
        <v>3.4464494302432973</v>
      </c>
      <c r="T59" s="40">
        <v>53.478008710382788</v>
      </c>
      <c r="U59" s="68">
        <v>6.2272716795953729</v>
      </c>
      <c r="V59" s="40">
        <v>19.723496303686936</v>
      </c>
      <c r="W59" s="68">
        <v>4.2227068009385329</v>
      </c>
      <c r="X59" s="40">
        <v>20.45558843559288</v>
      </c>
      <c r="Y59" s="68">
        <v>3.5991193188126198</v>
      </c>
      <c r="Z59" s="40">
        <v>34.473557982092679</v>
      </c>
      <c r="AA59" s="68">
        <v>4.8494105949056898</v>
      </c>
      <c r="AB59" s="40">
        <v>15.209079921274155</v>
      </c>
      <c r="AC59" s="68">
        <v>4.2487476676787681</v>
      </c>
      <c r="AD59" s="40">
        <v>10.138277357353372</v>
      </c>
      <c r="AE59" s="68">
        <v>3.0601264572009361</v>
      </c>
    </row>
    <row r="60" spans="1:49" ht="12" customHeight="1" x14ac:dyDescent="0.25">
      <c r="A60" s="3" t="s">
        <v>35</v>
      </c>
      <c r="B60" s="40"/>
      <c r="C60" s="68"/>
      <c r="D60" s="40"/>
      <c r="E60" s="68"/>
      <c r="F60" s="40"/>
      <c r="G60" s="68"/>
      <c r="H60" s="40"/>
      <c r="I60" s="68"/>
      <c r="J60" s="40"/>
      <c r="K60" s="68"/>
      <c r="L60" s="40"/>
      <c r="M60" s="68"/>
      <c r="N60" s="40"/>
      <c r="O60" s="68"/>
      <c r="P60" s="40"/>
      <c r="Q60" s="68"/>
      <c r="R60" s="40"/>
      <c r="S60" s="68"/>
      <c r="T60" s="40"/>
      <c r="U60" s="68"/>
      <c r="V60" s="40"/>
      <c r="W60" s="68"/>
      <c r="X60" s="40"/>
      <c r="Y60" s="68"/>
      <c r="Z60" s="40"/>
      <c r="AA60" s="68"/>
      <c r="AB60" s="40"/>
      <c r="AC60" s="68"/>
      <c r="AD60" s="40"/>
      <c r="AE60" s="68"/>
    </row>
    <row r="61" spans="1:49" ht="12" customHeight="1" x14ac:dyDescent="0.25">
      <c r="A61" s="3" t="s">
        <v>36</v>
      </c>
      <c r="B61" s="40">
        <v>28.372744144717295</v>
      </c>
      <c r="C61" s="68">
        <v>5.2246277646320864</v>
      </c>
      <c r="D61" s="40">
        <v>13.112072176378925</v>
      </c>
      <c r="E61" s="68">
        <v>3.9568706548192742</v>
      </c>
      <c r="F61" s="40">
        <v>16.62012634845302</v>
      </c>
      <c r="G61" s="68">
        <v>4.3201135757240579</v>
      </c>
      <c r="H61" s="40">
        <v>20.845349957616548</v>
      </c>
      <c r="I61" s="68">
        <v>5.1389630989060731</v>
      </c>
      <c r="J61" s="40">
        <v>21.049707372834213</v>
      </c>
      <c r="K61" s="68">
        <v>5.4077877895177178</v>
      </c>
      <c r="L61" s="40">
        <v>22.966916847484047</v>
      </c>
      <c r="M61" s="68">
        <v>6.9512810620467116</v>
      </c>
      <c r="N61" s="40">
        <v>9.4368721732001397</v>
      </c>
      <c r="O61" s="68">
        <v>4.1692941043986904</v>
      </c>
      <c r="P61" s="40">
        <v>6.4541668509696875</v>
      </c>
      <c r="Q61" s="68">
        <v>3.0026114695573329</v>
      </c>
      <c r="R61" s="40">
        <v>11.384910808794405</v>
      </c>
      <c r="S61" s="68">
        <v>5.5309983859119081</v>
      </c>
      <c r="T61" s="40">
        <v>49.75713331955172</v>
      </c>
      <c r="U61" s="68">
        <v>7.9894593563405474</v>
      </c>
      <c r="V61" s="40">
        <v>15.732425437459142</v>
      </c>
      <c r="W61" s="68">
        <v>4.2252301857394432</v>
      </c>
      <c r="X61" s="40">
        <v>18.875496987304537</v>
      </c>
      <c r="Y61" s="68">
        <v>4.5467127827694274</v>
      </c>
      <c r="Z61" s="40">
        <v>36.920510029739297</v>
      </c>
      <c r="AA61" s="68">
        <v>5.8379755045192869</v>
      </c>
      <c r="AB61" s="40">
        <v>15.600291348882209</v>
      </c>
      <c r="AC61" s="68">
        <v>6.2216353006863487</v>
      </c>
      <c r="AD61" s="40">
        <v>12.871276196614817</v>
      </c>
      <c r="AE61" s="68">
        <v>4.3310548118824075</v>
      </c>
    </row>
    <row r="62" spans="1:49" ht="12" customHeight="1" x14ac:dyDescent="0.25">
      <c r="A62" s="3" t="s">
        <v>37</v>
      </c>
      <c r="B62" s="41">
        <v>23.981257709667762</v>
      </c>
      <c r="C62" s="68">
        <v>6.1811469392699294</v>
      </c>
      <c r="D62" s="41">
        <v>15.76304926698619</v>
      </c>
      <c r="E62" s="68">
        <v>5.6426726908235834</v>
      </c>
      <c r="F62" s="41">
        <v>12.779946505340742</v>
      </c>
      <c r="G62" s="68">
        <v>4.1691032036400522</v>
      </c>
      <c r="H62" s="41">
        <v>22.493387337436872</v>
      </c>
      <c r="I62" s="68">
        <v>6.5085619565470889</v>
      </c>
      <c r="J62" s="41">
        <v>24.982359180568437</v>
      </c>
      <c r="K62" s="68">
        <v>8.8236673448845568</v>
      </c>
      <c r="L62" s="41">
        <v>18.322262600861798</v>
      </c>
      <c r="M62" s="68">
        <v>6.7047565218731204</v>
      </c>
      <c r="N62" s="41">
        <v>7.9326991722764948</v>
      </c>
      <c r="O62" s="68">
        <v>4.2959885754006404</v>
      </c>
      <c r="P62" s="41">
        <v>8.2759662829028002</v>
      </c>
      <c r="Q62" s="68">
        <v>4.1210009956973535</v>
      </c>
      <c r="R62" s="41">
        <v>8.3704284443126848</v>
      </c>
      <c r="S62" s="68">
        <v>4.1381910248830023</v>
      </c>
      <c r="T62" s="41">
        <v>57.098643499646215</v>
      </c>
      <c r="U62" s="68">
        <v>9.3193904027379144</v>
      </c>
      <c r="V62" s="41">
        <v>25.299329075712063</v>
      </c>
      <c r="W62" s="68">
        <v>7.8835758381608656</v>
      </c>
      <c r="X62" s="41">
        <v>22.663097641885166</v>
      </c>
      <c r="Y62" s="68">
        <v>5.9145201323632541</v>
      </c>
      <c r="Z62" s="41">
        <v>31.054977887638557</v>
      </c>
      <c r="AA62" s="68">
        <v>8.4182884928371493</v>
      </c>
      <c r="AB62" s="41">
        <v>14.662527486611582</v>
      </c>
      <c r="AC62" s="68">
        <v>5.2691753987547312</v>
      </c>
      <c r="AD62" s="41">
        <v>6.3200679081526587</v>
      </c>
      <c r="AE62" s="68">
        <v>3.9769664995679666</v>
      </c>
    </row>
    <row r="63" spans="1:49" ht="12" customHeight="1" x14ac:dyDescent="0.25">
      <c r="A63" s="3" t="s">
        <v>38</v>
      </c>
      <c r="B63" s="40"/>
      <c r="C63" s="68"/>
      <c r="D63" s="40"/>
      <c r="E63" s="68"/>
      <c r="F63" s="40"/>
      <c r="G63" s="68"/>
      <c r="H63" s="40"/>
      <c r="I63" s="68"/>
      <c r="J63" s="40"/>
      <c r="K63" s="68"/>
      <c r="L63" s="40"/>
      <c r="M63" s="68"/>
      <c r="N63" s="40"/>
      <c r="O63" s="68"/>
      <c r="P63" s="40"/>
      <c r="Q63" s="68"/>
      <c r="R63" s="40"/>
      <c r="S63" s="68"/>
      <c r="T63" s="40"/>
      <c r="U63" s="68"/>
      <c r="V63" s="40"/>
      <c r="W63" s="68"/>
      <c r="X63" s="40"/>
      <c r="Y63" s="68"/>
      <c r="Z63" s="40"/>
      <c r="AA63" s="68"/>
      <c r="AB63" s="40"/>
      <c r="AC63" s="68"/>
      <c r="AD63" s="40"/>
      <c r="AE63" s="68"/>
    </row>
    <row r="64" spans="1:49" ht="12" customHeight="1" x14ac:dyDescent="0.25">
      <c r="A64" s="3" t="s">
        <v>39</v>
      </c>
      <c r="B64" s="41">
        <v>28.559279680083144</v>
      </c>
      <c r="C64" s="68">
        <v>6.2878528570538093</v>
      </c>
      <c r="D64" s="41">
        <v>16.09840594235283</v>
      </c>
      <c r="E64" s="68">
        <v>4.7720352589439896</v>
      </c>
      <c r="F64" s="41">
        <v>15.924437443489737</v>
      </c>
      <c r="G64" s="68">
        <v>5.0522876419532476</v>
      </c>
      <c r="H64" s="41">
        <v>17.560979155482993</v>
      </c>
      <c r="I64" s="68">
        <v>5.6014641776241847</v>
      </c>
      <c r="J64" s="41">
        <v>21.856897778591325</v>
      </c>
      <c r="K64" s="68">
        <v>7.9926348389785629</v>
      </c>
      <c r="L64" s="41">
        <v>22.850141390838612</v>
      </c>
      <c r="M64" s="68">
        <v>6.9025876374675939</v>
      </c>
      <c r="N64" s="41">
        <v>10.675944626202437</v>
      </c>
      <c r="O64" s="68">
        <v>4.9736913294524756</v>
      </c>
      <c r="P64" s="41">
        <v>7.9297424768374665</v>
      </c>
      <c r="Q64" s="68">
        <v>4.2265885099154925</v>
      </c>
      <c r="R64" s="41">
        <v>7.2403137757094598</v>
      </c>
      <c r="S64" s="68">
        <v>4.3742457617202541</v>
      </c>
      <c r="T64" s="41">
        <v>51.303857730412005</v>
      </c>
      <c r="U64" s="68">
        <v>9.395767953427228</v>
      </c>
      <c r="V64" s="41">
        <v>22.518878981995012</v>
      </c>
      <c r="W64" s="68">
        <v>7.1147404907382361</v>
      </c>
      <c r="X64" s="41">
        <v>15.501776124053437</v>
      </c>
      <c r="Y64" s="68">
        <v>4.8228317047425113</v>
      </c>
      <c r="Z64" s="41">
        <v>33.678052655911721</v>
      </c>
      <c r="AA64" s="68">
        <v>6.2398622335908778</v>
      </c>
      <c r="AB64" s="41">
        <v>15.758421144654269</v>
      </c>
      <c r="AC64" s="68">
        <v>7.3186253695891059</v>
      </c>
      <c r="AD64" s="41">
        <v>12.542871093385576</v>
      </c>
      <c r="AE64" s="68">
        <v>5.4785112843578592</v>
      </c>
    </row>
    <row r="65" spans="1:49" ht="12" customHeight="1" x14ac:dyDescent="0.25">
      <c r="A65" s="3" t="s">
        <v>40</v>
      </c>
      <c r="B65" s="40">
        <v>24.843407684069454</v>
      </c>
      <c r="C65" s="68">
        <v>5.1956035052384184</v>
      </c>
      <c r="D65" s="40">
        <v>12.577741101375912</v>
      </c>
      <c r="E65" s="68">
        <v>4.5759292753549063</v>
      </c>
      <c r="F65" s="40">
        <v>14.272373315082131</v>
      </c>
      <c r="G65" s="68">
        <v>3.7866985181797244</v>
      </c>
      <c r="H65" s="40">
        <v>24.933960744665303</v>
      </c>
      <c r="I65" s="68">
        <v>5.7227094349643837</v>
      </c>
      <c r="J65" s="40">
        <v>23.372517154807205</v>
      </c>
      <c r="K65" s="68">
        <v>5.8113348023449518</v>
      </c>
      <c r="L65" s="40">
        <v>18.717165034233854</v>
      </c>
      <c r="M65" s="68">
        <v>6.7218519663558798</v>
      </c>
      <c r="N65" s="40">
        <v>6.9786309559915036</v>
      </c>
      <c r="O65" s="68">
        <v>3.528891300221078</v>
      </c>
      <c r="P65" s="40">
        <v>6.9095712929421644</v>
      </c>
      <c r="Q65" s="68">
        <v>3.0648699760132114</v>
      </c>
      <c r="R65" s="40">
        <v>12.07438342707851</v>
      </c>
      <c r="S65" s="68">
        <v>5.1971286103627987</v>
      </c>
      <c r="T65" s="40">
        <v>55.320249289753967</v>
      </c>
      <c r="U65" s="68">
        <v>8.3012516122241404</v>
      </c>
      <c r="V65" s="40">
        <v>17.351797468621545</v>
      </c>
      <c r="W65" s="68">
        <v>4.9097838955885615</v>
      </c>
      <c r="X65" s="40">
        <v>24.658573228902743</v>
      </c>
      <c r="Y65" s="68">
        <v>5.1693449290177043</v>
      </c>
      <c r="Z65" s="40">
        <v>35.148492068946766</v>
      </c>
      <c r="AA65" s="68">
        <v>7.2281018405831636</v>
      </c>
      <c r="AB65" s="40">
        <v>14.742999928128974</v>
      </c>
      <c r="AC65" s="68">
        <v>4.7786716620220853</v>
      </c>
      <c r="AD65" s="40">
        <v>8.098137305399959</v>
      </c>
      <c r="AE65" s="68">
        <v>3.2740697681276432</v>
      </c>
    </row>
    <row r="66" spans="1:49" ht="3.75" customHeight="1" x14ac:dyDescent="0.25">
      <c r="A66" s="3"/>
      <c r="B66" s="40"/>
      <c r="C66" s="68"/>
      <c r="D66" s="40"/>
      <c r="E66" s="68"/>
      <c r="F66" s="40"/>
      <c r="G66" s="68"/>
      <c r="H66" s="40"/>
      <c r="I66" s="68"/>
      <c r="J66" s="40"/>
      <c r="K66" s="68"/>
      <c r="L66" s="40"/>
      <c r="M66" s="68"/>
      <c r="N66" s="40"/>
      <c r="O66" s="68"/>
      <c r="P66" s="40"/>
      <c r="Q66" s="68"/>
      <c r="R66" s="40"/>
      <c r="S66" s="68"/>
      <c r="T66" s="40"/>
      <c r="U66" s="68"/>
      <c r="V66" s="40"/>
      <c r="W66" s="68"/>
      <c r="X66" s="40"/>
      <c r="Y66" s="68"/>
      <c r="Z66" s="40"/>
      <c r="AA66" s="68"/>
      <c r="AB66" s="40"/>
      <c r="AC66" s="68"/>
      <c r="AD66" s="40"/>
      <c r="AE66" s="68"/>
    </row>
    <row r="67" spans="1:49" ht="12" customHeight="1" x14ac:dyDescent="0.25">
      <c r="A67" s="3" t="s">
        <v>143</v>
      </c>
      <c r="B67" s="40">
        <v>19.275704480897303</v>
      </c>
      <c r="C67" s="68">
        <v>1.7306954741511924</v>
      </c>
      <c r="D67" s="40">
        <v>12.958500179201485</v>
      </c>
      <c r="E67" s="68">
        <v>1.1959602708669266</v>
      </c>
      <c r="F67" s="40">
        <v>14.508395447696747</v>
      </c>
      <c r="G67" s="68">
        <v>1.253731432097696</v>
      </c>
      <c r="H67" s="40">
        <v>29.006369645843559</v>
      </c>
      <c r="I67" s="68">
        <v>2.0353563922361189</v>
      </c>
      <c r="J67" s="40">
        <v>24.251030246360916</v>
      </c>
      <c r="K67" s="68">
        <v>1.8889658349552207</v>
      </c>
      <c r="L67" s="40">
        <v>12.150818542785109</v>
      </c>
      <c r="M67" s="68">
        <v>1.7813705076358501</v>
      </c>
      <c r="N67" s="40">
        <v>6.1773634664251915</v>
      </c>
      <c r="O67" s="68">
        <v>0.97983751486576087</v>
      </c>
      <c r="P67" s="40">
        <v>8.2109987864671474</v>
      </c>
      <c r="Q67" s="68">
        <v>1.1433067756016062</v>
      </c>
      <c r="R67" s="40">
        <v>13.033844289763843</v>
      </c>
      <c r="S67" s="68">
        <v>1.4422304447453895</v>
      </c>
      <c r="T67" s="40">
        <v>60.426974914558706</v>
      </c>
      <c r="U67" s="68">
        <v>2.6186753991352867</v>
      </c>
      <c r="V67" s="40">
        <v>13.096486704484937</v>
      </c>
      <c r="W67" s="68">
        <v>1.3865445717963081</v>
      </c>
      <c r="X67" s="40">
        <v>18.77156123685096</v>
      </c>
      <c r="Y67" s="68">
        <v>1.5450973603794251</v>
      </c>
      <c r="Z67" s="40">
        <v>38.801420013732127</v>
      </c>
      <c r="AA67" s="68">
        <v>2.3191150405477834</v>
      </c>
      <c r="AB67" s="40">
        <v>19.598296260968478</v>
      </c>
      <c r="AC67" s="68">
        <v>1.5364212174045848</v>
      </c>
      <c r="AD67" s="40">
        <v>9.7322357839635156</v>
      </c>
      <c r="AE67" s="68">
        <v>1.2726728348137055</v>
      </c>
    </row>
    <row r="68" spans="1:49" ht="12" customHeight="1" x14ac:dyDescent="0.25">
      <c r="A68" s="3" t="s">
        <v>35</v>
      </c>
      <c r="B68" s="40"/>
      <c r="C68" s="68"/>
      <c r="D68" s="40"/>
      <c r="E68" s="68"/>
      <c r="F68" s="40"/>
      <c r="G68" s="68"/>
      <c r="H68" s="40"/>
      <c r="I68" s="68"/>
      <c r="J68" s="40"/>
      <c r="K68" s="68"/>
      <c r="L68" s="40"/>
      <c r="M68" s="68"/>
      <c r="N68" s="40"/>
      <c r="O68" s="68"/>
      <c r="P68" s="40"/>
      <c r="Q68" s="68"/>
      <c r="R68" s="40"/>
      <c r="S68" s="68"/>
      <c r="T68" s="40"/>
      <c r="U68" s="68"/>
      <c r="V68" s="40"/>
      <c r="W68" s="68"/>
      <c r="X68" s="40"/>
      <c r="Y68" s="68"/>
      <c r="Z68" s="40"/>
      <c r="AA68" s="68"/>
      <c r="AB68" s="40"/>
      <c r="AC68" s="68"/>
      <c r="AD68" s="40"/>
      <c r="AE68" s="68"/>
    </row>
    <row r="69" spans="1:49" ht="12" customHeight="1" x14ac:dyDescent="0.25">
      <c r="A69" s="3" t="s">
        <v>36</v>
      </c>
      <c r="B69" s="40">
        <v>19.449055158697863</v>
      </c>
      <c r="C69" s="68">
        <v>2.0216966437150443</v>
      </c>
      <c r="D69" s="40">
        <v>12.833415353274674</v>
      </c>
      <c r="E69" s="68">
        <v>1.3539544430906492</v>
      </c>
      <c r="F69" s="40">
        <v>15.248735871780045</v>
      </c>
      <c r="G69" s="68">
        <v>1.496852625632215</v>
      </c>
      <c r="H69" s="40">
        <v>28.846110410200502</v>
      </c>
      <c r="I69" s="68">
        <v>2.2790824389101325</v>
      </c>
      <c r="J69" s="40">
        <v>23.622683206046915</v>
      </c>
      <c r="K69" s="68">
        <v>2.1452468357380132</v>
      </c>
      <c r="L69" s="40">
        <v>13.263794851330776</v>
      </c>
      <c r="M69" s="68">
        <v>2.2611157349315087</v>
      </c>
      <c r="N69" s="40">
        <v>7.1358910125146471</v>
      </c>
      <c r="O69" s="68">
        <v>1.2460314022519352</v>
      </c>
      <c r="P69" s="40">
        <v>8.6721162846249094</v>
      </c>
      <c r="Q69" s="68">
        <v>1.425690738410289</v>
      </c>
      <c r="R69" s="40">
        <v>13.052578305963461</v>
      </c>
      <c r="S69" s="68">
        <v>1.6695278315367317</v>
      </c>
      <c r="T69" s="40">
        <v>57.875619545566217</v>
      </c>
      <c r="U69" s="68">
        <v>3.0425679364299847</v>
      </c>
      <c r="V69" s="40">
        <v>12.27228212575231</v>
      </c>
      <c r="W69" s="68">
        <v>1.5477621550202263</v>
      </c>
      <c r="X69" s="40">
        <v>18.49441003428252</v>
      </c>
      <c r="Y69" s="68">
        <v>1.7611857457491762</v>
      </c>
      <c r="Z69" s="40">
        <v>39.279920362133062</v>
      </c>
      <c r="AA69" s="68">
        <v>2.6845592334330965</v>
      </c>
      <c r="AB69" s="40">
        <v>19.676018886763458</v>
      </c>
      <c r="AC69" s="68">
        <v>1.7269397474491275</v>
      </c>
      <c r="AD69" s="40">
        <v>10.277368591068663</v>
      </c>
      <c r="AE69" s="68">
        <v>1.529603922549281</v>
      </c>
    </row>
    <row r="70" spans="1:49" ht="12" customHeight="1" x14ac:dyDescent="0.25">
      <c r="A70" s="3" t="s">
        <v>41</v>
      </c>
      <c r="B70" s="40">
        <v>17.64724254738292</v>
      </c>
      <c r="C70" s="68">
        <v>3.2106008266662358</v>
      </c>
      <c r="D70" s="40">
        <v>14.209704904349646</v>
      </c>
      <c r="E70" s="68">
        <v>2.6577898847898891</v>
      </c>
      <c r="F70" s="40">
        <v>13.035766260086207</v>
      </c>
      <c r="G70" s="68">
        <v>2.4778339711404844</v>
      </c>
      <c r="H70" s="40">
        <v>32.57881207861994</v>
      </c>
      <c r="I70" s="68">
        <v>4.0501818932881548</v>
      </c>
      <c r="J70" s="40">
        <v>22.528474209561313</v>
      </c>
      <c r="K70" s="68">
        <v>4.6655072898885939</v>
      </c>
      <c r="L70" s="40">
        <v>11.52781702693777</v>
      </c>
      <c r="M70" s="68">
        <v>3.3474410738146374</v>
      </c>
      <c r="N70" s="40">
        <v>6.6101646812553678</v>
      </c>
      <c r="O70" s="68">
        <v>2.3773249926788127</v>
      </c>
      <c r="P70" s="40">
        <v>7.9441340895150976</v>
      </c>
      <c r="Q70" s="68">
        <v>2.4087039332990066</v>
      </c>
      <c r="R70" s="40">
        <v>15.414172289509656</v>
      </c>
      <c r="S70" s="68">
        <v>3.4947578770003416</v>
      </c>
      <c r="T70" s="40">
        <v>58.503711912782123</v>
      </c>
      <c r="U70" s="68">
        <v>5.4076801645066546</v>
      </c>
      <c r="V70" s="40">
        <v>12.851321720400687</v>
      </c>
      <c r="W70" s="68">
        <v>2.7140610047617577</v>
      </c>
      <c r="X70" s="40">
        <v>18.362474598179521</v>
      </c>
      <c r="Y70" s="68">
        <v>3.1381116178348956</v>
      </c>
      <c r="Z70" s="40">
        <v>34.366239408197316</v>
      </c>
      <c r="AA70" s="68">
        <v>4.2498937142859523</v>
      </c>
      <c r="AB70" s="40">
        <v>23.888497590893298</v>
      </c>
      <c r="AC70" s="68">
        <v>3.4445174114528632</v>
      </c>
      <c r="AD70" s="40">
        <v>10.531466682329198</v>
      </c>
      <c r="AE70" s="68">
        <v>2.9816168911209622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3" t="s">
        <v>42</v>
      </c>
      <c r="B71" s="40">
        <v>18.932566557831745</v>
      </c>
      <c r="C71" s="68">
        <v>3.0944125467239929</v>
      </c>
      <c r="D71" s="40">
        <v>12.953106534837305</v>
      </c>
      <c r="E71" s="68">
        <v>2.0479429959574076</v>
      </c>
      <c r="F71" s="40">
        <v>16.001401937767422</v>
      </c>
      <c r="G71" s="68">
        <v>2.2508104757027714</v>
      </c>
      <c r="H71" s="40">
        <v>29.121311715909282</v>
      </c>
      <c r="I71" s="68">
        <v>3.7170074503807209</v>
      </c>
      <c r="J71" s="40">
        <v>22.991613253654258</v>
      </c>
      <c r="K71" s="68">
        <v>2.7213201261405704</v>
      </c>
      <c r="L71" s="40">
        <v>14.979805760132511</v>
      </c>
      <c r="M71" s="68">
        <v>3.8975566649174835</v>
      </c>
      <c r="N71" s="40">
        <v>7.7863139339851157</v>
      </c>
      <c r="O71" s="68">
        <v>1.8407126448088944</v>
      </c>
      <c r="P71" s="40">
        <v>9.3777336808510956</v>
      </c>
      <c r="Q71" s="68">
        <v>2.2712334778504455</v>
      </c>
      <c r="R71" s="40">
        <v>12.760727656632415</v>
      </c>
      <c r="S71" s="68">
        <v>2.4143829706064013</v>
      </c>
      <c r="T71" s="40">
        <v>55.095418968398889</v>
      </c>
      <c r="U71" s="68">
        <v>4.5682705566008792</v>
      </c>
      <c r="V71" s="40">
        <v>11.471828150628406</v>
      </c>
      <c r="W71" s="68">
        <v>2.1761699122225928</v>
      </c>
      <c r="X71" s="40">
        <v>18.748695729755809</v>
      </c>
      <c r="Y71" s="68">
        <v>2.7678270602296298</v>
      </c>
      <c r="Z71" s="40">
        <v>42.081083401573281</v>
      </c>
      <c r="AA71" s="68">
        <v>4.2962309632621949</v>
      </c>
      <c r="AB71" s="40">
        <v>17.399031831978046</v>
      </c>
      <c r="AC71" s="68">
        <v>2.502873594176287</v>
      </c>
      <c r="AD71" s="40">
        <v>10.299360886064491</v>
      </c>
      <c r="AE71" s="68">
        <v>2.1109642104902711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3" t="s">
        <v>43</v>
      </c>
      <c r="B72" s="40">
        <v>22.266754677617641</v>
      </c>
      <c r="C72" s="68">
        <v>4.2536609601560151</v>
      </c>
      <c r="D72" s="40">
        <v>11.182492438229513</v>
      </c>
      <c r="E72" s="68">
        <v>2.4122129141568065</v>
      </c>
      <c r="F72" s="40">
        <v>16.179177483499139</v>
      </c>
      <c r="G72" s="68">
        <v>3.1649681889258181</v>
      </c>
      <c r="H72" s="40">
        <v>24.458713844017552</v>
      </c>
      <c r="I72" s="68">
        <v>3.8454891048401123</v>
      </c>
      <c r="J72" s="40">
        <v>25.912861556636159</v>
      </c>
      <c r="K72" s="68">
        <v>4.5747665012514744</v>
      </c>
      <c r="L72" s="40">
        <v>11.836267902209965</v>
      </c>
      <c r="M72" s="68">
        <v>3.4633672537918434</v>
      </c>
      <c r="N72" s="40">
        <v>6.450838664355631</v>
      </c>
      <c r="O72" s="68">
        <v>2.3926140650590573</v>
      </c>
      <c r="P72" s="40">
        <v>8.1005300049011417</v>
      </c>
      <c r="Q72" s="68">
        <v>2.579605949456369</v>
      </c>
      <c r="R72" s="40">
        <v>11.046084200773546</v>
      </c>
      <c r="S72" s="68">
        <v>3.0277286033358322</v>
      </c>
      <c r="T72" s="40">
        <v>62.566279227759722</v>
      </c>
      <c r="U72" s="68">
        <v>5.8709521564475429</v>
      </c>
      <c r="V72" s="40">
        <v>13.151814421100189</v>
      </c>
      <c r="W72" s="68">
        <v>3.4140875461670559</v>
      </c>
      <c r="X72" s="40">
        <v>18.162301755533285</v>
      </c>
      <c r="Y72" s="68">
        <v>3.326225336993633</v>
      </c>
      <c r="Z72" s="40">
        <v>39.127635074696585</v>
      </c>
      <c r="AA72" s="68">
        <v>5.1770858031924192</v>
      </c>
      <c r="AB72" s="40">
        <v>19.578629964439813</v>
      </c>
      <c r="AC72" s="68">
        <v>3.1039975580381967</v>
      </c>
      <c r="AD72" s="40">
        <v>9.97961878423013</v>
      </c>
      <c r="AE72" s="68">
        <v>3.2507876150754296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3" t="s">
        <v>37</v>
      </c>
      <c r="B73" s="40">
        <v>18.728570956753618</v>
      </c>
      <c r="C73" s="68">
        <v>3.2897528298876857</v>
      </c>
      <c r="D73" s="40">
        <v>13.353295875962331</v>
      </c>
      <c r="E73" s="68">
        <v>2.5165658766764993</v>
      </c>
      <c r="F73" s="40">
        <v>12.171715427554259</v>
      </c>
      <c r="G73" s="68">
        <v>2.1975775222715686</v>
      </c>
      <c r="H73" s="40">
        <v>29.512183649494794</v>
      </c>
      <c r="I73" s="68">
        <v>4.3140857533756014</v>
      </c>
      <c r="J73" s="40">
        <v>26.23423409023502</v>
      </c>
      <c r="K73" s="68">
        <v>4.0127884856242089</v>
      </c>
      <c r="L73" s="40">
        <v>9.5121069702475687</v>
      </c>
      <c r="M73" s="68">
        <v>2.6675456151697232</v>
      </c>
      <c r="N73" s="40">
        <v>3.9048283647865398</v>
      </c>
      <c r="O73" s="68">
        <v>1.4030377010510047</v>
      </c>
      <c r="P73" s="40">
        <v>7.1177535220837811</v>
      </c>
      <c r="Q73" s="68">
        <v>1.8251227921803985</v>
      </c>
      <c r="R73" s="40">
        <v>12.989428550662785</v>
      </c>
      <c r="S73" s="68">
        <v>2.7943299191204636</v>
      </c>
      <c r="T73" s="40">
        <v>66.475882592219321</v>
      </c>
      <c r="U73" s="68">
        <v>4.8436166680975949</v>
      </c>
      <c r="V73" s="40">
        <v>15.696174928634383</v>
      </c>
      <c r="W73" s="68">
        <v>3.0190688658281379</v>
      </c>
      <c r="X73" s="40">
        <v>19.645745554940927</v>
      </c>
      <c r="Y73" s="68">
        <v>3.1610025924540923</v>
      </c>
      <c r="Z73" s="40">
        <v>37.292144582501081</v>
      </c>
      <c r="AA73" s="68">
        <v>4.3525497562623947</v>
      </c>
      <c r="AB73" s="40">
        <v>19.353145238706631</v>
      </c>
      <c r="AC73" s="68">
        <v>3.3199223060342411</v>
      </c>
      <c r="AD73" s="40">
        <v>8.012789695216993</v>
      </c>
      <c r="AE73" s="68">
        <v>2.1713438980307274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3" t="s">
        <v>38</v>
      </c>
      <c r="B74" s="40"/>
      <c r="C74" s="68"/>
      <c r="D74" s="40"/>
      <c r="E74" s="68"/>
      <c r="F74" s="40"/>
      <c r="G74" s="68"/>
      <c r="H74" s="40"/>
      <c r="I74" s="68"/>
      <c r="J74" s="40"/>
      <c r="K74" s="68"/>
      <c r="L74" s="40"/>
      <c r="M74" s="68"/>
      <c r="N74" s="40"/>
      <c r="O74" s="68"/>
      <c r="P74" s="40"/>
      <c r="Q74" s="68"/>
      <c r="R74" s="40"/>
      <c r="S74" s="68"/>
      <c r="T74" s="40"/>
      <c r="U74" s="68"/>
      <c r="V74" s="40"/>
      <c r="W74" s="68"/>
      <c r="X74" s="40"/>
      <c r="Y74" s="68"/>
      <c r="Z74" s="40"/>
      <c r="AA74" s="68"/>
      <c r="AB74" s="40"/>
      <c r="AC74" s="68"/>
      <c r="AD74" s="40"/>
      <c r="AE74" s="6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3" t="s">
        <v>39</v>
      </c>
      <c r="B75" s="40">
        <v>17.317451574279705</v>
      </c>
      <c r="C75" s="68">
        <v>2.5152978278866551</v>
      </c>
      <c r="D75" s="40">
        <v>13.772818176275994</v>
      </c>
      <c r="E75" s="68">
        <v>2.1776071072470065</v>
      </c>
      <c r="F75" s="40">
        <v>16.500498945533522</v>
      </c>
      <c r="G75" s="68">
        <v>2.1534941982780742</v>
      </c>
      <c r="H75" s="40">
        <v>29.305197748688805</v>
      </c>
      <c r="I75" s="68">
        <v>2.8742077993447168</v>
      </c>
      <c r="J75" s="40">
        <v>23.104033555221974</v>
      </c>
      <c r="K75" s="68">
        <v>2.8272376624567475</v>
      </c>
      <c r="L75" s="40">
        <v>12.225190386063987</v>
      </c>
      <c r="M75" s="68">
        <v>2.9363841631285368</v>
      </c>
      <c r="N75" s="40">
        <v>7.0593102829769823</v>
      </c>
      <c r="O75" s="68">
        <v>1.9161759300133419</v>
      </c>
      <c r="P75" s="40">
        <v>7.8997663936442839</v>
      </c>
      <c r="Q75" s="68">
        <v>2.0106340076421736</v>
      </c>
      <c r="R75" s="40">
        <v>13.582412908472202</v>
      </c>
      <c r="S75" s="68">
        <v>2.7028571400965324</v>
      </c>
      <c r="T75" s="40">
        <v>59.23332002884252</v>
      </c>
      <c r="U75" s="68">
        <v>4.4557581985486774</v>
      </c>
      <c r="V75" s="40">
        <v>12.139618093686497</v>
      </c>
      <c r="W75" s="68">
        <v>2.1483942545576471</v>
      </c>
      <c r="X75" s="40">
        <v>18.917795613146911</v>
      </c>
      <c r="Y75" s="68">
        <v>2.7161990239609133</v>
      </c>
      <c r="Z75" s="40">
        <v>35.914172031670624</v>
      </c>
      <c r="AA75" s="68">
        <v>3.490268418924241</v>
      </c>
      <c r="AB75" s="40">
        <v>22.096688903375071</v>
      </c>
      <c r="AC75" s="68">
        <v>2.8665312760439541</v>
      </c>
      <c r="AD75" s="40">
        <v>10.93172535812085</v>
      </c>
      <c r="AE75" s="68">
        <v>2.3473834453298861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3" t="s">
        <v>44</v>
      </c>
      <c r="B76" s="40">
        <v>19.55151871506753</v>
      </c>
      <c r="C76" s="68">
        <v>2.6140903525496784</v>
      </c>
      <c r="D76" s="40">
        <v>12.525442640568505</v>
      </c>
      <c r="E76" s="68">
        <v>1.6395079373628139</v>
      </c>
      <c r="F76" s="40">
        <v>14.758802568906818</v>
      </c>
      <c r="G76" s="68">
        <v>1.9282092367810379</v>
      </c>
      <c r="H76" s="40">
        <v>28.205536449067765</v>
      </c>
      <c r="I76" s="68">
        <v>2.9614596806440314</v>
      </c>
      <c r="J76" s="40">
        <v>24.958699626389389</v>
      </c>
      <c r="K76" s="68">
        <v>3.0040503066501691</v>
      </c>
      <c r="L76" s="40">
        <v>11.212829868771653</v>
      </c>
      <c r="M76" s="68">
        <v>2.6504359617150386</v>
      </c>
      <c r="N76" s="40">
        <v>5.9289590512052373</v>
      </c>
      <c r="O76" s="68">
        <v>1.3827648383606894</v>
      </c>
      <c r="P76" s="40">
        <v>8.005852440534948</v>
      </c>
      <c r="Q76" s="68">
        <v>1.6204205746572213</v>
      </c>
      <c r="R76" s="40">
        <v>12.588267110171628</v>
      </c>
      <c r="S76" s="68">
        <v>1.9535506990745954</v>
      </c>
      <c r="T76" s="40">
        <v>62.264091529316545</v>
      </c>
      <c r="U76" s="68">
        <v>3.701444658246563</v>
      </c>
      <c r="V76" s="40">
        <v>13.580398196819957</v>
      </c>
      <c r="W76" s="68">
        <v>2.0466912737931491</v>
      </c>
      <c r="X76" s="40">
        <v>19.373289036659656</v>
      </c>
      <c r="Y76" s="68">
        <v>2.1936950887343909</v>
      </c>
      <c r="Z76" s="40">
        <v>39.355884205806326</v>
      </c>
      <c r="AA76" s="68">
        <v>3.0981284034966916</v>
      </c>
      <c r="AB76" s="40">
        <v>18.588751524615361</v>
      </c>
      <c r="AC76" s="68">
        <v>2.0944193290546913</v>
      </c>
      <c r="AD76" s="40">
        <v>9.1016770360987067</v>
      </c>
      <c r="AE76" s="68">
        <v>1.6795443205567413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3" t="s">
        <v>45</v>
      </c>
      <c r="B77" s="40">
        <v>21.046744211087788</v>
      </c>
      <c r="C77" s="68">
        <v>4.1025564933155874</v>
      </c>
      <c r="D77" s="40">
        <v>12.901949860765201</v>
      </c>
      <c r="E77" s="68">
        <v>2.7679772496887107</v>
      </c>
      <c r="F77" s="40">
        <v>11.572726520220941</v>
      </c>
      <c r="G77" s="68">
        <v>2.3220556901065272</v>
      </c>
      <c r="H77" s="40">
        <v>30.356533327226437</v>
      </c>
      <c r="I77" s="68">
        <v>4.9728964748832531</v>
      </c>
      <c r="J77" s="40">
        <v>24.122046080699612</v>
      </c>
      <c r="K77" s="68">
        <v>3.8318832187239282</v>
      </c>
      <c r="L77" s="40">
        <v>14.163585291548161</v>
      </c>
      <c r="M77" s="68">
        <v>4.1284912235873605</v>
      </c>
      <c r="N77" s="40">
        <v>5.569163963817477</v>
      </c>
      <c r="O77" s="68">
        <v>1.975827539030665</v>
      </c>
      <c r="P77" s="40">
        <v>9.0846692042299573</v>
      </c>
      <c r="Q77" s="68">
        <v>2.6396163358594271</v>
      </c>
      <c r="R77" s="40">
        <v>13.310679577814591</v>
      </c>
      <c r="S77" s="68">
        <v>3.3787039472044977</v>
      </c>
      <c r="T77" s="40">
        <v>57.871901962589831</v>
      </c>
      <c r="U77" s="68">
        <v>6.2973512786795833</v>
      </c>
      <c r="V77" s="40">
        <v>13.22096053762796</v>
      </c>
      <c r="W77" s="68">
        <v>3.199553686735356</v>
      </c>
      <c r="X77" s="40">
        <v>17.318945959128865</v>
      </c>
      <c r="Y77" s="68">
        <v>3.5162927337007059</v>
      </c>
      <c r="Z77" s="40">
        <v>41.098598820451869</v>
      </c>
      <c r="AA77" s="68">
        <v>6.1439581552114948</v>
      </c>
      <c r="AB77" s="40">
        <v>18.734483591984237</v>
      </c>
      <c r="AC77" s="68">
        <v>3.4719822233359565</v>
      </c>
      <c r="AD77" s="40">
        <v>9.6270110908070556</v>
      </c>
      <c r="AE77" s="68">
        <v>3.1087457465395612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3"/>
      <c r="B78" s="40"/>
      <c r="C78" s="68"/>
      <c r="D78" s="40"/>
      <c r="E78" s="68"/>
      <c r="F78" s="40"/>
      <c r="G78" s="68"/>
      <c r="H78" s="40"/>
      <c r="I78" s="68"/>
      <c r="J78" s="40"/>
      <c r="K78" s="68"/>
      <c r="L78" s="40"/>
      <c r="M78" s="68"/>
      <c r="N78" s="40"/>
      <c r="O78" s="68"/>
      <c r="P78" s="40"/>
      <c r="Q78" s="68"/>
      <c r="R78" s="40"/>
      <c r="S78" s="68"/>
      <c r="T78" s="40"/>
      <c r="U78" s="68"/>
      <c r="V78" s="40"/>
      <c r="W78" s="68"/>
      <c r="X78" s="40"/>
      <c r="Y78" s="68"/>
      <c r="Z78" s="40"/>
      <c r="AA78" s="68"/>
      <c r="AB78" s="40"/>
      <c r="AC78" s="68"/>
      <c r="AD78" s="40"/>
      <c r="AE78" s="6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3" t="s">
        <v>144</v>
      </c>
      <c r="B79" s="40">
        <v>18.543192843941849</v>
      </c>
      <c r="C79" s="68">
        <v>2.9704266509345287</v>
      </c>
      <c r="D79" s="40">
        <v>9.9265540067872706</v>
      </c>
      <c r="E79" s="68">
        <v>2.0298126424290852</v>
      </c>
      <c r="F79" s="40">
        <v>17.756159871112782</v>
      </c>
      <c r="G79" s="68">
        <v>2.4901370189211276</v>
      </c>
      <c r="H79" s="40">
        <v>24.198824607632773</v>
      </c>
      <c r="I79" s="68">
        <v>2.9858819193683845</v>
      </c>
      <c r="J79" s="40">
        <v>29.575268670525357</v>
      </c>
      <c r="K79" s="68">
        <v>3.8254329145775099</v>
      </c>
      <c r="L79" s="40">
        <v>11.236252040666113</v>
      </c>
      <c r="M79" s="68">
        <v>2.9142823762526224</v>
      </c>
      <c r="N79" s="40">
        <v>6.1490158691127821</v>
      </c>
      <c r="O79" s="68">
        <v>2.0125298966259852</v>
      </c>
      <c r="P79" s="40">
        <v>7.9688724059407825</v>
      </c>
      <c r="Q79" s="68">
        <v>3.0207762841131509</v>
      </c>
      <c r="R79" s="40">
        <v>9.2026835884942386</v>
      </c>
      <c r="S79" s="68">
        <v>2.5326163897827136</v>
      </c>
      <c r="T79" s="40">
        <v>65.4431760957861</v>
      </c>
      <c r="U79" s="68">
        <v>4.7901793781057442</v>
      </c>
      <c r="V79" s="40">
        <v>10.496155737911547</v>
      </c>
      <c r="W79" s="68">
        <v>2.6006736606621814</v>
      </c>
      <c r="X79" s="40">
        <v>15.551269918203309</v>
      </c>
      <c r="Y79" s="68">
        <v>2.6450127382142847</v>
      </c>
      <c r="Z79" s="40">
        <v>41.164536224993803</v>
      </c>
      <c r="AA79" s="68">
        <v>4.0469217695836832</v>
      </c>
      <c r="AB79" s="40">
        <v>20.598649646745411</v>
      </c>
      <c r="AC79" s="68">
        <v>2.9006141175750026</v>
      </c>
      <c r="AD79" s="40">
        <v>12.189388472145945</v>
      </c>
      <c r="AE79" s="68">
        <v>2.7860825757830714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3"/>
      <c r="B80" s="40"/>
      <c r="C80" s="68"/>
      <c r="D80" s="40"/>
      <c r="E80" s="68"/>
      <c r="F80" s="40"/>
      <c r="G80" s="68"/>
      <c r="H80" s="40"/>
      <c r="I80" s="68"/>
      <c r="J80" s="40"/>
      <c r="K80" s="68"/>
      <c r="L80" s="40"/>
      <c r="M80" s="68"/>
      <c r="N80" s="40"/>
      <c r="O80" s="68"/>
      <c r="P80" s="40"/>
      <c r="Q80" s="68"/>
      <c r="R80" s="40"/>
      <c r="S80" s="68"/>
      <c r="T80" s="40"/>
      <c r="U80" s="68"/>
      <c r="V80" s="40"/>
      <c r="W80" s="68"/>
      <c r="X80" s="40"/>
      <c r="Y80" s="68"/>
      <c r="Z80" s="40"/>
      <c r="AA80" s="68"/>
      <c r="AB80" s="40"/>
      <c r="AC80" s="68"/>
      <c r="AD80" s="40"/>
      <c r="AE80" s="6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3" t="s">
        <v>46</v>
      </c>
      <c r="B81" s="40">
        <v>21.170234684249976</v>
      </c>
      <c r="C81" s="68">
        <v>4.7882650462792578</v>
      </c>
      <c r="D81" s="40">
        <v>10.357445213175193</v>
      </c>
      <c r="E81" s="68">
        <v>2.9948867420448928</v>
      </c>
      <c r="F81" s="40">
        <v>15.627923009578371</v>
      </c>
      <c r="G81" s="68">
        <v>4.2365946334915359</v>
      </c>
      <c r="H81" s="40">
        <v>24.051981684298955</v>
      </c>
      <c r="I81" s="68">
        <v>3.5916248145044487</v>
      </c>
      <c r="J81" s="40">
        <v>28.792415408697515</v>
      </c>
      <c r="K81" s="68">
        <v>4.5819982061834565</v>
      </c>
      <c r="L81" s="40">
        <v>14.495778378809598</v>
      </c>
      <c r="M81" s="68">
        <v>4.0073286698319643</v>
      </c>
      <c r="N81" s="40">
        <v>3.6773010897464999</v>
      </c>
      <c r="O81" s="68">
        <v>1.9191221788702033</v>
      </c>
      <c r="P81" s="40">
        <v>12.254984837714794</v>
      </c>
      <c r="Q81" s="68">
        <v>5.3869618324385202</v>
      </c>
      <c r="R81" s="40">
        <v>11.511838720959648</v>
      </c>
      <c r="S81" s="68">
        <v>3.5659560174217875</v>
      </c>
      <c r="T81" s="40">
        <v>58.060096972769479</v>
      </c>
      <c r="U81" s="68">
        <v>6.6604832449728146</v>
      </c>
      <c r="V81" s="40">
        <v>21.065675300882617</v>
      </c>
      <c r="W81" s="68">
        <v>4.2643140951210166</v>
      </c>
      <c r="X81" s="40">
        <v>15.86516835207726</v>
      </c>
      <c r="Y81" s="68">
        <v>3.4841874588445907</v>
      </c>
      <c r="Z81" s="40">
        <v>37.70597650236374</v>
      </c>
      <c r="AA81" s="68">
        <v>5.6523213298602988</v>
      </c>
      <c r="AB81" s="40">
        <v>17.633224691631195</v>
      </c>
      <c r="AC81" s="68">
        <v>3.9201798473652447</v>
      </c>
      <c r="AD81" s="40">
        <v>7.7299551530451929</v>
      </c>
      <c r="AE81" s="68">
        <v>2.6387003962810858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0"/>
      <c r="C82" s="68"/>
      <c r="D82" s="40"/>
      <c r="E82" s="68"/>
      <c r="F82" s="40"/>
      <c r="G82" s="68"/>
      <c r="H82" s="40"/>
      <c r="I82" s="68"/>
      <c r="J82" s="40"/>
      <c r="K82" s="68"/>
      <c r="L82" s="40"/>
      <c r="M82" s="68"/>
      <c r="N82" s="40"/>
      <c r="O82" s="68"/>
      <c r="P82" s="40"/>
      <c r="Q82" s="68"/>
      <c r="R82" s="40"/>
      <c r="S82" s="68"/>
      <c r="T82" s="40"/>
      <c r="U82" s="68"/>
      <c r="V82" s="40"/>
      <c r="W82" s="68"/>
      <c r="X82" s="40"/>
      <c r="Y82" s="68"/>
      <c r="Z82" s="40"/>
      <c r="AA82" s="68"/>
      <c r="AB82" s="40"/>
      <c r="AC82" s="68"/>
      <c r="AD82" s="40"/>
      <c r="AE82" s="68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39"/>
      <c r="C83" s="67"/>
      <c r="D83" s="39"/>
      <c r="E83" s="67"/>
      <c r="F83" s="39"/>
      <c r="G83" s="67"/>
      <c r="H83" s="39"/>
      <c r="I83" s="67"/>
      <c r="J83" s="39"/>
      <c r="K83" s="67"/>
      <c r="L83" s="39"/>
      <c r="M83" s="67"/>
      <c r="N83" s="39"/>
      <c r="O83" s="67"/>
      <c r="P83" s="39"/>
      <c r="Q83" s="67"/>
      <c r="R83" s="39"/>
      <c r="S83" s="67"/>
      <c r="T83" s="39"/>
      <c r="U83" s="67"/>
      <c r="V83" s="39"/>
      <c r="W83" s="67"/>
      <c r="X83" s="39"/>
      <c r="Y83" s="67"/>
      <c r="Z83" s="39"/>
      <c r="AA83" s="67"/>
      <c r="AB83" s="39"/>
      <c r="AC83" s="67"/>
      <c r="AD83" s="39"/>
      <c r="AE83" s="67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0">
        <v>12.770516583687153</v>
      </c>
      <c r="C84" s="68">
        <v>1.0167910265375364</v>
      </c>
      <c r="D84" s="40">
        <v>9.4569929671898834</v>
      </c>
      <c r="E84" s="68">
        <v>0.80359492833217072</v>
      </c>
      <c r="F84" s="40">
        <v>14.391129075633899</v>
      </c>
      <c r="G84" s="68">
        <v>0.92197992389270955</v>
      </c>
      <c r="H84" s="40">
        <v>27.936463309657061</v>
      </c>
      <c r="I84" s="68">
        <v>1.239824532923216</v>
      </c>
      <c r="J84" s="40">
        <v>35.444898063832007</v>
      </c>
      <c r="K84" s="68">
        <v>1.4535569330819216</v>
      </c>
      <c r="L84" s="40">
        <v>8.8749083975861964</v>
      </c>
      <c r="M84" s="68">
        <v>1.0374197655366388</v>
      </c>
      <c r="N84" s="40">
        <v>4.539792535301447</v>
      </c>
      <c r="O84" s="68">
        <v>0.60313299748378724</v>
      </c>
      <c r="P84" s="40">
        <v>6.8979242841901769</v>
      </c>
      <c r="Q84" s="68">
        <v>0.87665258151200021</v>
      </c>
      <c r="R84" s="40">
        <v>8.9494822385738075</v>
      </c>
      <c r="S84" s="68">
        <v>0.85709962229669134</v>
      </c>
      <c r="T84" s="40">
        <v>70.737892544348355</v>
      </c>
      <c r="U84" s="68">
        <v>1.622340780687836</v>
      </c>
      <c r="V84" s="40">
        <v>9.9114572854502114</v>
      </c>
      <c r="W84" s="68">
        <v>0.9445429912116925</v>
      </c>
      <c r="X84" s="40">
        <v>17.542024039245526</v>
      </c>
      <c r="Y84" s="68">
        <v>1.0616017506337785</v>
      </c>
      <c r="Z84" s="40">
        <v>38.701862234119652</v>
      </c>
      <c r="AA84" s="68">
        <v>1.4828177989302427</v>
      </c>
      <c r="AB84" s="40">
        <v>21.381625919832093</v>
      </c>
      <c r="AC84" s="68">
        <v>1.2036953942534341</v>
      </c>
      <c r="AD84" s="40">
        <v>12.463030521352533</v>
      </c>
      <c r="AE84" s="68">
        <v>1.0343805466929816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0">
        <v>20.244622659252215</v>
      </c>
      <c r="C85" s="68">
        <v>1.1986488532008541</v>
      </c>
      <c r="D85" s="40">
        <v>12.027543535466075</v>
      </c>
      <c r="E85" s="68">
        <v>0.808830727999588</v>
      </c>
      <c r="F85" s="40">
        <v>15.299303419804907</v>
      </c>
      <c r="G85" s="68">
        <v>0.93077419416291496</v>
      </c>
      <c r="H85" s="40">
        <v>27.049809813224744</v>
      </c>
      <c r="I85" s="68">
        <v>1.3581631051308198</v>
      </c>
      <c r="J85" s="40">
        <v>25.37872057225205</v>
      </c>
      <c r="K85" s="68">
        <v>1.2917576709618379</v>
      </c>
      <c r="L85" s="40">
        <v>14.334289032451503</v>
      </c>
      <c r="M85" s="68">
        <v>1.128833028481407</v>
      </c>
      <c r="N85" s="40">
        <v>6.1191534166257542</v>
      </c>
      <c r="O85" s="68">
        <v>0.737497347783302</v>
      </c>
      <c r="P85" s="40">
        <v>8.5427460591355988</v>
      </c>
      <c r="Q85" s="68">
        <v>0.92150202145490179</v>
      </c>
      <c r="R85" s="40">
        <v>10.284990928307916</v>
      </c>
      <c r="S85" s="68">
        <v>0.97835990792158301</v>
      </c>
      <c r="T85" s="40">
        <v>60.718820563479255</v>
      </c>
      <c r="U85" s="68">
        <v>1.7097588664909034</v>
      </c>
      <c r="V85" s="40">
        <v>14.904783824936072</v>
      </c>
      <c r="W85" s="68">
        <v>0.98971209815580918</v>
      </c>
      <c r="X85" s="40">
        <v>19.622875318771232</v>
      </c>
      <c r="Y85" s="68">
        <v>1.0602330990633535</v>
      </c>
      <c r="Z85" s="40">
        <v>40.594605795932431</v>
      </c>
      <c r="AA85" s="68">
        <v>1.4471174076123883</v>
      </c>
      <c r="AB85" s="40">
        <v>16.319982763411115</v>
      </c>
      <c r="AC85" s="68">
        <v>1.0111229511783055</v>
      </c>
      <c r="AD85" s="40">
        <v>8.5577522969491575</v>
      </c>
      <c r="AE85" s="68">
        <v>0.80633386909871774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0"/>
      <c r="C86" s="68"/>
      <c r="D86" s="40"/>
      <c r="E86" s="68"/>
      <c r="F86" s="40"/>
      <c r="G86" s="68"/>
      <c r="H86" s="40"/>
      <c r="I86" s="68"/>
      <c r="J86" s="40"/>
      <c r="K86" s="68"/>
      <c r="L86" s="40"/>
      <c r="M86" s="68"/>
      <c r="N86" s="40"/>
      <c r="O86" s="68"/>
      <c r="P86" s="40"/>
      <c r="Q86" s="68"/>
      <c r="R86" s="40"/>
      <c r="S86" s="68"/>
      <c r="T86" s="40"/>
      <c r="U86" s="68"/>
      <c r="V86" s="40"/>
      <c r="W86" s="68"/>
      <c r="X86" s="40"/>
      <c r="Y86" s="68"/>
      <c r="Z86" s="40"/>
      <c r="AA86" s="68"/>
      <c r="AB86" s="40"/>
      <c r="AC86" s="68"/>
      <c r="AD86" s="40"/>
      <c r="AE86" s="68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188</v>
      </c>
      <c r="B87" s="39"/>
      <c r="C87" s="67"/>
      <c r="D87" s="39"/>
      <c r="E87" s="67"/>
      <c r="F87" s="39"/>
      <c r="G87" s="67"/>
      <c r="H87" s="39"/>
      <c r="I87" s="67"/>
      <c r="J87" s="39"/>
      <c r="K87" s="67"/>
      <c r="L87" s="39"/>
      <c r="M87" s="67"/>
      <c r="N87" s="39"/>
      <c r="O87" s="67"/>
      <c r="P87" s="39"/>
      <c r="Q87" s="67"/>
      <c r="R87" s="39"/>
      <c r="S87" s="67"/>
      <c r="T87" s="39"/>
      <c r="U87" s="67"/>
      <c r="V87" s="39"/>
      <c r="W87" s="67"/>
      <c r="X87" s="39"/>
      <c r="Y87" s="67"/>
      <c r="Z87" s="39"/>
      <c r="AA87" s="67"/>
      <c r="AB87" s="39"/>
      <c r="AC87" s="67"/>
      <c r="AD87" s="39"/>
      <c r="AE87" s="67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183</v>
      </c>
      <c r="B88" s="40">
        <v>20.425902918900107</v>
      </c>
      <c r="C88" s="68">
        <v>1.9964287144109545</v>
      </c>
      <c r="D88" s="40">
        <v>11.57622997692572</v>
      </c>
      <c r="E88" s="68">
        <v>1.4606409227145023</v>
      </c>
      <c r="F88" s="40">
        <v>16.457608052816177</v>
      </c>
      <c r="G88" s="68">
        <v>1.7302342400790798</v>
      </c>
      <c r="H88" s="40">
        <v>27.040063922218245</v>
      </c>
      <c r="I88" s="68">
        <v>2.500001190990325</v>
      </c>
      <c r="J88" s="40">
        <v>24.500195129139783</v>
      </c>
      <c r="K88" s="68">
        <v>2.268798955019335</v>
      </c>
      <c r="L88" s="40">
        <v>17.680534807345509</v>
      </c>
      <c r="M88" s="68">
        <v>2.1281621493790053</v>
      </c>
      <c r="N88" s="40">
        <v>5.7188421872695354</v>
      </c>
      <c r="O88" s="68">
        <v>1.1338799193516913</v>
      </c>
      <c r="P88" s="40">
        <v>8.8171972275315582</v>
      </c>
      <c r="Q88" s="68">
        <v>1.5352546793576851</v>
      </c>
      <c r="R88" s="40">
        <v>7.7862186456450075</v>
      </c>
      <c r="S88" s="68">
        <v>1.3939381172247547</v>
      </c>
      <c r="T88" s="40">
        <v>59.997207132208416</v>
      </c>
      <c r="U88" s="68">
        <v>2.8319887343734846</v>
      </c>
      <c r="V88" s="40">
        <v>12.961789320741746</v>
      </c>
      <c r="W88" s="68">
        <v>1.5742467292698223</v>
      </c>
      <c r="X88" s="40">
        <v>14.557643080816948</v>
      </c>
      <c r="Y88" s="68">
        <v>1.6489814426914309</v>
      </c>
      <c r="Z88" s="40">
        <v>47.975357020759397</v>
      </c>
      <c r="AA88" s="68">
        <v>2.8011379529239955</v>
      </c>
      <c r="AB88" s="40">
        <v>14.245084382953829</v>
      </c>
      <c r="AC88" s="68">
        <v>1.6983307419766285</v>
      </c>
      <c r="AD88" s="40">
        <v>10.260126194728079</v>
      </c>
      <c r="AE88" s="68">
        <v>1.4635582037081087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184</v>
      </c>
      <c r="B89" s="40">
        <v>21.942334402041251</v>
      </c>
      <c r="C89" s="68">
        <v>2.0889740695703578</v>
      </c>
      <c r="D89" s="40">
        <v>12.388399819775714</v>
      </c>
      <c r="E89" s="68">
        <v>1.3931076467803802</v>
      </c>
      <c r="F89" s="40">
        <v>15.839978761692228</v>
      </c>
      <c r="G89" s="68">
        <v>1.5676549697886117</v>
      </c>
      <c r="H89" s="40">
        <v>24.682829701654949</v>
      </c>
      <c r="I89" s="68">
        <v>2.0891141693697826</v>
      </c>
      <c r="J89" s="40">
        <v>25.146457314835885</v>
      </c>
      <c r="K89" s="68">
        <v>2.1484597721679717</v>
      </c>
      <c r="L89" s="40">
        <v>13.325650977985678</v>
      </c>
      <c r="M89" s="68">
        <v>1.8576628096749088</v>
      </c>
      <c r="N89" s="40">
        <v>7.2379401083762129</v>
      </c>
      <c r="O89" s="68">
        <v>1.3357710243280658</v>
      </c>
      <c r="P89" s="40">
        <v>8.3434854321800955</v>
      </c>
      <c r="Q89" s="68">
        <v>1.3308980584935077</v>
      </c>
      <c r="R89" s="40">
        <v>10.362101250194682</v>
      </c>
      <c r="S89" s="68">
        <v>1.7377080028648744</v>
      </c>
      <c r="T89" s="40">
        <v>60.73082223126336</v>
      </c>
      <c r="U89" s="68">
        <v>2.7393728373788568</v>
      </c>
      <c r="V89" s="40">
        <v>13.536972124766313</v>
      </c>
      <c r="W89" s="68">
        <v>1.6967303880424536</v>
      </c>
      <c r="X89" s="40">
        <v>17.244529071645374</v>
      </c>
      <c r="Y89" s="68">
        <v>1.7416024344892971</v>
      </c>
      <c r="Z89" s="40">
        <v>41.99486413500059</v>
      </c>
      <c r="AA89" s="68">
        <v>2.4537495024915779</v>
      </c>
      <c r="AB89" s="40">
        <v>16.663872317251023</v>
      </c>
      <c r="AC89" s="68">
        <v>1.8959487839365907</v>
      </c>
      <c r="AD89" s="40">
        <v>10.559762351336731</v>
      </c>
      <c r="AE89" s="68">
        <v>1.6026201434030167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185</v>
      </c>
      <c r="B90" s="40">
        <v>17.936362394386165</v>
      </c>
      <c r="C90" s="68">
        <v>1.931036317827362</v>
      </c>
      <c r="D90" s="40">
        <v>11.924334807159093</v>
      </c>
      <c r="E90" s="68">
        <v>1.3241164943529056</v>
      </c>
      <c r="F90" s="40">
        <v>15.359019070400064</v>
      </c>
      <c r="G90" s="68">
        <v>1.5181388475584028</v>
      </c>
      <c r="H90" s="40">
        <v>27.078540281210671</v>
      </c>
      <c r="I90" s="68">
        <v>2.1008277057621974</v>
      </c>
      <c r="J90" s="40">
        <v>27.701743446843995</v>
      </c>
      <c r="K90" s="68">
        <v>2.2771198623790427</v>
      </c>
      <c r="L90" s="40">
        <v>12.58478836250789</v>
      </c>
      <c r="M90" s="68">
        <v>2.025556271255426</v>
      </c>
      <c r="N90" s="40">
        <v>4.6204661570800623</v>
      </c>
      <c r="O90" s="68">
        <v>0.95601673531469156</v>
      </c>
      <c r="P90" s="40">
        <v>6.9850849377142064</v>
      </c>
      <c r="Q90" s="68">
        <v>1.2097362462048755</v>
      </c>
      <c r="R90" s="40">
        <v>10.568287922680749</v>
      </c>
      <c r="S90" s="68">
        <v>1.4826669562243471</v>
      </c>
      <c r="T90" s="40">
        <v>65.241372620017103</v>
      </c>
      <c r="U90" s="68">
        <v>2.8607470000178727</v>
      </c>
      <c r="V90" s="40">
        <v>14.013067839913484</v>
      </c>
      <c r="W90" s="68">
        <v>1.721455630380065</v>
      </c>
      <c r="X90" s="40">
        <v>17.485432733842529</v>
      </c>
      <c r="Y90" s="68">
        <v>1.6801997699305544</v>
      </c>
      <c r="Z90" s="40">
        <v>41.719675486510269</v>
      </c>
      <c r="AA90" s="68">
        <v>2.3838238160352212</v>
      </c>
      <c r="AB90" s="40">
        <v>17.920223110039331</v>
      </c>
      <c r="AC90" s="68">
        <v>1.7078922464591066</v>
      </c>
      <c r="AD90" s="40">
        <v>8.8616008296944138</v>
      </c>
      <c r="AE90" s="68">
        <v>1.3478332916665325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186</v>
      </c>
      <c r="B91" s="40">
        <v>15.232210483764847</v>
      </c>
      <c r="C91" s="68">
        <v>1.6173393778810625</v>
      </c>
      <c r="D91" s="40">
        <v>9.9691959136327846</v>
      </c>
      <c r="E91" s="68">
        <v>1.1727717558799153</v>
      </c>
      <c r="F91" s="40">
        <v>13.582474452804549</v>
      </c>
      <c r="G91" s="68">
        <v>1.2353457388379669</v>
      </c>
      <c r="H91" s="40">
        <v>28.30866792200127</v>
      </c>
      <c r="I91" s="68">
        <v>1.766840790682854</v>
      </c>
      <c r="J91" s="40">
        <v>32.907451227796557</v>
      </c>
      <c r="K91" s="68">
        <v>2.0236294758721769</v>
      </c>
      <c r="L91" s="40">
        <v>8.7012843740940067</v>
      </c>
      <c r="M91" s="68">
        <v>1.3058514266171986</v>
      </c>
      <c r="N91" s="40">
        <v>4.7556726597691688</v>
      </c>
      <c r="O91" s="68">
        <v>0.95712921738330803</v>
      </c>
      <c r="P91" s="40">
        <v>8.4899322511591127</v>
      </c>
      <c r="Q91" s="68">
        <v>1.4884128038357358</v>
      </c>
      <c r="R91" s="40">
        <v>9.33382196954771</v>
      </c>
      <c r="S91" s="68">
        <v>1.2814806479553273</v>
      </c>
      <c r="T91" s="40">
        <v>68.719288745430006</v>
      </c>
      <c r="U91" s="68">
        <v>2.4569242668966331</v>
      </c>
      <c r="V91" s="40">
        <v>12.442307715024354</v>
      </c>
      <c r="W91" s="68">
        <v>1.4354457901115161</v>
      </c>
      <c r="X91" s="40">
        <v>21.124261071451052</v>
      </c>
      <c r="Y91" s="68">
        <v>1.6116060233545786</v>
      </c>
      <c r="Z91" s="40">
        <v>36.00715246188728</v>
      </c>
      <c r="AA91" s="68">
        <v>2.2057360125874008</v>
      </c>
      <c r="AB91" s="40">
        <v>18.904349748342735</v>
      </c>
      <c r="AC91" s="68">
        <v>1.6186182760512215</v>
      </c>
      <c r="AD91" s="40">
        <v>11.521929003294614</v>
      </c>
      <c r="AE91" s="68">
        <v>1.4838439957597835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187</v>
      </c>
      <c r="B92" s="40">
        <v>10.057706448044229</v>
      </c>
      <c r="C92" s="68">
        <v>1.2682561457039607</v>
      </c>
      <c r="D92" s="40">
        <v>8.8790899663001444</v>
      </c>
      <c r="E92" s="68">
        <v>1.0756838337417671</v>
      </c>
      <c r="F92" s="40">
        <v>13.504827771507605</v>
      </c>
      <c r="G92" s="68">
        <v>1.3567959128251343</v>
      </c>
      <c r="H92" s="40">
        <v>29.859669643050918</v>
      </c>
      <c r="I92" s="68">
        <v>1.9024819402754818</v>
      </c>
      <c r="J92" s="40">
        <v>37.698706171097172</v>
      </c>
      <c r="K92" s="68">
        <v>2.1272362694144293</v>
      </c>
      <c r="L92" s="40">
        <v>7.3609053642179818</v>
      </c>
      <c r="M92" s="68">
        <v>1.3097278109642283</v>
      </c>
      <c r="N92" s="40">
        <v>4.5310404294495141</v>
      </c>
      <c r="O92" s="68">
        <v>0.92738725268403233</v>
      </c>
      <c r="P92" s="40">
        <v>6.1610575646743291</v>
      </c>
      <c r="Q92" s="68">
        <v>1.4392232940763199</v>
      </c>
      <c r="R92" s="40">
        <v>9.6499019942906141</v>
      </c>
      <c r="S92" s="68">
        <v>1.3365635452108484</v>
      </c>
      <c r="T92" s="40">
        <v>72.297094647367587</v>
      </c>
      <c r="U92" s="68">
        <v>2.3320201705502646</v>
      </c>
      <c r="V92" s="40">
        <v>10.727989467699475</v>
      </c>
      <c r="W92" s="68">
        <v>1.3867973385104462</v>
      </c>
      <c r="X92" s="40">
        <v>22.306962281106227</v>
      </c>
      <c r="Y92" s="68">
        <v>1.7571535933061149</v>
      </c>
      <c r="Z92" s="40">
        <v>32.600698748791338</v>
      </c>
      <c r="AA92" s="68">
        <v>1.9526613736696563</v>
      </c>
      <c r="AB92" s="40">
        <v>24.200222373671103</v>
      </c>
      <c r="AC92" s="68">
        <v>1.7950905568803632</v>
      </c>
      <c r="AD92" s="40">
        <v>10.164127128731897</v>
      </c>
      <c r="AE92" s="68">
        <v>1.2681232690650821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0"/>
      <c r="C93" s="68"/>
      <c r="D93" s="40"/>
      <c r="E93" s="68"/>
      <c r="F93" s="40"/>
      <c r="G93" s="68"/>
      <c r="H93" s="40"/>
      <c r="I93" s="68"/>
      <c r="J93" s="40"/>
      <c r="K93" s="68"/>
      <c r="L93" s="40"/>
      <c r="M93" s="68"/>
      <c r="N93" s="40"/>
      <c r="O93" s="68"/>
      <c r="P93" s="40"/>
      <c r="Q93" s="68"/>
      <c r="R93" s="40"/>
      <c r="S93" s="68"/>
      <c r="T93" s="40"/>
      <c r="U93" s="68"/>
      <c r="V93" s="40"/>
      <c r="W93" s="68"/>
      <c r="X93" s="40"/>
      <c r="Y93" s="68"/>
      <c r="Z93" s="40"/>
      <c r="AA93" s="68"/>
      <c r="AB93" s="40"/>
      <c r="AC93" s="68"/>
      <c r="AD93" s="40"/>
      <c r="AE93" s="68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39"/>
      <c r="C94" s="67"/>
      <c r="D94" s="39"/>
      <c r="E94" s="67"/>
      <c r="F94" s="39"/>
      <c r="G94" s="67"/>
      <c r="H94" s="39"/>
      <c r="I94" s="67"/>
      <c r="J94" s="39"/>
      <c r="K94" s="67"/>
      <c r="L94" s="39"/>
      <c r="M94" s="67"/>
      <c r="N94" s="39"/>
      <c r="O94" s="67"/>
      <c r="P94" s="39"/>
      <c r="Q94" s="67"/>
      <c r="R94" s="39"/>
      <c r="S94" s="67"/>
      <c r="T94" s="39"/>
      <c r="U94" s="67"/>
      <c r="V94" s="39"/>
      <c r="W94" s="67"/>
      <c r="X94" s="39"/>
      <c r="Y94" s="67"/>
      <c r="Z94" s="39"/>
      <c r="AA94" s="67"/>
      <c r="AB94" s="39"/>
      <c r="AC94" s="67"/>
      <c r="AD94" s="39"/>
      <c r="AE94" s="67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0">
        <v>20.617542453881789</v>
      </c>
      <c r="C95" s="68">
        <v>2.2598993060829771</v>
      </c>
      <c r="D95" s="40">
        <v>11.310725294287682</v>
      </c>
      <c r="E95" s="68">
        <v>1.5776315074981666</v>
      </c>
      <c r="F95" s="40">
        <v>16.252246136488687</v>
      </c>
      <c r="G95" s="68">
        <v>1.8460680428063507</v>
      </c>
      <c r="H95" s="40">
        <v>27.425078358438444</v>
      </c>
      <c r="I95" s="68">
        <v>2.8113796160746305</v>
      </c>
      <c r="J95" s="40">
        <v>24.39440775690343</v>
      </c>
      <c r="K95" s="68">
        <v>2.5310066646530407</v>
      </c>
      <c r="L95" s="40">
        <v>17.98406666373646</v>
      </c>
      <c r="M95" s="68">
        <v>2.371670110884589</v>
      </c>
      <c r="N95" s="40">
        <v>5.8055961554975664</v>
      </c>
      <c r="O95" s="68">
        <v>1.2671697209827681</v>
      </c>
      <c r="P95" s="40">
        <v>9.0554057632686753</v>
      </c>
      <c r="Q95" s="68">
        <v>1.743963463988192</v>
      </c>
      <c r="R95" s="40">
        <v>8.208515433230092</v>
      </c>
      <c r="S95" s="68">
        <v>1.582922025123001</v>
      </c>
      <c r="T95" s="40">
        <v>58.946415984267198</v>
      </c>
      <c r="U95" s="68">
        <v>3.1572846932052272</v>
      </c>
      <c r="V95" s="40">
        <v>13.570595921824424</v>
      </c>
      <c r="W95" s="68">
        <v>1.7999170722672426</v>
      </c>
      <c r="X95" s="40">
        <v>14.070384921704173</v>
      </c>
      <c r="Y95" s="68">
        <v>1.6764993716117758</v>
      </c>
      <c r="Z95" s="40">
        <v>47.934589168519295</v>
      </c>
      <c r="AA95" s="68">
        <v>3.1680674962671205</v>
      </c>
      <c r="AB95" s="40">
        <v>13.84575441915317</v>
      </c>
      <c r="AC95" s="68">
        <v>1.8571010022534202</v>
      </c>
      <c r="AD95" s="40">
        <v>10.578675568798964</v>
      </c>
      <c r="AE95" s="68">
        <v>1.6495890272110945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0">
        <v>16.333907080699234</v>
      </c>
      <c r="C96" s="68">
        <v>0.85008657676237964</v>
      </c>
      <c r="D96" s="40">
        <v>10.835531564191603</v>
      </c>
      <c r="E96" s="68">
        <v>0.61198078785982046</v>
      </c>
      <c r="F96" s="40">
        <v>14.659799367676873</v>
      </c>
      <c r="G96" s="68">
        <v>0.70328488306307979</v>
      </c>
      <c r="H96" s="40">
        <v>27.437791340878114</v>
      </c>
      <c r="I96" s="68">
        <v>0.97122402144778452</v>
      </c>
      <c r="J96" s="40">
        <v>30.732970646554154</v>
      </c>
      <c r="K96" s="68">
        <v>1.0405651346964853</v>
      </c>
      <c r="L96" s="40">
        <v>10.546064194243449</v>
      </c>
      <c r="M96" s="68">
        <v>0.79641834801160594</v>
      </c>
      <c r="N96" s="40">
        <v>5.2325332028127436</v>
      </c>
      <c r="O96" s="68">
        <v>0.50861188792862633</v>
      </c>
      <c r="P96" s="40">
        <v>7.491120768159834</v>
      </c>
      <c r="Q96" s="68">
        <v>0.68160614665274866</v>
      </c>
      <c r="R96" s="40">
        <v>9.8120894486139161</v>
      </c>
      <c r="S96" s="68">
        <v>0.70740571543994779</v>
      </c>
      <c r="T96" s="40">
        <v>66.918192386170034</v>
      </c>
      <c r="U96" s="68">
        <v>1.2575169194974236</v>
      </c>
      <c r="V96" s="40">
        <v>12.549072265433411</v>
      </c>
      <c r="W96" s="68">
        <v>0.75098185431223552</v>
      </c>
      <c r="X96" s="40">
        <v>19.506011098519362</v>
      </c>
      <c r="Y96" s="68">
        <v>0.8399021823707975</v>
      </c>
      <c r="Z96" s="40">
        <v>38.343680684327886</v>
      </c>
      <c r="AA96" s="68">
        <v>1.098425049015993</v>
      </c>
      <c r="AB96" s="40">
        <v>19.370266501937259</v>
      </c>
      <c r="AC96" s="68">
        <v>0.85848069887337564</v>
      </c>
      <c r="AD96" s="40">
        <v>10.230969449782041</v>
      </c>
      <c r="AE96" s="68">
        <v>0.69497267953958286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0"/>
      <c r="C97" s="68"/>
      <c r="D97" s="40"/>
      <c r="E97" s="68"/>
      <c r="F97" s="40"/>
      <c r="G97" s="68"/>
      <c r="H97" s="40"/>
      <c r="I97" s="68"/>
      <c r="J97" s="40"/>
      <c r="K97" s="68"/>
      <c r="L97" s="40"/>
      <c r="M97" s="68"/>
      <c r="N97" s="40"/>
      <c r="O97" s="68"/>
      <c r="P97" s="40"/>
      <c r="Q97" s="68"/>
      <c r="R97" s="40"/>
      <c r="S97" s="68"/>
      <c r="T97" s="40"/>
      <c r="U97" s="68"/>
      <c r="V97" s="40"/>
      <c r="W97" s="68"/>
      <c r="X97" s="40"/>
      <c r="Y97" s="68"/>
      <c r="Z97" s="40"/>
      <c r="AA97" s="68"/>
      <c r="AB97" s="40"/>
      <c r="AC97" s="68"/>
      <c r="AD97" s="40"/>
      <c r="AE97" s="6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</row>
    <row r="98" spans="1:49" ht="12" customHeight="1" x14ac:dyDescent="0.25">
      <c r="A98" s="77" t="s">
        <v>155</v>
      </c>
      <c r="B98" s="39"/>
      <c r="C98" s="67"/>
      <c r="D98" s="39"/>
      <c r="E98" s="67"/>
      <c r="F98" s="39"/>
      <c r="G98" s="67"/>
      <c r="H98" s="39"/>
      <c r="I98" s="67"/>
      <c r="J98" s="39"/>
      <c r="K98" s="67"/>
      <c r="L98" s="39"/>
      <c r="M98" s="67"/>
      <c r="N98" s="39"/>
      <c r="O98" s="67"/>
      <c r="P98" s="39"/>
      <c r="Q98" s="67"/>
      <c r="R98" s="39"/>
      <c r="S98" s="67"/>
      <c r="T98" s="39"/>
      <c r="U98" s="67"/>
      <c r="V98" s="39"/>
      <c r="W98" s="67"/>
      <c r="X98" s="39"/>
      <c r="Y98" s="67"/>
      <c r="Z98" s="39"/>
      <c r="AA98" s="67"/>
      <c r="AB98" s="39"/>
      <c r="AC98" s="67"/>
      <c r="AD98" s="39"/>
      <c r="AE98" s="67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</row>
    <row r="99" spans="1:49" ht="12" customHeight="1" x14ac:dyDescent="0.25">
      <c r="A99" s="78" t="s">
        <v>156</v>
      </c>
      <c r="B99" s="40">
        <v>17.676948687100683</v>
      </c>
      <c r="C99" s="68">
        <v>2.5413661640341338</v>
      </c>
      <c r="D99" s="40">
        <v>10.531923406162017</v>
      </c>
      <c r="E99" s="68">
        <v>2.0278981093380417</v>
      </c>
      <c r="F99" s="40">
        <v>15.040435014409443</v>
      </c>
      <c r="G99" s="68">
        <v>2.335521887482237</v>
      </c>
      <c r="H99" s="40">
        <v>30.099731123961853</v>
      </c>
      <c r="I99" s="68">
        <v>4.1131689079714056</v>
      </c>
      <c r="J99" s="40">
        <v>26.650961768365999</v>
      </c>
      <c r="K99" s="68">
        <v>2.6955594802178231</v>
      </c>
      <c r="L99" s="40">
        <v>16.750861505888277</v>
      </c>
      <c r="M99" s="68">
        <v>2.8418813504016169</v>
      </c>
      <c r="N99" s="40">
        <v>5.418923399672396</v>
      </c>
      <c r="O99" s="68">
        <v>1.577809180561262</v>
      </c>
      <c r="P99" s="40">
        <v>8.8690934432780573</v>
      </c>
      <c r="Q99" s="68">
        <v>2.1476419068452204</v>
      </c>
      <c r="R99" s="40">
        <v>7.5971936853710096</v>
      </c>
      <c r="S99" s="68">
        <v>1.9038834759133452</v>
      </c>
      <c r="T99" s="40">
        <v>61.363927965790232</v>
      </c>
      <c r="U99" s="68">
        <v>3.7067003495783637</v>
      </c>
      <c r="V99" s="40">
        <v>13.347842839254334</v>
      </c>
      <c r="W99" s="68">
        <v>2.197788835972323</v>
      </c>
      <c r="X99" s="40">
        <v>13.67580123458159</v>
      </c>
      <c r="Y99" s="68">
        <v>2.183678844427555</v>
      </c>
      <c r="Z99" s="40">
        <v>50.775931691407685</v>
      </c>
      <c r="AA99" s="68">
        <v>4.491264853550641</v>
      </c>
      <c r="AB99" s="40">
        <v>11.581970687217135</v>
      </c>
      <c r="AC99" s="68">
        <v>2.0588078327960408</v>
      </c>
      <c r="AD99" s="40">
        <v>10.618453547539239</v>
      </c>
      <c r="AE99" s="68">
        <v>2.0599176722553492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78" t="s">
        <v>157</v>
      </c>
      <c r="B100" s="40">
        <v>16.924833218255788</v>
      </c>
      <c r="C100" s="68">
        <v>0.83607193395795787</v>
      </c>
      <c r="D100" s="40">
        <v>10.944404133126886</v>
      </c>
      <c r="E100" s="68">
        <v>0.59569533642713612</v>
      </c>
      <c r="F100" s="40">
        <v>14.890832588046294</v>
      </c>
      <c r="G100" s="68">
        <v>0.68718371464020367</v>
      </c>
      <c r="H100" s="40">
        <v>27.180870737555768</v>
      </c>
      <c r="I100" s="68">
        <v>0.93678456354371953</v>
      </c>
      <c r="J100" s="40">
        <v>30.059059323015237</v>
      </c>
      <c r="K100" s="68">
        <v>1.0249707920311855</v>
      </c>
      <c r="L100" s="40">
        <v>11.086279680507014</v>
      </c>
      <c r="M100" s="68">
        <v>0.78322164849360454</v>
      </c>
      <c r="N100" s="40">
        <v>5.2990706038614697</v>
      </c>
      <c r="O100" s="68">
        <v>0.49452976993157099</v>
      </c>
      <c r="P100" s="40">
        <v>7.5984933862013211</v>
      </c>
      <c r="Q100" s="68">
        <v>0.66538372383825362</v>
      </c>
      <c r="R100" s="40">
        <v>9.7705611953618465</v>
      </c>
      <c r="S100" s="68">
        <v>0.68396088482923989</v>
      </c>
      <c r="T100" s="40">
        <v>66.24559513406831</v>
      </c>
      <c r="U100" s="68">
        <v>1.2247424811872234</v>
      </c>
      <c r="V100" s="40">
        <v>12.639996582527221</v>
      </c>
      <c r="W100" s="68">
        <v>0.72365704514182139</v>
      </c>
      <c r="X100" s="40">
        <v>19.16797770095021</v>
      </c>
      <c r="Y100" s="68">
        <v>0.80432746091917484</v>
      </c>
      <c r="Z100" s="40">
        <v>38.742182999611437</v>
      </c>
      <c r="AA100" s="68">
        <v>1.0655344861367262</v>
      </c>
      <c r="AB100" s="40">
        <v>19.198591379734307</v>
      </c>
      <c r="AC100" s="68">
        <v>0.82905617511284302</v>
      </c>
      <c r="AD100" s="40">
        <v>10.251251337176818</v>
      </c>
      <c r="AE100" s="68">
        <v>0.67272285120091369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A101" s="78"/>
      <c r="B101" s="40"/>
      <c r="C101" s="68"/>
      <c r="D101" s="40"/>
      <c r="E101" s="68"/>
      <c r="F101" s="40"/>
      <c r="G101" s="68"/>
      <c r="H101" s="40"/>
      <c r="I101" s="68"/>
      <c r="J101" s="40"/>
      <c r="K101" s="68"/>
      <c r="L101" s="40"/>
      <c r="M101" s="68"/>
      <c r="N101" s="40"/>
      <c r="O101" s="68"/>
      <c r="P101" s="40"/>
      <c r="Q101" s="68"/>
      <c r="R101" s="40"/>
      <c r="S101" s="68"/>
      <c r="T101" s="40"/>
      <c r="U101" s="68"/>
      <c r="V101" s="40"/>
      <c r="W101" s="68"/>
      <c r="X101" s="40"/>
      <c r="Y101" s="68"/>
      <c r="Z101" s="40"/>
      <c r="AA101" s="68"/>
      <c r="AB101" s="40"/>
      <c r="AC101" s="68"/>
      <c r="AD101" s="40"/>
      <c r="AE101" s="68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77" t="s">
        <v>162</v>
      </c>
      <c r="B102" s="39"/>
      <c r="C102" s="67"/>
      <c r="D102" s="39"/>
      <c r="E102" s="67"/>
      <c r="F102" s="39"/>
      <c r="G102" s="67"/>
      <c r="H102" s="39"/>
      <c r="I102" s="67"/>
      <c r="J102" s="39"/>
      <c r="K102" s="67"/>
      <c r="L102" s="39"/>
      <c r="M102" s="67"/>
      <c r="N102" s="39"/>
      <c r="O102" s="67"/>
      <c r="P102" s="39"/>
      <c r="Q102" s="67"/>
      <c r="R102" s="39"/>
      <c r="S102" s="67"/>
      <c r="T102" s="39"/>
      <c r="U102" s="67"/>
      <c r="V102" s="39"/>
      <c r="W102" s="67"/>
      <c r="X102" s="39"/>
      <c r="Y102" s="67"/>
      <c r="Z102" s="39"/>
      <c r="AA102" s="67"/>
      <c r="AB102" s="39"/>
      <c r="AC102" s="67"/>
      <c r="AD102" s="39"/>
      <c r="AE102" s="67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78" t="s">
        <v>163</v>
      </c>
      <c r="B103" s="40">
        <v>35.866717656105365</v>
      </c>
      <c r="C103" s="68">
        <v>3.9181570355171531</v>
      </c>
      <c r="D103" s="40">
        <v>11.013512954049085</v>
      </c>
      <c r="E103" s="68">
        <v>2.6367012701926389</v>
      </c>
      <c r="F103" s="40">
        <v>21.124227939734062</v>
      </c>
      <c r="G103" s="68">
        <v>3.9084366254185099</v>
      </c>
      <c r="H103" s="40">
        <v>15.96737524495618</v>
      </c>
      <c r="I103" s="68">
        <v>3.8553817145412617</v>
      </c>
      <c r="J103" s="40">
        <v>16.028166205155287</v>
      </c>
      <c r="K103" s="68">
        <v>3.6487844280387196</v>
      </c>
      <c r="L103" s="40">
        <v>32.467631826184665</v>
      </c>
      <c r="M103" s="68">
        <v>5.8443594247317678</v>
      </c>
      <c r="N103" s="40">
        <v>7.6330286928517941</v>
      </c>
      <c r="O103" s="68">
        <v>2.7793009042113428</v>
      </c>
      <c r="P103" s="40">
        <v>8.4197555916676556</v>
      </c>
      <c r="Q103" s="68">
        <v>3.266342839094591</v>
      </c>
      <c r="R103" s="40">
        <v>7.2811532180070619</v>
      </c>
      <c r="S103" s="68">
        <v>2.9494321968984103</v>
      </c>
      <c r="T103" s="40">
        <v>44.198430671288811</v>
      </c>
      <c r="U103" s="68">
        <v>6.52099906725699</v>
      </c>
      <c r="V103" s="40">
        <v>20.247793179977606</v>
      </c>
      <c r="W103" s="68">
        <v>3.5605603024893671</v>
      </c>
      <c r="X103" s="40">
        <v>13.390363988239706</v>
      </c>
      <c r="Y103" s="68">
        <v>2.752452943750987</v>
      </c>
      <c r="Z103" s="40">
        <v>47.249345868272044</v>
      </c>
      <c r="AA103" s="68">
        <v>5.1022247370842351</v>
      </c>
      <c r="AB103" s="40">
        <v>11.050957778982216</v>
      </c>
      <c r="AC103" s="68">
        <v>3.0801613777679844</v>
      </c>
      <c r="AD103" s="40">
        <v>8.0615391845284137</v>
      </c>
      <c r="AE103" s="68">
        <v>2.6325874372158093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78" t="s">
        <v>164</v>
      </c>
      <c r="B104" s="40">
        <v>15.930138802892943</v>
      </c>
      <c r="C104" s="68">
        <v>0.79680814445737203</v>
      </c>
      <c r="D104" s="40">
        <v>10.902466216497677</v>
      </c>
      <c r="E104" s="68">
        <v>0.58427383873932992</v>
      </c>
      <c r="F104" s="40">
        <v>14.554465910647654</v>
      </c>
      <c r="G104" s="68">
        <v>0.65502380904116686</v>
      </c>
      <c r="H104" s="40">
        <v>28.08009861414736</v>
      </c>
      <c r="I104" s="68">
        <v>0.95007639062968874</v>
      </c>
      <c r="J104" s="40">
        <v>30.532830455814342</v>
      </c>
      <c r="K104" s="68">
        <v>0.99074966271878195</v>
      </c>
      <c r="L104" s="40">
        <v>10.767066279069985</v>
      </c>
      <c r="M104" s="68">
        <v>0.74445135171959642</v>
      </c>
      <c r="N104" s="40">
        <v>5.2235584382831997</v>
      </c>
      <c r="O104" s="68">
        <v>0.47915019860757313</v>
      </c>
      <c r="P104" s="40">
        <v>7.6721397559375166</v>
      </c>
      <c r="Q104" s="68">
        <v>0.64838733420529371</v>
      </c>
      <c r="R104" s="40">
        <v>9.6842246076981997</v>
      </c>
      <c r="S104" s="68">
        <v>0.66210229133814913</v>
      </c>
      <c r="T104" s="40">
        <v>66.653010919011081</v>
      </c>
      <c r="U104" s="68">
        <v>1.1763456829016012</v>
      </c>
      <c r="V104" s="40">
        <v>12.306382520000229</v>
      </c>
      <c r="W104" s="68">
        <v>0.69749957559762599</v>
      </c>
      <c r="X104" s="40">
        <v>18.980952919900169</v>
      </c>
      <c r="Y104" s="68">
        <v>0.78258641564720732</v>
      </c>
      <c r="Z104" s="40">
        <v>39.368375993232405</v>
      </c>
      <c r="AA104" s="68">
        <v>1.0816154822791351</v>
      </c>
      <c r="AB104" s="40">
        <v>18.946268013110007</v>
      </c>
      <c r="AC104" s="68">
        <v>0.81190312891006466</v>
      </c>
      <c r="AD104" s="40">
        <v>10.39802055375716</v>
      </c>
      <c r="AE104" s="68">
        <v>0.65458114121465094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B105" s="40"/>
      <c r="C105" s="68"/>
      <c r="D105" s="40"/>
      <c r="E105" s="68"/>
      <c r="F105" s="40"/>
      <c r="G105" s="68"/>
      <c r="H105" s="40"/>
      <c r="I105" s="68"/>
      <c r="J105" s="40"/>
      <c r="K105" s="68"/>
      <c r="L105" s="40"/>
      <c r="M105" s="68"/>
      <c r="N105" s="40"/>
      <c r="O105" s="68"/>
      <c r="P105" s="40"/>
      <c r="Q105" s="68"/>
      <c r="R105" s="40"/>
      <c r="S105" s="68"/>
      <c r="T105" s="40"/>
      <c r="U105" s="68"/>
      <c r="V105" s="40"/>
      <c r="W105" s="68"/>
      <c r="X105" s="40"/>
      <c r="Y105" s="68"/>
      <c r="Z105" s="40"/>
      <c r="AA105" s="68"/>
      <c r="AB105" s="40"/>
      <c r="AC105" s="68"/>
      <c r="AD105" s="40"/>
      <c r="AE105" s="68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</row>
    <row r="106" spans="1:49" ht="12" customHeight="1" x14ac:dyDescent="0.25">
      <c r="A106" s="6" t="s">
        <v>56</v>
      </c>
      <c r="B106" s="39"/>
      <c r="C106" s="67"/>
      <c r="D106" s="39"/>
      <c r="E106" s="67"/>
      <c r="F106" s="39"/>
      <c r="G106" s="67"/>
      <c r="H106" s="39"/>
      <c r="I106" s="67"/>
      <c r="J106" s="39"/>
      <c r="K106" s="67"/>
      <c r="L106" s="39"/>
      <c r="M106" s="67"/>
      <c r="N106" s="39"/>
      <c r="O106" s="67"/>
      <c r="P106" s="39"/>
      <c r="Q106" s="67"/>
      <c r="R106" s="39"/>
      <c r="S106" s="67"/>
      <c r="T106" s="39"/>
      <c r="U106" s="67"/>
      <c r="V106" s="39"/>
      <c r="W106" s="67"/>
      <c r="X106" s="39"/>
      <c r="Y106" s="67"/>
      <c r="Z106" s="39"/>
      <c r="AA106" s="67"/>
      <c r="AB106" s="39"/>
      <c r="AC106" s="67"/>
      <c r="AD106" s="39"/>
      <c r="AE106" s="67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5" t="s">
        <v>153</v>
      </c>
      <c r="B107" s="40">
        <v>14.524368182294008</v>
      </c>
      <c r="C107" s="68">
        <v>0.87634416208644994</v>
      </c>
      <c r="D107" s="40">
        <v>10.691790370313971</v>
      </c>
      <c r="E107" s="68">
        <v>0.66180867028505719</v>
      </c>
      <c r="F107" s="40">
        <v>14.652437299201035</v>
      </c>
      <c r="G107" s="68">
        <v>0.76648509808873411</v>
      </c>
      <c r="H107" s="40">
        <v>28.055821088894454</v>
      </c>
      <c r="I107" s="68">
        <v>1.0854971788048964</v>
      </c>
      <c r="J107" s="40">
        <v>32.075583059296505</v>
      </c>
      <c r="K107" s="68">
        <v>1.1464333038320424</v>
      </c>
      <c r="L107" s="40">
        <v>10.636348839254065</v>
      </c>
      <c r="M107" s="68">
        <v>0.82644687627040514</v>
      </c>
      <c r="N107" s="40">
        <v>5.1249885686949552</v>
      </c>
      <c r="O107" s="68">
        <v>0.5424883333906706</v>
      </c>
      <c r="P107" s="40">
        <v>7.5762952855073422</v>
      </c>
      <c r="Q107" s="68">
        <v>0.76451038808798699</v>
      </c>
      <c r="R107" s="40">
        <v>9.6447960808779882</v>
      </c>
      <c r="S107" s="68">
        <v>0.72998829190311909</v>
      </c>
      <c r="T107" s="40">
        <v>67.017571225665606</v>
      </c>
      <c r="U107" s="68">
        <v>1.3282108693699839</v>
      </c>
      <c r="V107" s="40">
        <v>11.913401267160758</v>
      </c>
      <c r="W107" s="68">
        <v>0.79360070582395559</v>
      </c>
      <c r="X107" s="40">
        <v>19.67714994418472</v>
      </c>
      <c r="Y107" s="68">
        <v>0.8780766157202391</v>
      </c>
      <c r="Z107" s="40">
        <v>39.022149153288254</v>
      </c>
      <c r="AA107" s="68">
        <v>1.2489734943472226</v>
      </c>
      <c r="AB107" s="40">
        <v>18.963766458419311</v>
      </c>
      <c r="AC107" s="68">
        <v>0.9298695169868707</v>
      </c>
      <c r="AD107" s="40">
        <v>10.423533176946954</v>
      </c>
      <c r="AE107" s="68">
        <v>0.77585135871566557</v>
      </c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</row>
    <row r="108" spans="1:49" ht="12" customHeight="1" x14ac:dyDescent="0.25">
      <c r="A108" s="5" t="s">
        <v>58</v>
      </c>
      <c r="B108" s="40">
        <v>22.208861428634133</v>
      </c>
      <c r="C108" s="68">
        <v>1.8388326279130451</v>
      </c>
      <c r="D108" s="40">
        <v>11.447872780898729</v>
      </c>
      <c r="E108" s="68">
        <v>1.2431294483729842</v>
      </c>
      <c r="F108" s="40">
        <v>15.080854980050082</v>
      </c>
      <c r="G108" s="68">
        <v>1.3866312951833528</v>
      </c>
      <c r="H108" s="40">
        <v>26.39180930569054</v>
      </c>
      <c r="I108" s="68">
        <v>2.0128661025672017</v>
      </c>
      <c r="J108" s="40">
        <v>24.870601504726469</v>
      </c>
      <c r="K108" s="68">
        <v>1.9434126609086215</v>
      </c>
      <c r="L108" s="40">
        <v>14.293353250794025</v>
      </c>
      <c r="M108" s="68">
        <v>1.8986688746128029</v>
      </c>
      <c r="N108" s="40">
        <v>5.7254997104765071</v>
      </c>
      <c r="O108" s="68">
        <v>1.0378044044583679</v>
      </c>
      <c r="P108" s="40">
        <v>7.6506087559877853</v>
      </c>
      <c r="Q108" s="68">
        <v>1.1560481930175996</v>
      </c>
      <c r="R108" s="40">
        <v>9.8679767971492502</v>
      </c>
      <c r="S108" s="68">
        <v>1.5165710345751187</v>
      </c>
      <c r="T108" s="40">
        <v>62.462561485592424</v>
      </c>
      <c r="U108" s="68">
        <v>2.6570802067587569</v>
      </c>
      <c r="V108" s="40">
        <v>15.356905269915588</v>
      </c>
      <c r="W108" s="68">
        <v>1.5560439485505506</v>
      </c>
      <c r="X108" s="40">
        <v>17.059321456976011</v>
      </c>
      <c r="Y108" s="68">
        <v>1.6567935745916307</v>
      </c>
      <c r="Z108" s="40">
        <v>40.135742148089854</v>
      </c>
      <c r="AA108" s="68">
        <v>2.2192286074208241</v>
      </c>
      <c r="AB108" s="40">
        <v>17.876567266106093</v>
      </c>
      <c r="AC108" s="68">
        <v>1.5858126042532832</v>
      </c>
      <c r="AD108" s="40">
        <v>9.5714638589124483</v>
      </c>
      <c r="AE108" s="68">
        <v>1.2329265785743082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59</v>
      </c>
      <c r="B109" s="40">
        <v>25.635953035452701</v>
      </c>
      <c r="C109" s="68">
        <v>4.8205353897499315</v>
      </c>
      <c r="D109" s="40">
        <v>11.184645486927382</v>
      </c>
      <c r="E109" s="68">
        <v>2.4642629485111112</v>
      </c>
      <c r="F109" s="40">
        <v>17.897301440299902</v>
      </c>
      <c r="G109" s="68">
        <v>3.0957336688961865</v>
      </c>
      <c r="H109" s="40">
        <v>23.669791304762764</v>
      </c>
      <c r="I109" s="68">
        <v>4.2022753959166623</v>
      </c>
      <c r="J109" s="40">
        <v>21.612308732557242</v>
      </c>
      <c r="K109" s="68">
        <v>4.2429022503284974</v>
      </c>
      <c r="L109" s="40">
        <v>11.74182733418408</v>
      </c>
      <c r="M109" s="68">
        <v>3.7993762647779636</v>
      </c>
      <c r="N109" s="40">
        <v>6.2015642786843506</v>
      </c>
      <c r="O109" s="68">
        <v>2.4248257553781065</v>
      </c>
      <c r="P109" s="40">
        <v>10.15440012290998</v>
      </c>
      <c r="Q109" s="68">
        <v>3.5572314559150837</v>
      </c>
      <c r="R109" s="40">
        <v>7.2559135691472463</v>
      </c>
      <c r="S109" s="68">
        <v>2.8859150345955755</v>
      </c>
      <c r="T109" s="40">
        <v>64.646294695074332</v>
      </c>
      <c r="U109" s="68">
        <v>5.9039510614388666</v>
      </c>
      <c r="V109" s="40">
        <v>9.7852723844659533</v>
      </c>
      <c r="W109" s="68">
        <v>2.8165656057767627</v>
      </c>
      <c r="X109" s="40">
        <v>12.245933396554182</v>
      </c>
      <c r="Y109" s="68">
        <v>2.7761290812657289</v>
      </c>
      <c r="Z109" s="40">
        <v>49.963224722819014</v>
      </c>
      <c r="AA109" s="68">
        <v>4.5161052790639724</v>
      </c>
      <c r="AB109" s="40">
        <v>15.769713747578212</v>
      </c>
      <c r="AC109" s="68">
        <v>3.6746495641745058</v>
      </c>
      <c r="AD109" s="40">
        <v>12.23585574858261</v>
      </c>
      <c r="AE109" s="68">
        <v>3.1580543977500279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B110" s="40"/>
      <c r="C110" s="68"/>
      <c r="D110" s="40"/>
      <c r="E110" s="68"/>
      <c r="F110" s="40"/>
      <c r="G110" s="68"/>
      <c r="H110" s="40"/>
      <c r="I110" s="68"/>
      <c r="J110" s="40"/>
      <c r="K110" s="68"/>
      <c r="L110" s="40"/>
      <c r="M110" s="68"/>
      <c r="N110" s="40"/>
      <c r="O110" s="68"/>
      <c r="P110" s="40"/>
      <c r="Q110" s="68"/>
      <c r="R110" s="40"/>
      <c r="S110" s="68"/>
      <c r="T110" s="40"/>
      <c r="U110" s="68"/>
      <c r="V110" s="40"/>
      <c r="W110" s="68"/>
      <c r="X110" s="40"/>
      <c r="Y110" s="68"/>
      <c r="Z110" s="40"/>
      <c r="AA110" s="68"/>
      <c r="AB110" s="40"/>
      <c r="AC110" s="68"/>
      <c r="AD110" s="40"/>
      <c r="AE110" s="68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</row>
    <row r="111" spans="1:49" ht="12" customHeight="1" x14ac:dyDescent="0.25">
      <c r="A111" s="6" t="s">
        <v>60</v>
      </c>
      <c r="B111" s="39"/>
      <c r="C111" s="67"/>
      <c r="D111" s="39"/>
      <c r="E111" s="67"/>
      <c r="F111" s="39"/>
      <c r="G111" s="67"/>
      <c r="H111" s="39"/>
      <c r="I111" s="67"/>
      <c r="J111" s="39"/>
      <c r="K111" s="67"/>
      <c r="L111" s="39"/>
      <c r="M111" s="67"/>
      <c r="N111" s="39"/>
      <c r="O111" s="67"/>
      <c r="P111" s="39"/>
      <c r="Q111" s="67"/>
      <c r="R111" s="39"/>
      <c r="S111" s="67"/>
      <c r="T111" s="39"/>
      <c r="U111" s="67"/>
      <c r="V111" s="39"/>
      <c r="W111" s="67"/>
      <c r="X111" s="39"/>
      <c r="Y111" s="67"/>
      <c r="Z111" s="39"/>
      <c r="AA111" s="67"/>
      <c r="AB111" s="39"/>
      <c r="AC111" s="67"/>
      <c r="AD111" s="39"/>
      <c r="AE111" s="67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5" t="s">
        <v>61</v>
      </c>
      <c r="B112" s="40">
        <v>13.863963705302526</v>
      </c>
      <c r="C112" s="68">
        <v>1.3589821611239927</v>
      </c>
      <c r="D112" s="40">
        <v>9.880626366248304</v>
      </c>
      <c r="E112" s="68">
        <v>0.939888606670226</v>
      </c>
      <c r="F112" s="40">
        <v>14.167148868821686</v>
      </c>
      <c r="G112" s="68">
        <v>1.1525717082867679</v>
      </c>
      <c r="H112" s="40">
        <v>29.286593894810981</v>
      </c>
      <c r="I112" s="68">
        <v>1.6751639100884519</v>
      </c>
      <c r="J112" s="40">
        <v>32.801667164816514</v>
      </c>
      <c r="K112" s="68">
        <v>1.7063465330215803</v>
      </c>
      <c r="L112" s="40">
        <v>9.1387858232782513</v>
      </c>
      <c r="M112" s="68">
        <v>1.1424329192919103</v>
      </c>
      <c r="N112" s="40">
        <v>4.5161230465165154</v>
      </c>
      <c r="O112" s="68">
        <v>0.77925699674707949</v>
      </c>
      <c r="P112" s="40">
        <v>6.12657699900622</v>
      </c>
      <c r="Q112" s="68">
        <v>0.97991311680745763</v>
      </c>
      <c r="R112" s="40">
        <v>8.9525537024296522</v>
      </c>
      <c r="S112" s="68">
        <v>1.2149556414552338</v>
      </c>
      <c r="T112" s="40">
        <v>71.265960428769375</v>
      </c>
      <c r="U112" s="68">
        <v>1.9412923105318229</v>
      </c>
      <c r="V112" s="40">
        <v>17.795218322601333</v>
      </c>
      <c r="W112" s="68">
        <v>1.3471233028426888</v>
      </c>
      <c r="X112" s="40">
        <v>22.395681783749826</v>
      </c>
      <c r="Y112" s="68">
        <v>1.437300049154268</v>
      </c>
      <c r="Z112" s="40">
        <v>36.231745283528895</v>
      </c>
      <c r="AA112" s="68">
        <v>1.815566054482864</v>
      </c>
      <c r="AB112" s="40">
        <v>15.96693787699126</v>
      </c>
      <c r="AC112" s="68">
        <v>1.313038766560322</v>
      </c>
      <c r="AD112" s="40">
        <v>7.6104167331286581</v>
      </c>
      <c r="AE112" s="68">
        <v>0.98753603039523763</v>
      </c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</row>
    <row r="113" spans="1:49" ht="12" customHeight="1" x14ac:dyDescent="0.25">
      <c r="A113" s="5" t="s">
        <v>62</v>
      </c>
      <c r="B113" s="40">
        <v>18.803863688196213</v>
      </c>
      <c r="C113" s="68">
        <v>1.1655973748145767</v>
      </c>
      <c r="D113" s="40">
        <v>11.45305420307483</v>
      </c>
      <c r="E113" s="68">
        <v>0.84241116778739722</v>
      </c>
      <c r="F113" s="40">
        <v>14.910157682510206</v>
      </c>
      <c r="G113" s="68">
        <v>0.89098211205910161</v>
      </c>
      <c r="H113" s="40">
        <v>26.681097791259678</v>
      </c>
      <c r="I113" s="68">
        <v>1.3556887895118936</v>
      </c>
      <c r="J113" s="40">
        <v>28.151826634959072</v>
      </c>
      <c r="K113" s="68">
        <v>1.3523460608504125</v>
      </c>
      <c r="L113" s="40">
        <v>12.491152499686816</v>
      </c>
      <c r="M113" s="68">
        <v>1.1134193885540549</v>
      </c>
      <c r="N113" s="40">
        <v>5.6514342308257026</v>
      </c>
      <c r="O113" s="68">
        <v>0.6848663698056523</v>
      </c>
      <c r="P113" s="40">
        <v>8.3002049084887357</v>
      </c>
      <c r="Q113" s="68">
        <v>0.87902999114481473</v>
      </c>
      <c r="R113" s="40">
        <v>10.128997379006798</v>
      </c>
      <c r="S113" s="68">
        <v>0.90002996872515484</v>
      </c>
      <c r="T113" s="40">
        <v>63.428210981991953</v>
      </c>
      <c r="U113" s="68">
        <v>1.647334797501836</v>
      </c>
      <c r="V113" s="40">
        <v>10.364673563888321</v>
      </c>
      <c r="W113" s="68">
        <v>0.90386749078299677</v>
      </c>
      <c r="X113" s="40">
        <v>16.620758536120746</v>
      </c>
      <c r="Y113" s="68">
        <v>1.0242343445543292</v>
      </c>
      <c r="Z113" s="40">
        <v>42.002081822803831</v>
      </c>
      <c r="AA113" s="68">
        <v>1.5497942831216613</v>
      </c>
      <c r="AB113" s="40">
        <v>20.190552177464983</v>
      </c>
      <c r="AC113" s="68">
        <v>1.1175036771678415</v>
      </c>
      <c r="AD113" s="40">
        <v>10.821933899722143</v>
      </c>
      <c r="AE113" s="68">
        <v>0.90650828114636073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5" t="s">
        <v>63</v>
      </c>
      <c r="B114" s="40">
        <v>17.865918835072797</v>
      </c>
      <c r="C114" s="68">
        <v>1.9511545646043869</v>
      </c>
      <c r="D114" s="40">
        <v>11.362031977747614</v>
      </c>
      <c r="E114" s="68">
        <v>1.4421792395887989</v>
      </c>
      <c r="F114" s="40">
        <v>16.469599258481772</v>
      </c>
      <c r="G114" s="68">
        <v>1.7668737186887582</v>
      </c>
      <c r="H114" s="40">
        <v>25.888853152206043</v>
      </c>
      <c r="I114" s="68">
        <v>2.0811852099626456</v>
      </c>
      <c r="J114" s="40">
        <v>28.413596776491801</v>
      </c>
      <c r="K114" s="68">
        <v>2.4243669582087963</v>
      </c>
      <c r="L114" s="40">
        <v>13.003426594723635</v>
      </c>
      <c r="M114" s="68">
        <v>2.0442327057764067</v>
      </c>
      <c r="N114" s="40">
        <v>5.7223789745599509</v>
      </c>
      <c r="O114" s="68">
        <v>1.168278246413059</v>
      </c>
      <c r="P114" s="40">
        <v>8.7460661658004142</v>
      </c>
      <c r="Q114" s="68">
        <v>1.835883953356519</v>
      </c>
      <c r="R114" s="40">
        <v>9.2183099674797191</v>
      </c>
      <c r="S114" s="68">
        <v>1.4466486197804911</v>
      </c>
      <c r="T114" s="40">
        <v>63.309818297436252</v>
      </c>
      <c r="U114" s="68">
        <v>2.9983954537738997</v>
      </c>
      <c r="V114" s="40">
        <v>9.2202671895173705</v>
      </c>
      <c r="W114" s="68">
        <v>1.5227910077573692</v>
      </c>
      <c r="X114" s="40">
        <v>17.432906947229966</v>
      </c>
      <c r="Y114" s="68">
        <v>1.7404679380550587</v>
      </c>
      <c r="Z114" s="40">
        <v>40.165493238295824</v>
      </c>
      <c r="AA114" s="68">
        <v>2.5724667067175737</v>
      </c>
      <c r="AB114" s="40">
        <v>18.887886777220348</v>
      </c>
      <c r="AC114" s="68">
        <v>1.9980989689040263</v>
      </c>
      <c r="AD114" s="40">
        <v>14.293445847736486</v>
      </c>
      <c r="AE114" s="68">
        <v>1.9011589408457104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B115" s="40"/>
      <c r="C115" s="68"/>
      <c r="D115" s="40"/>
      <c r="E115" s="68"/>
      <c r="F115" s="40"/>
      <c r="G115" s="68"/>
      <c r="H115" s="40"/>
      <c r="I115" s="68"/>
      <c r="J115" s="40"/>
      <c r="K115" s="68"/>
      <c r="L115" s="40"/>
      <c r="M115" s="68"/>
      <c r="N115" s="40"/>
      <c r="O115" s="68"/>
      <c r="P115" s="40"/>
      <c r="Q115" s="68"/>
      <c r="R115" s="40"/>
      <c r="S115" s="68"/>
      <c r="T115" s="40"/>
      <c r="U115" s="68"/>
      <c r="V115" s="40"/>
      <c r="W115" s="68"/>
      <c r="X115" s="40"/>
      <c r="Y115" s="68"/>
      <c r="Z115" s="40"/>
      <c r="AA115" s="68"/>
      <c r="AB115" s="40"/>
      <c r="AC115" s="68"/>
      <c r="AD115" s="40"/>
      <c r="AE115" s="68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</row>
    <row r="116" spans="1:49" ht="12" customHeight="1" x14ac:dyDescent="0.25">
      <c r="A116" s="6" t="s">
        <v>64</v>
      </c>
      <c r="B116" s="39"/>
      <c r="C116" s="67"/>
      <c r="D116" s="39"/>
      <c r="E116" s="67"/>
      <c r="F116" s="39"/>
      <c r="G116" s="67"/>
      <c r="H116" s="39"/>
      <c r="I116" s="67"/>
      <c r="J116" s="39"/>
      <c r="K116" s="67"/>
      <c r="L116" s="39"/>
      <c r="M116" s="67"/>
      <c r="N116" s="39"/>
      <c r="O116" s="67"/>
      <c r="P116" s="39"/>
      <c r="Q116" s="67"/>
      <c r="R116" s="39"/>
      <c r="S116" s="67"/>
      <c r="T116" s="39"/>
      <c r="U116" s="67"/>
      <c r="V116" s="39"/>
      <c r="W116" s="67"/>
      <c r="X116" s="39"/>
      <c r="Y116" s="67"/>
      <c r="Z116" s="39"/>
      <c r="AA116" s="67"/>
      <c r="AB116" s="39"/>
      <c r="AC116" s="67"/>
      <c r="AD116" s="39"/>
      <c r="AE116" s="67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</row>
    <row r="117" spans="1:49" ht="12" customHeight="1" x14ac:dyDescent="0.25">
      <c r="A117" s="5" t="s">
        <v>65</v>
      </c>
      <c r="B117" s="40">
        <v>20.984797808896197</v>
      </c>
      <c r="C117" s="68">
        <v>2.2450546242978362</v>
      </c>
      <c r="D117" s="40">
        <v>11.594913916098891</v>
      </c>
      <c r="E117" s="68">
        <v>1.4439626285716394</v>
      </c>
      <c r="F117" s="40">
        <v>14.413642316440972</v>
      </c>
      <c r="G117" s="68">
        <v>1.6271606599629216</v>
      </c>
      <c r="H117" s="40">
        <v>26.838192177686519</v>
      </c>
      <c r="I117" s="68">
        <v>2.4113908325384394</v>
      </c>
      <c r="J117" s="40">
        <v>26.168453780877371</v>
      </c>
      <c r="K117" s="68">
        <v>2.3185340790868527</v>
      </c>
      <c r="L117" s="40">
        <v>13.525400232548353</v>
      </c>
      <c r="M117" s="68">
        <v>2.1076574259683687</v>
      </c>
      <c r="N117" s="40">
        <v>5.8291350166959237</v>
      </c>
      <c r="O117" s="68">
        <v>1.2094921277775434</v>
      </c>
      <c r="P117" s="40">
        <v>7.137333869944908</v>
      </c>
      <c r="Q117" s="68">
        <v>1.3096982318786392</v>
      </c>
      <c r="R117" s="40">
        <v>9.9129049175481398</v>
      </c>
      <c r="S117" s="68">
        <v>1.7670915241234215</v>
      </c>
      <c r="T117" s="40">
        <v>63.595225963262671</v>
      </c>
      <c r="U117" s="68">
        <v>3.1541636870843077</v>
      </c>
      <c r="V117" s="40">
        <v>14.862129896513714</v>
      </c>
      <c r="W117" s="68">
        <v>1.7690552659015071</v>
      </c>
      <c r="X117" s="40">
        <v>15.342002446110262</v>
      </c>
      <c r="Y117" s="68">
        <v>1.8796137219518565</v>
      </c>
      <c r="Z117" s="40">
        <v>41.942303138071665</v>
      </c>
      <c r="AA117" s="68">
        <v>2.680623962341711</v>
      </c>
      <c r="AB117" s="40">
        <v>18.127764580475421</v>
      </c>
      <c r="AC117" s="68">
        <v>1.9258687234058138</v>
      </c>
      <c r="AD117" s="40">
        <v>9.7257999388288958</v>
      </c>
      <c r="AE117" s="68">
        <v>1.4043529430868891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5" t="s">
        <v>154</v>
      </c>
      <c r="B118" s="40">
        <v>17.728509539136834</v>
      </c>
      <c r="C118" s="68">
        <v>1.59680190220855</v>
      </c>
      <c r="D118" s="40">
        <v>11.262132301724225</v>
      </c>
      <c r="E118" s="68">
        <v>1.318247068212407</v>
      </c>
      <c r="F118" s="40">
        <v>15.565603675300762</v>
      </c>
      <c r="G118" s="68">
        <v>1.3824430740013471</v>
      </c>
      <c r="H118" s="40">
        <v>26.180952448332445</v>
      </c>
      <c r="I118" s="68">
        <v>1.840600819034369</v>
      </c>
      <c r="J118" s="40">
        <v>29.262802035505743</v>
      </c>
      <c r="K118" s="68">
        <v>2.1158772733208049</v>
      </c>
      <c r="L118" s="40">
        <v>11.790080521151259</v>
      </c>
      <c r="M118" s="68">
        <v>1.7723248633947604</v>
      </c>
      <c r="N118" s="40">
        <v>5.0267677959164354</v>
      </c>
      <c r="O118" s="68">
        <v>0.99021779918777153</v>
      </c>
      <c r="P118" s="40">
        <v>7.7179983019956513</v>
      </c>
      <c r="Q118" s="68">
        <v>1.248866354718505</v>
      </c>
      <c r="R118" s="40">
        <v>8.8395787127447658</v>
      </c>
      <c r="S118" s="68">
        <v>1.3216209301424315</v>
      </c>
      <c r="T118" s="40">
        <v>66.625574668191859</v>
      </c>
      <c r="U118" s="68">
        <v>2.5074096302671314</v>
      </c>
      <c r="V118" s="40">
        <v>14.15609342948096</v>
      </c>
      <c r="W118" s="68">
        <v>1.6848566957059279</v>
      </c>
      <c r="X118" s="40">
        <v>19.968462851622068</v>
      </c>
      <c r="Y118" s="68">
        <v>1.689473234583289</v>
      </c>
      <c r="Z118" s="40">
        <v>37.335587542819084</v>
      </c>
      <c r="AA118" s="68">
        <v>2.070876286140531</v>
      </c>
      <c r="AB118" s="40">
        <v>17.998434958713592</v>
      </c>
      <c r="AC118" s="68">
        <v>1.5621447333825951</v>
      </c>
      <c r="AD118" s="40">
        <v>10.541421217364306</v>
      </c>
      <c r="AE118" s="68">
        <v>1.4481156545797089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5" t="s">
        <v>66</v>
      </c>
      <c r="B119" s="40">
        <v>15.686851338580729</v>
      </c>
      <c r="C119" s="68">
        <v>2.2117147191214523</v>
      </c>
      <c r="D119" s="40">
        <v>9.9078356753033319</v>
      </c>
      <c r="E119" s="68">
        <v>1.4651088920801116</v>
      </c>
      <c r="F119" s="40">
        <v>11.364390331696891</v>
      </c>
      <c r="G119" s="68">
        <v>1.498319077098369</v>
      </c>
      <c r="H119" s="40">
        <v>31.247788414128603</v>
      </c>
      <c r="I119" s="68">
        <v>2.9806675954230695</v>
      </c>
      <c r="J119" s="40">
        <v>31.793134240290438</v>
      </c>
      <c r="K119" s="68">
        <v>2.5356984692985658</v>
      </c>
      <c r="L119" s="40">
        <v>11.391111576500032</v>
      </c>
      <c r="M119" s="68">
        <v>2.0233544510984411</v>
      </c>
      <c r="N119" s="40">
        <v>6.209660237501315</v>
      </c>
      <c r="O119" s="68">
        <v>1.5337333391101606</v>
      </c>
      <c r="P119" s="40">
        <v>7.0701554000144577</v>
      </c>
      <c r="Q119" s="68">
        <v>1.7307786834522605</v>
      </c>
      <c r="R119" s="40">
        <v>9.6126119655478917</v>
      </c>
      <c r="S119" s="68">
        <v>1.5879276147128232</v>
      </c>
      <c r="T119" s="40">
        <v>65.716460820436311</v>
      </c>
      <c r="U119" s="68">
        <v>3.1986370213544126</v>
      </c>
      <c r="V119" s="40">
        <v>12.16014169579571</v>
      </c>
      <c r="W119" s="68">
        <v>1.8140281385031722</v>
      </c>
      <c r="X119" s="40">
        <v>20.321652620134714</v>
      </c>
      <c r="Y119" s="68">
        <v>2.0965782278119729</v>
      </c>
      <c r="Z119" s="40">
        <v>41.532719080770356</v>
      </c>
      <c r="AA119" s="68">
        <v>3.6060775443783117</v>
      </c>
      <c r="AB119" s="40">
        <v>16.699849673787252</v>
      </c>
      <c r="AC119" s="68">
        <v>2.3224891722978245</v>
      </c>
      <c r="AD119" s="40">
        <v>9.2856369295119876</v>
      </c>
      <c r="AE119" s="68">
        <v>1.5926282856069816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12" customHeight="1" x14ac:dyDescent="0.25">
      <c r="A120" s="5" t="s">
        <v>67</v>
      </c>
      <c r="B120" s="40">
        <v>11.497525816684682</v>
      </c>
      <c r="C120" s="68">
        <v>1.5345931828223665</v>
      </c>
      <c r="D120" s="40">
        <v>9.4716147532576613</v>
      </c>
      <c r="E120" s="68">
        <v>1.1800468816638092</v>
      </c>
      <c r="F120" s="40">
        <v>14.485202493137656</v>
      </c>
      <c r="G120" s="68">
        <v>1.5329403003067006</v>
      </c>
      <c r="H120" s="40">
        <v>30.309063597713781</v>
      </c>
      <c r="I120" s="68">
        <v>2.0431260711373223</v>
      </c>
      <c r="J120" s="40">
        <v>34.236593339206159</v>
      </c>
      <c r="K120" s="68">
        <v>2.4163070388114538</v>
      </c>
      <c r="L120" s="40">
        <v>7.9894706248536158</v>
      </c>
      <c r="M120" s="68">
        <v>1.355789493093557</v>
      </c>
      <c r="N120" s="40">
        <v>4.398928187783711</v>
      </c>
      <c r="O120" s="68">
        <v>0.96337154596108487</v>
      </c>
      <c r="P120" s="40">
        <v>7.9719884281339217</v>
      </c>
      <c r="Q120" s="68">
        <v>1.7343177762937072</v>
      </c>
      <c r="R120" s="40">
        <v>9.9262124789197728</v>
      </c>
      <c r="S120" s="68">
        <v>1.4319399873149492</v>
      </c>
      <c r="T120" s="40">
        <v>69.713400280308932</v>
      </c>
      <c r="U120" s="68">
        <v>2.6165789134128787</v>
      </c>
      <c r="V120" s="40">
        <v>13.951544382320485</v>
      </c>
      <c r="W120" s="68">
        <v>1.548825116023536</v>
      </c>
      <c r="X120" s="40">
        <v>21.916560492317945</v>
      </c>
      <c r="Y120" s="68">
        <v>1.8941418182346417</v>
      </c>
      <c r="Z120" s="40">
        <v>33.814224037645687</v>
      </c>
      <c r="AA120" s="68">
        <v>2.1513444728453925</v>
      </c>
      <c r="AB120" s="40">
        <v>20.207202678170102</v>
      </c>
      <c r="AC120" s="68">
        <v>1.7648602866961116</v>
      </c>
      <c r="AD120" s="40">
        <v>10.110468409545756</v>
      </c>
      <c r="AE120" s="68">
        <v>1.6847483670476817</v>
      </c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</row>
    <row r="121" spans="1:49" ht="12" customHeight="1" x14ac:dyDescent="0.25">
      <c r="A121" s="5" t="s">
        <v>68</v>
      </c>
      <c r="B121" s="40">
        <v>17.738109281978325</v>
      </c>
      <c r="C121" s="68">
        <v>1.895309316184296</v>
      </c>
      <c r="D121" s="40">
        <v>11.997589682905309</v>
      </c>
      <c r="E121" s="68">
        <v>1.4656503985468756</v>
      </c>
      <c r="F121" s="40">
        <v>16.778188811677136</v>
      </c>
      <c r="G121" s="68">
        <v>1.7603901737776824</v>
      </c>
      <c r="H121" s="40">
        <v>24.579907732635885</v>
      </c>
      <c r="I121" s="68">
        <v>2.1126573174012275</v>
      </c>
      <c r="J121" s="40">
        <v>28.906204490803322</v>
      </c>
      <c r="K121" s="68">
        <v>2.4008373887096153</v>
      </c>
      <c r="L121" s="40">
        <v>12.572753555633067</v>
      </c>
      <c r="M121" s="68">
        <v>1.8700684618417698</v>
      </c>
      <c r="N121" s="40">
        <v>6.1091122705681569</v>
      </c>
      <c r="O121" s="68">
        <v>1.2207834974234197</v>
      </c>
      <c r="P121" s="40">
        <v>7.938089813794055</v>
      </c>
      <c r="Q121" s="68">
        <v>1.5121107273086309</v>
      </c>
      <c r="R121" s="40">
        <v>9.7671653212367495</v>
      </c>
      <c r="S121" s="68">
        <v>1.5814028655445189</v>
      </c>
      <c r="T121" s="40">
        <v>63.612879038767943</v>
      </c>
      <c r="U121" s="68">
        <v>2.8722050735465712</v>
      </c>
      <c r="V121" s="40">
        <v>9.0687797101741054</v>
      </c>
      <c r="W121" s="68">
        <v>1.4273701306329427</v>
      </c>
      <c r="X121" s="40">
        <v>18.329303122264829</v>
      </c>
      <c r="Y121" s="68">
        <v>1.8106903533306764</v>
      </c>
      <c r="Z121" s="40">
        <v>41.478733439161807</v>
      </c>
      <c r="AA121" s="68">
        <v>2.5194594275237017</v>
      </c>
      <c r="AB121" s="40">
        <v>19.649279075435054</v>
      </c>
      <c r="AC121" s="68">
        <v>1.957991568527333</v>
      </c>
      <c r="AD121" s="40">
        <v>11.473904652964174</v>
      </c>
      <c r="AE121" s="68">
        <v>1.6074308624772851</v>
      </c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</row>
    <row r="122" spans="1:49" ht="12" customHeight="1" x14ac:dyDescent="0.25">
      <c r="A122" s="5" t="s">
        <v>69</v>
      </c>
      <c r="B122" s="40">
        <v>14.624741582207246</v>
      </c>
      <c r="C122" s="68">
        <v>2.5081327095747379</v>
      </c>
      <c r="D122" s="40">
        <v>11.2508536486824</v>
      </c>
      <c r="E122" s="68">
        <v>1.9724389424777715</v>
      </c>
      <c r="F122" s="40">
        <v>16.432418836773014</v>
      </c>
      <c r="G122" s="68">
        <v>2.3509695496257739</v>
      </c>
      <c r="H122" s="40">
        <v>25.923357726141504</v>
      </c>
      <c r="I122" s="68">
        <v>2.8880745801182153</v>
      </c>
      <c r="J122" s="40">
        <v>31.7686282061958</v>
      </c>
      <c r="K122" s="68">
        <v>3.0402844366266764</v>
      </c>
      <c r="L122" s="40">
        <v>12.688765144051942</v>
      </c>
      <c r="M122" s="68">
        <v>2.460864133377239</v>
      </c>
      <c r="N122" s="40">
        <v>3.9409281915561776</v>
      </c>
      <c r="O122" s="68">
        <v>1.2294197497620201</v>
      </c>
      <c r="P122" s="40">
        <v>7.78534500805545</v>
      </c>
      <c r="Q122" s="68">
        <v>2.2117783902867338</v>
      </c>
      <c r="R122" s="40">
        <v>10.804943272650236</v>
      </c>
      <c r="S122" s="68">
        <v>2.463555325565705</v>
      </c>
      <c r="T122" s="40">
        <v>64.780018383686183</v>
      </c>
      <c r="U122" s="68">
        <v>3.680927244627715</v>
      </c>
      <c r="V122" s="40">
        <v>10.056635027654421</v>
      </c>
      <c r="W122" s="68">
        <v>2.3098710799231519</v>
      </c>
      <c r="X122" s="40">
        <v>17.164288563599523</v>
      </c>
      <c r="Y122" s="68">
        <v>2.2095094220426379</v>
      </c>
      <c r="Z122" s="40">
        <v>43.12869404772762</v>
      </c>
      <c r="AA122" s="68">
        <v>3.5516361356930606</v>
      </c>
      <c r="AB122" s="40">
        <v>19.735656012359957</v>
      </c>
      <c r="AC122" s="68">
        <v>2.6540971155610804</v>
      </c>
      <c r="AD122" s="40">
        <v>9.9147263486584549</v>
      </c>
      <c r="AE122" s="68">
        <v>2.0126623487432824</v>
      </c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</row>
    <row r="123" spans="1:49" ht="12" customHeight="1" x14ac:dyDescent="0.25">
      <c r="A123" s="10" t="s">
        <v>70</v>
      </c>
      <c r="B123" s="43">
        <v>25.690183990748455</v>
      </c>
      <c r="C123" s="71">
        <v>4.9397029383762803</v>
      </c>
      <c r="D123" s="43">
        <v>10.982841950156612</v>
      </c>
      <c r="E123" s="71">
        <v>2.5069014057676426</v>
      </c>
      <c r="F123" s="43">
        <v>17.497968403138948</v>
      </c>
      <c r="G123" s="71">
        <v>3.149436534653248</v>
      </c>
      <c r="H123" s="43">
        <v>24.742894376643523</v>
      </c>
      <c r="I123" s="71">
        <v>4.3507991366674919</v>
      </c>
      <c r="J123" s="43">
        <v>21.086111279312444</v>
      </c>
      <c r="K123" s="71">
        <v>4.2236807750585603</v>
      </c>
      <c r="L123" s="43">
        <v>11.45869826282347</v>
      </c>
      <c r="M123" s="71">
        <v>3.9255379485124537</v>
      </c>
      <c r="N123" s="43">
        <v>6.3480319003247816</v>
      </c>
      <c r="O123" s="71">
        <v>2.5349410922476108</v>
      </c>
      <c r="P123" s="43">
        <v>9.7939935959475726</v>
      </c>
      <c r="Q123" s="71">
        <v>3.6533912202597456</v>
      </c>
      <c r="R123" s="43">
        <v>7.6531121624992</v>
      </c>
      <c r="S123" s="71">
        <v>3.0374483555837113</v>
      </c>
      <c r="T123" s="43">
        <v>64.746164078404973</v>
      </c>
      <c r="U123" s="71">
        <v>6.0708813815014526</v>
      </c>
      <c r="V123" s="43">
        <v>9.8438213489566824</v>
      </c>
      <c r="W123" s="71">
        <v>2.9177371653394917</v>
      </c>
      <c r="X123" s="43">
        <v>12.315448026012314</v>
      </c>
      <c r="Y123" s="71">
        <v>2.8572074178083025</v>
      </c>
      <c r="Z123" s="43">
        <v>49.601456095839225</v>
      </c>
      <c r="AA123" s="71">
        <v>4.6332108916299344</v>
      </c>
      <c r="AB123" s="43">
        <v>15.778477662285237</v>
      </c>
      <c r="AC123" s="71">
        <v>3.7943226649263959</v>
      </c>
      <c r="AD123" s="43">
        <v>12.460796866906525</v>
      </c>
      <c r="AE123" s="71">
        <v>3.2835577025425264</v>
      </c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</row>
    <row r="124" spans="1:49" ht="3.75" customHeight="1" x14ac:dyDescent="0.25">
      <c r="C124" s="37"/>
      <c r="E124" s="37"/>
      <c r="F124" s="37"/>
      <c r="G124" s="37"/>
    </row>
    <row r="126" spans="1:49" s="22" customFormat="1" ht="12" customHeight="1" x14ac:dyDescent="0.2">
      <c r="A126" s="38" t="s">
        <v>88</v>
      </c>
    </row>
    <row r="127" spans="1:49" s="20" customFormat="1" ht="12" customHeight="1" x14ac:dyDescent="0.2">
      <c r="A127" s="36" t="s">
        <v>74</v>
      </c>
      <c r="J127" s="22"/>
    </row>
    <row r="128" spans="1:49" s="22" customFormat="1" ht="12" customHeight="1" x14ac:dyDescent="0.2">
      <c r="A128" s="38" t="s">
        <v>89</v>
      </c>
    </row>
    <row r="129" spans="1:15" s="22" customFormat="1" ht="12" customHeight="1" x14ac:dyDescent="0.2">
      <c r="A129" s="38" t="s">
        <v>90</v>
      </c>
    </row>
    <row r="130" spans="1:15" s="20" customFormat="1" ht="13.5" customHeight="1" x14ac:dyDescent="0.2">
      <c r="A130" s="79" t="s">
        <v>189</v>
      </c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</row>
    <row r="131" spans="1:15" s="20" customFormat="1" ht="12" customHeight="1" x14ac:dyDescent="0.2">
      <c r="A131" s="19" t="s">
        <v>91</v>
      </c>
      <c r="F131" s="29"/>
      <c r="G131" s="29"/>
      <c r="H131" s="29"/>
      <c r="J131" s="22"/>
    </row>
    <row r="132" spans="1:15" s="22" customFormat="1" ht="12" customHeight="1" x14ac:dyDescent="0.2">
      <c r="A132" s="33" t="s">
        <v>92</v>
      </c>
      <c r="F132" s="19"/>
      <c r="G132" s="19"/>
      <c r="H132" s="34"/>
    </row>
    <row r="133" spans="1:15" s="22" customFormat="1" ht="12" customHeight="1" x14ac:dyDescent="0.2">
      <c r="A133" s="26" t="s">
        <v>122</v>
      </c>
      <c r="F133" s="21"/>
      <c r="G133" s="21"/>
      <c r="H133" s="21"/>
    </row>
    <row r="134" spans="1:15" s="22" customFormat="1" ht="12" customHeight="1" x14ac:dyDescent="0.2">
      <c r="A134" s="26"/>
      <c r="F134" s="21"/>
      <c r="G134" s="21"/>
      <c r="H134" s="21"/>
    </row>
    <row r="135" spans="1:15" s="24" customFormat="1" ht="12" customHeight="1" x14ac:dyDescent="0.2">
      <c r="A135" s="26" t="s">
        <v>133</v>
      </c>
      <c r="F135" s="19"/>
      <c r="G135" s="25"/>
      <c r="H135" s="35"/>
      <c r="I135" s="22"/>
      <c r="J135" s="22"/>
      <c r="K135" s="22"/>
      <c r="L135" s="22"/>
      <c r="M135" s="22"/>
      <c r="N135" s="22"/>
      <c r="O135" s="22"/>
    </row>
    <row r="136" spans="1:15" s="22" customFormat="1" ht="12" customHeight="1" x14ac:dyDescent="0.2">
      <c r="A136" s="26" t="s">
        <v>75</v>
      </c>
      <c r="F136" s="27"/>
      <c r="G136" s="19"/>
      <c r="H136" s="34"/>
    </row>
    <row r="137" spans="1:15" s="12" customFormat="1" ht="12" customHeight="1" x14ac:dyDescent="0.25">
      <c r="A137" s="26" t="s">
        <v>190</v>
      </c>
      <c r="C137" s="13"/>
      <c r="E137" s="13"/>
    </row>
    <row r="138" spans="1:15" ht="12" customHeight="1" x14ac:dyDescent="0.25">
      <c r="A138" s="3" t="s">
        <v>191</v>
      </c>
    </row>
    <row r="140" spans="1:15" ht="12" customHeight="1" x14ac:dyDescent="0.25">
      <c r="A140" s="66" t="s">
        <v>193</v>
      </c>
      <c r="B140" s="12"/>
      <c r="C140" s="13"/>
      <c r="E140" s="13"/>
    </row>
    <row r="141" spans="1:15" ht="12" customHeight="1" x14ac:dyDescent="0.25">
      <c r="A141" s="66" t="s">
        <v>192</v>
      </c>
    </row>
    <row r="142" spans="1:15" ht="12" customHeight="1" x14ac:dyDescent="0.25">
      <c r="A142" s="14"/>
    </row>
    <row r="143" spans="1:15" ht="12" customHeight="1" x14ac:dyDescent="0.25">
      <c r="A143" s="3" t="s">
        <v>71</v>
      </c>
    </row>
  </sheetData>
  <mergeCells count="18"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P7:P8"/>
    <mergeCell ref="R7:R8"/>
    <mergeCell ref="T7:T8"/>
    <mergeCell ref="V7:V8"/>
    <mergeCell ref="X7:X8"/>
    <mergeCell ref="Z7:Z8"/>
  </mergeCells>
  <hyperlinks>
    <hyperlink ref="E131" r:id="rId1" display="https://www.bfs.admin.ch/asset/fr/do-f-20.03.04.01.01" xr:uid="{9773DC10-9E54-4B69-A4F0-4413AE99C37A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4B7CA-657F-42F8-87C8-A80A6B4C08D4}">
  <dimension ref="A1:AW143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1" customWidth="1"/>
    <col min="4" max="4" width="8.7109375" style="5" customWidth="1"/>
    <col min="5" max="5" width="5" style="11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2" customFormat="1" ht="14.25" x14ac:dyDescent="0.2">
      <c r="A1" s="60" t="s">
        <v>120</v>
      </c>
      <c r="B1" s="61"/>
      <c r="C1" s="62"/>
      <c r="D1" s="61"/>
      <c r="E1" s="62"/>
      <c r="F1" s="61"/>
      <c r="G1" s="63"/>
      <c r="H1" s="64"/>
      <c r="I1" s="64"/>
      <c r="J1" s="64"/>
      <c r="K1" s="64"/>
      <c r="L1" s="64"/>
      <c r="M1" s="64"/>
      <c r="AE1" s="15" t="s">
        <v>111</v>
      </c>
    </row>
    <row r="2" spans="1:49" s="32" customFormat="1" ht="14.25" x14ac:dyDescent="0.2">
      <c r="A2" s="18">
        <v>2023</v>
      </c>
      <c r="B2" s="1"/>
      <c r="C2" s="2"/>
      <c r="D2" s="1"/>
      <c r="E2" s="2"/>
      <c r="F2" s="1"/>
      <c r="G2" s="1"/>
    </row>
    <row r="3" spans="1:49" customFormat="1" ht="15" x14ac:dyDescent="0.25">
      <c r="A3" s="16"/>
      <c r="B3" s="1"/>
      <c r="C3" s="2"/>
      <c r="D3" s="1"/>
      <c r="E3" s="2"/>
      <c r="F3" s="2"/>
      <c r="G3" s="2"/>
      <c r="K3" s="28"/>
      <c r="L3" s="28"/>
    </row>
    <row r="4" spans="1:49" s="30" customFormat="1" ht="6.75" customHeight="1" x14ac:dyDescent="0.25">
      <c r="A4" s="12"/>
      <c r="B4" s="46"/>
      <c r="C4" s="47"/>
      <c r="D4" s="48"/>
      <c r="E4" s="47"/>
      <c r="F4" s="48"/>
      <c r="G4" s="48"/>
      <c r="H4" s="49"/>
      <c r="I4" s="49"/>
      <c r="J4" s="49"/>
      <c r="L4" s="12"/>
      <c r="M4" s="47"/>
      <c r="N4" s="48"/>
      <c r="O4" s="47"/>
      <c r="P4" s="48"/>
      <c r="Q4" s="48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</row>
    <row r="5" spans="1:49" s="4" customFormat="1" ht="12" customHeight="1" x14ac:dyDescent="0.25">
      <c r="B5" s="74" t="s">
        <v>125</v>
      </c>
      <c r="D5" s="75"/>
      <c r="L5" s="74" t="s">
        <v>126</v>
      </c>
      <c r="V5" s="74" t="s">
        <v>127</v>
      </c>
      <c r="AC5" s="76"/>
      <c r="AD5" s="76"/>
    </row>
    <row r="6" spans="1:49" s="45" customFormat="1" ht="6.6" customHeight="1" x14ac:dyDescent="0.25">
      <c r="B6" s="82"/>
      <c r="C6" s="83"/>
      <c r="D6" s="83"/>
      <c r="E6" s="83"/>
      <c r="F6" s="83"/>
      <c r="G6" s="83"/>
      <c r="H6" s="50"/>
      <c r="I6" s="51"/>
      <c r="J6" s="50"/>
      <c r="K6" s="52"/>
      <c r="L6" s="82"/>
      <c r="M6" s="83"/>
      <c r="N6" s="83"/>
      <c r="O6" s="83"/>
      <c r="P6" s="83"/>
      <c r="Q6" s="83"/>
      <c r="R6" s="50"/>
      <c r="S6" s="51"/>
      <c r="T6" s="50"/>
      <c r="U6" s="52"/>
      <c r="V6" s="84"/>
      <c r="W6" s="85"/>
      <c r="X6" s="53"/>
      <c r="Y6" s="52"/>
      <c r="Z6" s="53"/>
      <c r="AA6" s="52"/>
      <c r="AB6" s="53"/>
      <c r="AC6" s="52"/>
      <c r="AD6" s="53"/>
      <c r="AE6" s="52"/>
    </row>
    <row r="7" spans="1:49" s="45" customFormat="1" ht="10.15" customHeight="1" x14ac:dyDescent="0.25">
      <c r="B7" s="81" t="s">
        <v>104</v>
      </c>
      <c r="C7" s="45" t="s">
        <v>0</v>
      </c>
      <c r="D7" s="80" t="s">
        <v>76</v>
      </c>
      <c r="E7" s="45" t="s">
        <v>0</v>
      </c>
      <c r="F7" s="80" t="s">
        <v>77</v>
      </c>
      <c r="G7" s="45" t="s">
        <v>0</v>
      </c>
      <c r="H7" s="80" t="s">
        <v>78</v>
      </c>
      <c r="I7" s="45" t="s">
        <v>0</v>
      </c>
      <c r="J7" s="80" t="s">
        <v>103</v>
      </c>
      <c r="K7" s="45" t="s">
        <v>0</v>
      </c>
      <c r="L7" s="81" t="s">
        <v>101</v>
      </c>
      <c r="M7" s="45" t="s">
        <v>0</v>
      </c>
      <c r="N7" s="80" t="s">
        <v>83</v>
      </c>
      <c r="O7" s="45" t="s">
        <v>0</v>
      </c>
      <c r="P7" s="80" t="s">
        <v>84</v>
      </c>
      <c r="Q7" s="45" t="s">
        <v>0</v>
      </c>
      <c r="R7" s="80" t="s">
        <v>85</v>
      </c>
      <c r="S7" s="45" t="s">
        <v>0</v>
      </c>
      <c r="T7" s="80" t="s">
        <v>102</v>
      </c>
      <c r="U7" s="45" t="s">
        <v>0</v>
      </c>
      <c r="V7" s="81" t="s">
        <v>109</v>
      </c>
      <c r="W7" s="45" t="s">
        <v>0</v>
      </c>
      <c r="X7" s="80" t="s">
        <v>86</v>
      </c>
      <c r="Y7" s="45" t="s">
        <v>0</v>
      </c>
      <c r="Z7" s="80" t="s">
        <v>94</v>
      </c>
      <c r="AA7" s="45" t="s">
        <v>0</v>
      </c>
      <c r="AB7" s="80" t="s">
        <v>87</v>
      </c>
      <c r="AC7" s="45" t="s">
        <v>0</v>
      </c>
      <c r="AD7" s="80" t="s">
        <v>112</v>
      </c>
      <c r="AE7" s="45" t="s">
        <v>0</v>
      </c>
    </row>
    <row r="8" spans="1:49" s="45" customFormat="1" ht="14.45" customHeight="1" x14ac:dyDescent="0.25">
      <c r="B8" s="81"/>
      <c r="C8" s="45" t="s">
        <v>73</v>
      </c>
      <c r="D8" s="80"/>
      <c r="E8" s="45" t="s">
        <v>73</v>
      </c>
      <c r="F8" s="80"/>
      <c r="G8" s="45" t="s">
        <v>73</v>
      </c>
      <c r="H8" s="80"/>
      <c r="I8" s="45" t="s">
        <v>73</v>
      </c>
      <c r="J8" s="80"/>
      <c r="K8" s="45" t="s">
        <v>73</v>
      </c>
      <c r="L8" s="81"/>
      <c r="M8" s="45" t="s">
        <v>73</v>
      </c>
      <c r="N8" s="80"/>
      <c r="O8" s="45" t="s">
        <v>73</v>
      </c>
      <c r="P8" s="80"/>
      <c r="Q8" s="45" t="s">
        <v>73</v>
      </c>
      <c r="R8" s="80"/>
      <c r="S8" s="45" t="s">
        <v>73</v>
      </c>
      <c r="T8" s="80"/>
      <c r="U8" s="45" t="s">
        <v>73</v>
      </c>
      <c r="V8" s="81"/>
      <c r="W8" s="45" t="s">
        <v>73</v>
      </c>
      <c r="X8" s="80"/>
      <c r="Y8" s="45" t="s">
        <v>73</v>
      </c>
      <c r="Z8" s="80"/>
      <c r="AA8" s="45" t="s">
        <v>73</v>
      </c>
      <c r="AB8" s="80"/>
      <c r="AC8" s="45" t="s">
        <v>73</v>
      </c>
      <c r="AD8" s="80"/>
      <c r="AE8" s="45" t="s">
        <v>73</v>
      </c>
    </row>
    <row r="9" spans="1:49" s="30" customFormat="1" ht="4.5" customHeight="1" x14ac:dyDescent="0.25">
      <c r="A9" s="54"/>
      <c r="B9" s="55"/>
      <c r="C9" s="56"/>
      <c r="D9" s="55"/>
      <c r="E9" s="57"/>
      <c r="F9" s="55"/>
      <c r="G9" s="58"/>
      <c r="H9" s="55"/>
      <c r="I9" s="59"/>
      <c r="J9" s="55"/>
      <c r="K9" s="58"/>
      <c r="L9" s="55"/>
      <c r="M9" s="56"/>
      <c r="N9" s="55"/>
      <c r="O9" s="57"/>
      <c r="P9" s="55"/>
      <c r="Q9" s="58"/>
      <c r="R9" s="55"/>
      <c r="S9" s="58"/>
      <c r="T9" s="55"/>
      <c r="U9" s="58"/>
      <c r="V9" s="55"/>
      <c r="W9" s="57"/>
      <c r="X9" s="55"/>
      <c r="Y9" s="57"/>
      <c r="Z9" s="55"/>
      <c r="AA9" s="58"/>
      <c r="AB9" s="55"/>
      <c r="AC9" s="58"/>
      <c r="AD9" s="55"/>
      <c r="AE9" s="58"/>
    </row>
    <row r="10" spans="1:49" s="30" customFormat="1" ht="3.75" customHeight="1" x14ac:dyDescent="0.2">
      <c r="A10" s="31"/>
      <c r="B10" s="31"/>
      <c r="C10" s="31"/>
      <c r="D10" s="31"/>
      <c r="E10" s="31"/>
      <c r="F10" s="31"/>
      <c r="G10" s="31"/>
    </row>
    <row r="11" spans="1:49" ht="12" customHeight="1" x14ac:dyDescent="0.25">
      <c r="A11" s="6" t="s">
        <v>1</v>
      </c>
      <c r="B11" s="39">
        <v>17.285684217228066</v>
      </c>
      <c r="C11" s="67">
        <v>0.72896901355594734</v>
      </c>
      <c r="D11" s="39">
        <v>11.117467101678152</v>
      </c>
      <c r="E11" s="67">
        <v>0.57675442260995113</v>
      </c>
      <c r="F11" s="39">
        <v>14.188136684018501</v>
      </c>
      <c r="G11" s="67">
        <v>0.63272600368467125</v>
      </c>
      <c r="H11" s="39">
        <v>28.416294295238991</v>
      </c>
      <c r="I11" s="67">
        <v>0.90680584162621292</v>
      </c>
      <c r="J11" s="39">
        <v>28.992417701836281</v>
      </c>
      <c r="K11" s="67">
        <v>0.922115208829691</v>
      </c>
      <c r="L11" s="39">
        <v>10.948486281109748</v>
      </c>
      <c r="M11" s="67">
        <v>0.6688158166264857</v>
      </c>
      <c r="N11" s="39">
        <v>5.7265247907304611</v>
      </c>
      <c r="O11" s="67">
        <v>0.50468982545323915</v>
      </c>
      <c r="P11" s="39">
        <v>8.3132987995668355</v>
      </c>
      <c r="Q11" s="67">
        <v>0.5689862500577878</v>
      </c>
      <c r="R11" s="39">
        <v>9.9786788005459428</v>
      </c>
      <c r="S11" s="67">
        <v>0.61901055905869762</v>
      </c>
      <c r="T11" s="39">
        <v>65.033011328046982</v>
      </c>
      <c r="U11" s="67">
        <v>1.068646528440317</v>
      </c>
      <c r="V11" s="39">
        <v>12.382927516904791</v>
      </c>
      <c r="W11" s="67">
        <v>0.66807753535768444</v>
      </c>
      <c r="X11" s="39">
        <v>20.061993365303078</v>
      </c>
      <c r="Y11" s="67">
        <v>0.76320097507565099</v>
      </c>
      <c r="Z11" s="39">
        <v>39.633422744813572</v>
      </c>
      <c r="AA11" s="67">
        <v>0.96456781332008046</v>
      </c>
      <c r="AB11" s="39">
        <v>18.011666260872655</v>
      </c>
      <c r="AC11" s="67">
        <v>0.7368818119717393</v>
      </c>
      <c r="AD11" s="39">
        <v>9.9099901121059162</v>
      </c>
      <c r="AE11" s="67">
        <v>0.63629480115890968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0"/>
      <c r="C12" s="68"/>
      <c r="D12" s="40"/>
      <c r="E12" s="68"/>
      <c r="F12" s="40"/>
      <c r="G12" s="68"/>
      <c r="H12" s="40"/>
      <c r="I12" s="68"/>
      <c r="J12" s="40"/>
      <c r="K12" s="68"/>
      <c r="L12" s="40"/>
      <c r="M12" s="68"/>
      <c r="N12" s="40"/>
      <c r="O12" s="68"/>
      <c r="P12" s="40"/>
      <c r="Q12" s="68"/>
      <c r="R12" s="40"/>
      <c r="S12" s="68"/>
      <c r="T12" s="40"/>
      <c r="U12" s="68"/>
      <c r="V12" s="40"/>
      <c r="W12" s="68"/>
      <c r="X12" s="40"/>
      <c r="Y12" s="68"/>
      <c r="Z12" s="40"/>
      <c r="AA12" s="68"/>
      <c r="AB12" s="40"/>
      <c r="AC12" s="68"/>
      <c r="AD12" s="40"/>
      <c r="AE12" s="68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39"/>
      <c r="C13" s="67"/>
      <c r="D13" s="39"/>
      <c r="E13" s="67"/>
      <c r="F13" s="39"/>
      <c r="G13" s="67"/>
      <c r="H13" s="39"/>
      <c r="I13" s="67"/>
      <c r="J13" s="39"/>
      <c r="K13" s="67"/>
      <c r="L13" s="39"/>
      <c r="M13" s="67"/>
      <c r="N13" s="39"/>
      <c r="O13" s="67"/>
      <c r="P13" s="39"/>
      <c r="Q13" s="67"/>
      <c r="R13" s="39"/>
      <c r="S13" s="67"/>
      <c r="T13" s="39"/>
      <c r="U13" s="67"/>
      <c r="V13" s="39"/>
      <c r="W13" s="67"/>
      <c r="X13" s="39"/>
      <c r="Y13" s="67"/>
      <c r="Z13" s="39"/>
      <c r="AA13" s="67"/>
      <c r="AB13" s="39"/>
      <c r="AC13" s="67"/>
      <c r="AD13" s="39"/>
      <c r="AE13" s="67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1">
        <v>28.849984304379138</v>
      </c>
      <c r="C14" s="68">
        <v>5.6200211127671817</v>
      </c>
      <c r="D14" s="41">
        <v>13.633660831778998</v>
      </c>
      <c r="E14" s="68">
        <v>4.3414333900872597</v>
      </c>
      <c r="F14" s="41">
        <v>10.817979543941643</v>
      </c>
      <c r="G14" s="68">
        <v>3.0920696706010253</v>
      </c>
      <c r="H14" s="41">
        <v>28.7410281487406</v>
      </c>
      <c r="I14" s="68">
        <v>6.5655727009868823</v>
      </c>
      <c r="J14" s="41">
        <v>17.957347171159615</v>
      </c>
      <c r="K14" s="68">
        <v>5.3651019455722295</v>
      </c>
      <c r="L14" s="41" t="s">
        <v>99</v>
      </c>
      <c r="M14" s="68" t="s">
        <v>99</v>
      </c>
      <c r="N14" s="41" t="s">
        <v>99</v>
      </c>
      <c r="O14" s="68" t="s">
        <v>99</v>
      </c>
      <c r="P14" s="41" t="s">
        <v>99</v>
      </c>
      <c r="Q14" s="68" t="s">
        <v>99</v>
      </c>
      <c r="R14" s="41" t="s">
        <v>99</v>
      </c>
      <c r="S14" s="68" t="s">
        <v>99</v>
      </c>
      <c r="T14" s="41" t="s">
        <v>99</v>
      </c>
      <c r="U14" s="68" t="s">
        <v>99</v>
      </c>
      <c r="V14" s="41">
        <v>19.188461447373616</v>
      </c>
      <c r="W14" s="68">
        <v>4.6211850339449301</v>
      </c>
      <c r="X14" s="41">
        <v>23.905281850037209</v>
      </c>
      <c r="Y14" s="68">
        <v>5.3309777673715901</v>
      </c>
      <c r="Z14" s="41">
        <v>36.146462001549104</v>
      </c>
      <c r="AA14" s="68">
        <v>6.3298202939595596</v>
      </c>
      <c r="AB14" s="41">
        <v>17.030466509041545</v>
      </c>
      <c r="AC14" s="68">
        <v>5.2757028178565637</v>
      </c>
      <c r="AD14" s="41">
        <v>3.7293281919985204</v>
      </c>
      <c r="AE14" s="68">
        <v>1.9232674548242414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0">
        <v>19.382116434300993</v>
      </c>
      <c r="C15" s="68">
        <v>0.89192521645009037</v>
      </c>
      <c r="D15" s="40">
        <v>12.490644310290165</v>
      </c>
      <c r="E15" s="68">
        <v>0.70987253512691151</v>
      </c>
      <c r="F15" s="40">
        <v>14.196166305465088</v>
      </c>
      <c r="G15" s="68">
        <v>0.7322150260489052</v>
      </c>
      <c r="H15" s="40">
        <v>28.929109404152459</v>
      </c>
      <c r="I15" s="68">
        <v>1.0385090639434336</v>
      </c>
      <c r="J15" s="40">
        <v>25.001963545791288</v>
      </c>
      <c r="K15" s="68">
        <v>1.0481254297677625</v>
      </c>
      <c r="L15" s="40">
        <v>12.095677651037837</v>
      </c>
      <c r="M15" s="68">
        <v>0.84244784672950734</v>
      </c>
      <c r="N15" s="40">
        <v>6.4340110740556442</v>
      </c>
      <c r="O15" s="68">
        <v>0.63831378214547441</v>
      </c>
      <c r="P15" s="40">
        <v>8.8259114670363346</v>
      </c>
      <c r="Q15" s="68">
        <v>0.70129034360314957</v>
      </c>
      <c r="R15" s="40">
        <v>11.313350138148017</v>
      </c>
      <c r="S15" s="68">
        <v>0.79168405707956824</v>
      </c>
      <c r="T15" s="40">
        <v>61.331049669722169</v>
      </c>
      <c r="U15" s="68">
        <v>1.3238697105295314</v>
      </c>
      <c r="V15" s="40">
        <v>13.367219758357567</v>
      </c>
      <c r="W15" s="68">
        <v>0.78658861936987556</v>
      </c>
      <c r="X15" s="40">
        <v>21.517267009938397</v>
      </c>
      <c r="Y15" s="68">
        <v>0.90158326824179258</v>
      </c>
      <c r="Z15" s="40">
        <v>37.679322998527617</v>
      </c>
      <c r="AA15" s="68">
        <v>1.1036358436054721</v>
      </c>
      <c r="AB15" s="40">
        <v>18.230535701996228</v>
      </c>
      <c r="AC15" s="68">
        <v>0.84767595407652407</v>
      </c>
      <c r="AD15" s="40">
        <v>9.2056545311801639</v>
      </c>
      <c r="AE15" s="68">
        <v>0.71382460392772473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0">
        <v>23.665977617417731</v>
      </c>
      <c r="C16" s="68">
        <v>2.6716949822597029</v>
      </c>
      <c r="D16" s="40">
        <v>15.944888637380462</v>
      </c>
      <c r="E16" s="68">
        <v>2.1967516005073677</v>
      </c>
      <c r="F16" s="40">
        <v>12.015470387734844</v>
      </c>
      <c r="G16" s="68">
        <v>2.1213326753186061</v>
      </c>
      <c r="H16" s="40">
        <v>29.946990188928797</v>
      </c>
      <c r="I16" s="68">
        <v>3.0351964742184334</v>
      </c>
      <c r="J16" s="40">
        <v>18.426673168538187</v>
      </c>
      <c r="K16" s="68">
        <v>2.5307699201400848</v>
      </c>
      <c r="L16" s="40">
        <v>18.777434752729231</v>
      </c>
      <c r="M16" s="68">
        <v>2.9377465111851961</v>
      </c>
      <c r="N16" s="40">
        <v>5.9044439561252959</v>
      </c>
      <c r="O16" s="68">
        <v>1.3087863550116887</v>
      </c>
      <c r="P16" s="40">
        <v>7.9798746892562482</v>
      </c>
      <c r="Q16" s="68">
        <v>1.7886015466617451</v>
      </c>
      <c r="R16" s="40">
        <v>12.673173655837383</v>
      </c>
      <c r="S16" s="68">
        <v>2.5767863894957626</v>
      </c>
      <c r="T16" s="40">
        <v>54.665072946051893</v>
      </c>
      <c r="U16" s="68">
        <v>3.5209192538489988</v>
      </c>
      <c r="V16" s="40">
        <v>18.650865025793088</v>
      </c>
      <c r="W16" s="68">
        <v>2.4205079316296669</v>
      </c>
      <c r="X16" s="40">
        <v>25.425937993004986</v>
      </c>
      <c r="Y16" s="68">
        <v>2.6302986395296752</v>
      </c>
      <c r="Z16" s="40">
        <v>32.237612009782701</v>
      </c>
      <c r="AA16" s="68">
        <v>3.2892617331498619</v>
      </c>
      <c r="AB16" s="40">
        <v>18.707089690751292</v>
      </c>
      <c r="AC16" s="68">
        <v>2.4762982927332446</v>
      </c>
      <c r="AD16" s="40">
        <v>4.9784952806679499</v>
      </c>
      <c r="AE16" s="68">
        <v>1.1633925667499978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0">
        <v>20.829929617627467</v>
      </c>
      <c r="C17" s="68">
        <v>1.2424191758027467</v>
      </c>
      <c r="D17" s="40">
        <v>13.827748381498207</v>
      </c>
      <c r="E17" s="68">
        <v>1.0108395457886232</v>
      </c>
      <c r="F17" s="40">
        <v>14.473116983605214</v>
      </c>
      <c r="G17" s="68">
        <v>0.98947900039334413</v>
      </c>
      <c r="H17" s="40">
        <v>29.222104548767007</v>
      </c>
      <c r="I17" s="68">
        <v>1.4259180590652398</v>
      </c>
      <c r="J17" s="40">
        <v>21.647100468502114</v>
      </c>
      <c r="K17" s="68">
        <v>1.3582564712273311</v>
      </c>
      <c r="L17" s="40">
        <v>12.60264815027401</v>
      </c>
      <c r="M17" s="68">
        <v>1.1764196971735741</v>
      </c>
      <c r="N17" s="40">
        <v>7.4719251983310517</v>
      </c>
      <c r="O17" s="68">
        <v>1.0188578948194518</v>
      </c>
      <c r="P17" s="40">
        <v>9.1467806355049497</v>
      </c>
      <c r="Q17" s="68">
        <v>1.0017836056944551</v>
      </c>
      <c r="R17" s="40">
        <v>12.695257546234414</v>
      </c>
      <c r="S17" s="68">
        <v>1.148529575402998</v>
      </c>
      <c r="T17" s="40">
        <v>58.083388469655574</v>
      </c>
      <c r="U17" s="68">
        <v>1.8540356036468431</v>
      </c>
      <c r="V17" s="40">
        <v>14.183600631921841</v>
      </c>
      <c r="W17" s="68">
        <v>1.0766108558761684</v>
      </c>
      <c r="X17" s="40">
        <v>22.260211404708663</v>
      </c>
      <c r="Y17" s="68">
        <v>1.2447186232563852</v>
      </c>
      <c r="Z17" s="40">
        <v>35.29575741768366</v>
      </c>
      <c r="AA17" s="68">
        <v>1.45722388993422</v>
      </c>
      <c r="AB17" s="40">
        <v>19.695527913999918</v>
      </c>
      <c r="AC17" s="68">
        <v>1.2143119771925759</v>
      </c>
      <c r="AD17" s="40">
        <v>8.5649026316859391</v>
      </c>
      <c r="AE17" s="68">
        <v>0.87839252822315872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0">
        <v>15.520923079291077</v>
      </c>
      <c r="C18" s="68">
        <v>1.3652103377376843</v>
      </c>
      <c r="D18" s="40">
        <v>9.0971285500659871</v>
      </c>
      <c r="E18" s="68">
        <v>0.97538598669254617</v>
      </c>
      <c r="F18" s="40">
        <v>14.487955390336943</v>
      </c>
      <c r="G18" s="68">
        <v>1.2133572415998086</v>
      </c>
      <c r="H18" s="40">
        <v>28.095872434120299</v>
      </c>
      <c r="I18" s="68">
        <v>1.720126265900765</v>
      </c>
      <c r="J18" s="40">
        <v>32.798120546185714</v>
      </c>
      <c r="K18" s="68">
        <v>1.8825088271193704</v>
      </c>
      <c r="L18" s="40">
        <v>8.9850468208622374</v>
      </c>
      <c r="M18" s="68">
        <v>1.1479627093898295</v>
      </c>
      <c r="N18" s="40">
        <v>5.1297395563103771</v>
      </c>
      <c r="O18" s="68">
        <v>0.89416014838765767</v>
      </c>
      <c r="P18" s="40">
        <v>8.6658770676178811</v>
      </c>
      <c r="Q18" s="68">
        <v>1.1274739378104028</v>
      </c>
      <c r="R18" s="40">
        <v>8.8408783633825383</v>
      </c>
      <c r="S18" s="68">
        <v>1.1097117366873976</v>
      </c>
      <c r="T18" s="40">
        <v>68.378458191826965</v>
      </c>
      <c r="U18" s="68">
        <v>1.9429988651725825</v>
      </c>
      <c r="V18" s="40">
        <v>10.21047970243449</v>
      </c>
      <c r="W18" s="68">
        <v>1.1737713533285989</v>
      </c>
      <c r="X18" s="40">
        <v>18.952618710126142</v>
      </c>
      <c r="Y18" s="68">
        <v>1.4280756360009761</v>
      </c>
      <c r="Z18" s="40">
        <v>43.476318574186578</v>
      </c>
      <c r="AA18" s="68">
        <v>1.9589227179881776</v>
      </c>
      <c r="AB18" s="40">
        <v>15.649837412363812</v>
      </c>
      <c r="AC18" s="68">
        <v>1.2988941970209167</v>
      </c>
      <c r="AD18" s="40">
        <v>11.710745600889007</v>
      </c>
      <c r="AE18" s="68">
        <v>1.4669900912817435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0">
        <v>8.8248646404377009</v>
      </c>
      <c r="C19" s="68">
        <v>1.0669800617154506</v>
      </c>
      <c r="D19" s="40">
        <v>6.1131678313721531</v>
      </c>
      <c r="E19" s="68">
        <v>0.833026691805553</v>
      </c>
      <c r="F19" s="40">
        <v>14.518602834290675</v>
      </c>
      <c r="G19" s="68">
        <v>1.3150620755730036</v>
      </c>
      <c r="H19" s="40">
        <v>26.612784449180094</v>
      </c>
      <c r="I19" s="68">
        <v>1.8084402812028295</v>
      </c>
      <c r="J19" s="40">
        <v>43.930580244719373</v>
      </c>
      <c r="K19" s="68">
        <v>2.030421613102563</v>
      </c>
      <c r="L19" s="40">
        <v>7.8530001637770557</v>
      </c>
      <c r="M19" s="68">
        <v>1.0932423855247555</v>
      </c>
      <c r="N19" s="40">
        <v>3.8175024378394316</v>
      </c>
      <c r="O19" s="68">
        <v>0.77733812015358483</v>
      </c>
      <c r="P19" s="40">
        <v>6.9301072612447019</v>
      </c>
      <c r="Q19" s="68">
        <v>1.0154679400808029</v>
      </c>
      <c r="R19" s="40">
        <v>6.3773122761376921</v>
      </c>
      <c r="S19" s="68">
        <v>0.96559373004619664</v>
      </c>
      <c r="T19" s="40">
        <v>75.022077861001137</v>
      </c>
      <c r="U19" s="68">
        <v>1.805152231356701</v>
      </c>
      <c r="V19" s="40">
        <v>8.2482837589477018</v>
      </c>
      <c r="W19" s="68">
        <v>1.1449353218179827</v>
      </c>
      <c r="X19" s="40">
        <v>14.609838939371905</v>
      </c>
      <c r="Y19" s="68">
        <v>1.4281202535912676</v>
      </c>
      <c r="Z19" s="40">
        <v>46.776542944048849</v>
      </c>
      <c r="AA19" s="68">
        <v>2.092631560711502</v>
      </c>
      <c r="AB19" s="40">
        <v>17.357386399299511</v>
      </c>
      <c r="AC19" s="68">
        <v>1.5471655028667683</v>
      </c>
      <c r="AD19" s="40">
        <v>13.007947958332011</v>
      </c>
      <c r="AE19" s="68">
        <v>1.4583281041045826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0">
        <v>9.4375292081499822</v>
      </c>
      <c r="C20" s="68">
        <v>1.49743020669641</v>
      </c>
      <c r="D20" s="40">
        <v>6.1244606209572447</v>
      </c>
      <c r="E20" s="68">
        <v>1.111686661171926</v>
      </c>
      <c r="F20" s="40">
        <v>13.329705652835184</v>
      </c>
      <c r="G20" s="68">
        <v>1.6313984429984254</v>
      </c>
      <c r="H20" s="40">
        <v>27.774431197747457</v>
      </c>
      <c r="I20" s="68">
        <v>2.3612693959289706</v>
      </c>
      <c r="J20" s="40">
        <v>43.33387332031014</v>
      </c>
      <c r="K20" s="68">
        <v>2.6518555121401</v>
      </c>
      <c r="L20" s="40">
        <v>7.2249003520673263</v>
      </c>
      <c r="M20" s="68">
        <v>1.3744499653309921</v>
      </c>
      <c r="N20" s="40">
        <v>4.7056958961320152</v>
      </c>
      <c r="O20" s="68">
        <v>1.169278133773775</v>
      </c>
      <c r="P20" s="40">
        <v>6.7482981193938185</v>
      </c>
      <c r="Q20" s="68">
        <v>1.3019330726116674</v>
      </c>
      <c r="R20" s="40">
        <v>7.1856505225249476</v>
      </c>
      <c r="S20" s="68">
        <v>1.3646629996941346</v>
      </c>
      <c r="T20" s="40">
        <v>74.135455109881931</v>
      </c>
      <c r="U20" s="68">
        <v>2.433114901023322</v>
      </c>
      <c r="V20" s="40">
        <v>9.9373662705428742</v>
      </c>
      <c r="W20" s="68">
        <v>1.6965299891991712</v>
      </c>
      <c r="X20" s="40">
        <v>18.03614667900089</v>
      </c>
      <c r="Y20" s="68">
        <v>2.0069665906150771</v>
      </c>
      <c r="Z20" s="40">
        <v>43.830594091641508</v>
      </c>
      <c r="AA20" s="68">
        <v>2.6864099752627615</v>
      </c>
      <c r="AB20" s="40">
        <v>16.36652826354619</v>
      </c>
      <c r="AC20" s="68">
        <v>2.0032337667771136</v>
      </c>
      <c r="AD20" s="40">
        <v>11.829364695268541</v>
      </c>
      <c r="AE20" s="68">
        <v>1.7952168085900735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0">
        <v>8.1490615229609382</v>
      </c>
      <c r="C21" s="68">
        <v>1.4764359255025055</v>
      </c>
      <c r="D21" s="40">
        <v>6.1007112559329837</v>
      </c>
      <c r="E21" s="68">
        <v>1.2499754435336468</v>
      </c>
      <c r="F21" s="40">
        <v>15.830022596310082</v>
      </c>
      <c r="G21" s="68">
        <v>2.0592165931495559</v>
      </c>
      <c r="H21" s="40">
        <v>25.331423431323362</v>
      </c>
      <c r="I21" s="68">
        <v>2.7745651510033928</v>
      </c>
      <c r="J21" s="40">
        <v>44.588781193472656</v>
      </c>
      <c r="K21" s="68">
        <v>3.1063308599400457</v>
      </c>
      <c r="L21" s="40">
        <v>8.5462466889491502</v>
      </c>
      <c r="M21" s="68">
        <v>1.7139719974707219</v>
      </c>
      <c r="N21" s="40">
        <v>2.8371852698309903</v>
      </c>
      <c r="O21" s="68">
        <v>0.94361000334026501</v>
      </c>
      <c r="P21" s="40">
        <v>7.130773705467254</v>
      </c>
      <c r="Q21" s="68">
        <v>1.590699232625177</v>
      </c>
      <c r="R21" s="40">
        <v>5.4851329281670562</v>
      </c>
      <c r="S21" s="68">
        <v>1.3494197785422974</v>
      </c>
      <c r="T21" s="40">
        <v>76.000661407585554</v>
      </c>
      <c r="U21" s="68">
        <v>2.6784829839448734</v>
      </c>
      <c r="V21" s="40">
        <v>6.3778858173994815</v>
      </c>
      <c r="W21" s="68">
        <v>1.4719756986468482</v>
      </c>
      <c r="X21" s="40">
        <v>10.815732435207975</v>
      </c>
      <c r="Y21" s="68">
        <v>1.9960285887359515</v>
      </c>
      <c r="Z21" s="40">
        <v>50.038726189463766</v>
      </c>
      <c r="AA21" s="68">
        <v>3.2076077152158224</v>
      </c>
      <c r="AB21" s="40">
        <v>18.454608710676741</v>
      </c>
      <c r="AC21" s="68">
        <v>2.4082509922152813</v>
      </c>
      <c r="AD21" s="40">
        <v>14.313046847252037</v>
      </c>
      <c r="AE21" s="68">
        <v>2.2715751774942206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69"/>
      <c r="D22" s="4"/>
      <c r="E22" s="69"/>
      <c r="F22" s="4"/>
      <c r="G22" s="69"/>
      <c r="H22" s="65"/>
      <c r="I22" s="72"/>
      <c r="J22" s="65"/>
      <c r="K22" s="72"/>
      <c r="L22" s="65"/>
      <c r="M22" s="72"/>
      <c r="N22" s="65"/>
      <c r="O22" s="72"/>
      <c r="P22" s="65"/>
      <c r="Q22" s="72"/>
      <c r="R22" s="65"/>
      <c r="S22" s="72"/>
      <c r="T22" s="65"/>
      <c r="U22" s="72"/>
      <c r="V22" s="65"/>
      <c r="W22" s="72"/>
      <c r="X22" s="65"/>
      <c r="Y22" s="72"/>
      <c r="Z22" s="65"/>
      <c r="AA22" s="72"/>
      <c r="AB22" s="65"/>
      <c r="AC22" s="72"/>
      <c r="AD22" s="65"/>
      <c r="AE22" s="72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2"/>
      <c r="C23" s="70"/>
      <c r="D23" s="42"/>
      <c r="E23" s="70"/>
      <c r="F23" s="42"/>
      <c r="G23" s="70"/>
      <c r="H23" s="42"/>
      <c r="I23" s="70"/>
      <c r="J23" s="42"/>
      <c r="K23" s="70"/>
      <c r="L23" s="42"/>
      <c r="M23" s="70"/>
      <c r="N23" s="42"/>
      <c r="O23" s="70"/>
      <c r="P23" s="42"/>
      <c r="Q23" s="73"/>
      <c r="R23" s="7"/>
      <c r="S23" s="73"/>
      <c r="T23" s="7"/>
      <c r="U23" s="73"/>
      <c r="V23" s="7"/>
      <c r="W23" s="73"/>
      <c r="X23" s="7"/>
      <c r="Y23" s="73"/>
      <c r="Z23" s="7"/>
      <c r="AA23" s="73"/>
      <c r="AB23" s="7"/>
      <c r="AC23" s="73"/>
      <c r="AD23" s="7"/>
      <c r="AE23" s="73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0">
        <v>20.004211817029525</v>
      </c>
      <c r="C24" s="68">
        <v>1.0006716599093444</v>
      </c>
      <c r="D24" s="40">
        <v>12.031934613171011</v>
      </c>
      <c r="E24" s="68">
        <v>0.79691400992014072</v>
      </c>
      <c r="F24" s="40">
        <v>16.480132506866163</v>
      </c>
      <c r="G24" s="68">
        <v>0.88849683737979956</v>
      </c>
      <c r="H24" s="40">
        <v>27.770418767848838</v>
      </c>
      <c r="I24" s="68">
        <v>1.1744730277171627</v>
      </c>
      <c r="J24" s="40">
        <v>23.713302295084482</v>
      </c>
      <c r="K24" s="68">
        <v>1.1769796218539801</v>
      </c>
      <c r="L24" s="40">
        <v>11.85422890731614</v>
      </c>
      <c r="M24" s="68">
        <v>0.9289611302125822</v>
      </c>
      <c r="N24" s="40">
        <v>6.2799954443166754</v>
      </c>
      <c r="O24" s="68">
        <v>0.65720638664543951</v>
      </c>
      <c r="P24" s="40">
        <v>9.2491603575429373</v>
      </c>
      <c r="Q24" s="68">
        <v>0.81547371969306193</v>
      </c>
      <c r="R24" s="40">
        <v>10.562202141557588</v>
      </c>
      <c r="S24" s="68">
        <v>0.86779193725666914</v>
      </c>
      <c r="T24" s="40">
        <v>62.054413149266665</v>
      </c>
      <c r="U24" s="68">
        <v>1.4077117473649829</v>
      </c>
      <c r="V24" s="40">
        <v>15.071477613418111</v>
      </c>
      <c r="W24" s="68">
        <v>0.94712486111786442</v>
      </c>
      <c r="X24" s="40">
        <v>21.718647372949849</v>
      </c>
      <c r="Y24" s="68">
        <v>1.0383153652834187</v>
      </c>
      <c r="Z24" s="40">
        <v>42.374674226697124</v>
      </c>
      <c r="AA24" s="68">
        <v>1.2679447935884058</v>
      </c>
      <c r="AB24" s="40">
        <v>13.217914908164607</v>
      </c>
      <c r="AC24" s="68">
        <v>0.84171827614895423</v>
      </c>
      <c r="AD24" s="40">
        <v>7.6172858787702964</v>
      </c>
      <c r="AE24" s="68">
        <v>0.70000872437637962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0">
        <v>17.171643986202454</v>
      </c>
      <c r="C25" s="68">
        <v>1.0513138747582977</v>
      </c>
      <c r="D25" s="40">
        <v>12.167397972725286</v>
      </c>
      <c r="E25" s="68">
        <v>0.86916759687316847</v>
      </c>
      <c r="F25" s="40">
        <v>17.086232605191039</v>
      </c>
      <c r="G25" s="68">
        <v>1.0207508718420641</v>
      </c>
      <c r="H25" s="40">
        <v>28.846770625488599</v>
      </c>
      <c r="I25" s="68">
        <v>1.3147712315418545</v>
      </c>
      <c r="J25" s="40">
        <v>24.727954810392617</v>
      </c>
      <c r="K25" s="68">
        <v>1.2830367162616581</v>
      </c>
      <c r="L25" s="40">
        <v>11.85422890731614</v>
      </c>
      <c r="M25" s="68">
        <v>0.9289611302125822</v>
      </c>
      <c r="N25" s="40">
        <v>6.2799954443166754</v>
      </c>
      <c r="O25" s="68">
        <v>0.65720638664543951</v>
      </c>
      <c r="P25" s="40">
        <v>9.2491603575429373</v>
      </c>
      <c r="Q25" s="68">
        <v>0.81547371969306193</v>
      </c>
      <c r="R25" s="40">
        <v>10.562202141557588</v>
      </c>
      <c r="S25" s="68">
        <v>0.86779193725666914</v>
      </c>
      <c r="T25" s="40">
        <v>62.054413149266665</v>
      </c>
      <c r="U25" s="68">
        <v>1.4077117473649829</v>
      </c>
      <c r="V25" s="40">
        <v>15.256021690033181</v>
      </c>
      <c r="W25" s="68">
        <v>1.0873242438396384</v>
      </c>
      <c r="X25" s="40">
        <v>21.578529197321441</v>
      </c>
      <c r="Y25" s="68">
        <v>1.1631214748692897</v>
      </c>
      <c r="Z25" s="40">
        <v>41.710105287024071</v>
      </c>
      <c r="AA25" s="68">
        <v>1.4236762827683012</v>
      </c>
      <c r="AB25" s="40">
        <v>14.088053147838957</v>
      </c>
      <c r="AC25" s="68">
        <v>0.96779545878959028</v>
      </c>
      <c r="AD25" s="40">
        <v>7.3672906777823854</v>
      </c>
      <c r="AE25" s="68">
        <v>0.73082903124109144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0">
        <v>28.85979842180766</v>
      </c>
      <c r="C26" s="68">
        <v>2.5485834819214794</v>
      </c>
      <c r="D26" s="40">
        <v>11.608429304930301</v>
      </c>
      <c r="E26" s="68">
        <v>1.7985514916480003</v>
      </c>
      <c r="F26" s="40">
        <v>14.585253996467587</v>
      </c>
      <c r="G26" s="68">
        <v>1.7929200117245483</v>
      </c>
      <c r="H26" s="40">
        <v>24.405370634205479</v>
      </c>
      <c r="I26" s="68">
        <v>2.5263971030707726</v>
      </c>
      <c r="J26" s="40">
        <v>20.541147642588971</v>
      </c>
      <c r="K26" s="68">
        <v>2.7580025281171663</v>
      </c>
      <c r="L26" s="41" t="s">
        <v>99</v>
      </c>
      <c r="M26" s="68" t="s">
        <v>99</v>
      </c>
      <c r="N26" s="41" t="s">
        <v>99</v>
      </c>
      <c r="O26" s="68" t="s">
        <v>99</v>
      </c>
      <c r="P26" s="41" t="s">
        <v>99</v>
      </c>
      <c r="Q26" s="68" t="s">
        <v>99</v>
      </c>
      <c r="R26" s="41" t="s">
        <v>99</v>
      </c>
      <c r="S26" s="68" t="s">
        <v>99</v>
      </c>
      <c r="T26" s="41" t="s">
        <v>99</v>
      </c>
      <c r="U26" s="68" t="s">
        <v>99</v>
      </c>
      <c r="V26" s="40">
        <v>14.460017650077447</v>
      </c>
      <c r="W26" s="68">
        <v>1.9197154061637272</v>
      </c>
      <c r="X26" s="40">
        <v>22.182908573334124</v>
      </c>
      <c r="Y26" s="68">
        <v>2.3144564702903505</v>
      </c>
      <c r="Z26" s="40">
        <v>44.576626773445383</v>
      </c>
      <c r="AA26" s="68">
        <v>2.852844042567412</v>
      </c>
      <c r="AB26" s="40">
        <v>10.334838377659707</v>
      </c>
      <c r="AC26" s="68">
        <v>1.701390410629253</v>
      </c>
      <c r="AD26" s="40">
        <v>8.445608625483354</v>
      </c>
      <c r="AE26" s="68">
        <v>1.7943809985857009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0">
        <v>14.50816863800331</v>
      </c>
      <c r="C27" s="68">
        <v>0.94210318027742568</v>
      </c>
      <c r="D27" s="40">
        <v>10.183157014095528</v>
      </c>
      <c r="E27" s="68">
        <v>0.80851755190570196</v>
      </c>
      <c r="F27" s="40">
        <v>11.846407982811876</v>
      </c>
      <c r="G27" s="68">
        <v>0.84241498984844365</v>
      </c>
      <c r="H27" s="40">
        <v>29.076184354731932</v>
      </c>
      <c r="I27" s="68">
        <v>1.3242608866378611</v>
      </c>
      <c r="J27" s="40">
        <v>34.386082010357342</v>
      </c>
      <c r="K27" s="68">
        <v>1.3181428099587722</v>
      </c>
      <c r="L27" s="40">
        <v>9.9735234073003767</v>
      </c>
      <c r="M27" s="68">
        <v>0.91573608066150869</v>
      </c>
      <c r="N27" s="40">
        <v>5.1307558345428923</v>
      </c>
      <c r="O27" s="68">
        <v>0.75790085744865865</v>
      </c>
      <c r="P27" s="40">
        <v>7.3059151922901053</v>
      </c>
      <c r="Q27" s="68">
        <v>0.78175047787778873</v>
      </c>
      <c r="R27" s="40">
        <v>9.350560417876471</v>
      </c>
      <c r="S27" s="68">
        <v>0.90222803836905174</v>
      </c>
      <c r="T27" s="40">
        <v>68.239245147990161</v>
      </c>
      <c r="U27" s="68">
        <v>1.4552820575132641</v>
      </c>
      <c r="V27" s="40">
        <v>9.6734554646611741</v>
      </c>
      <c r="W27" s="68">
        <v>0.80510442226437906</v>
      </c>
      <c r="X27" s="40">
        <v>18.392447486363533</v>
      </c>
      <c r="Y27" s="68">
        <v>1.0565959340847015</v>
      </c>
      <c r="Z27" s="40">
        <v>36.870839191705471</v>
      </c>
      <c r="AA27" s="68">
        <v>1.3370592728558104</v>
      </c>
      <c r="AB27" s="40">
        <v>22.842721978380691</v>
      </c>
      <c r="AC27" s="68">
        <v>1.1705820531501077</v>
      </c>
      <c r="AD27" s="40">
        <v>12.220535878889137</v>
      </c>
      <c r="AE27" s="68">
        <v>0.94720786002524415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0">
        <v>11.165399957602281</v>
      </c>
      <c r="C28" s="68">
        <v>0.92749378285260176</v>
      </c>
      <c r="D28" s="40">
        <v>9.0538893784257741</v>
      </c>
      <c r="E28" s="68">
        <v>0.86729661350885712</v>
      </c>
      <c r="F28" s="40">
        <v>11.707928274472055</v>
      </c>
      <c r="G28" s="68">
        <v>0.92057657808026772</v>
      </c>
      <c r="H28" s="40">
        <v>30.413433251873712</v>
      </c>
      <c r="I28" s="68">
        <v>1.5024557828100966</v>
      </c>
      <c r="J28" s="40">
        <v>37.659349137626151</v>
      </c>
      <c r="K28" s="68">
        <v>1.5141468309631678</v>
      </c>
      <c r="L28" s="40">
        <v>9.9735234073003767</v>
      </c>
      <c r="M28" s="68">
        <v>0.91573608066150869</v>
      </c>
      <c r="N28" s="40">
        <v>5.1307558345428923</v>
      </c>
      <c r="O28" s="68">
        <v>0.75790085744865865</v>
      </c>
      <c r="P28" s="40">
        <v>7.3059151922901053</v>
      </c>
      <c r="Q28" s="68">
        <v>0.78175047787778873</v>
      </c>
      <c r="R28" s="40">
        <v>9.350560417876471</v>
      </c>
      <c r="S28" s="68">
        <v>0.90222803836905174</v>
      </c>
      <c r="T28" s="40">
        <v>68.239245147990161</v>
      </c>
      <c r="U28" s="68">
        <v>1.4552820575132641</v>
      </c>
      <c r="V28" s="40">
        <v>9.4365238469509407</v>
      </c>
      <c r="W28" s="68">
        <v>0.89982131194092563</v>
      </c>
      <c r="X28" s="40">
        <v>18.736312057022886</v>
      </c>
      <c r="Y28" s="68">
        <v>1.202464560575663</v>
      </c>
      <c r="Z28" s="40">
        <v>33.805575912684219</v>
      </c>
      <c r="AA28" s="68">
        <v>1.4890357710121334</v>
      </c>
      <c r="AB28" s="40">
        <v>23.939589394465269</v>
      </c>
      <c r="AC28" s="68">
        <v>1.3459192607339683</v>
      </c>
      <c r="AD28" s="40">
        <v>14.081998788876666</v>
      </c>
      <c r="AE28" s="68">
        <v>1.1654223672301833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0">
        <v>23.21390001075936</v>
      </c>
      <c r="C29" s="68">
        <v>2.4081277422551328</v>
      </c>
      <c r="D29" s="40">
        <v>13.124162397366248</v>
      </c>
      <c r="E29" s="68">
        <v>1.8564463672261227</v>
      </c>
      <c r="F29" s="40">
        <v>12.207057269869178</v>
      </c>
      <c r="G29" s="68">
        <v>1.8365370590937582</v>
      </c>
      <c r="H29" s="40">
        <v>25.593523485827891</v>
      </c>
      <c r="I29" s="68">
        <v>2.7446096716861685</v>
      </c>
      <c r="J29" s="40">
        <v>25.861356836177325</v>
      </c>
      <c r="K29" s="68">
        <v>2.6696502264863127</v>
      </c>
      <c r="L29" s="41" t="s">
        <v>99</v>
      </c>
      <c r="M29" s="68" t="s">
        <v>99</v>
      </c>
      <c r="N29" s="41" t="s">
        <v>99</v>
      </c>
      <c r="O29" s="68" t="s">
        <v>99</v>
      </c>
      <c r="P29" s="41" t="s">
        <v>99</v>
      </c>
      <c r="Q29" s="68" t="s">
        <v>99</v>
      </c>
      <c r="R29" s="41" t="s">
        <v>99</v>
      </c>
      <c r="S29" s="68" t="s">
        <v>99</v>
      </c>
      <c r="T29" s="41" t="s">
        <v>99</v>
      </c>
      <c r="U29" s="68" t="s">
        <v>99</v>
      </c>
      <c r="V29" s="40">
        <v>10.320660480710432</v>
      </c>
      <c r="W29" s="68">
        <v>1.6820163963808317</v>
      </c>
      <c r="X29" s="40">
        <v>17.4531432384833</v>
      </c>
      <c r="Y29" s="68">
        <v>2.1642701542427916</v>
      </c>
      <c r="Z29" s="40">
        <v>45.243946119630948</v>
      </c>
      <c r="AA29" s="68">
        <v>2.7990680683258979</v>
      </c>
      <c r="AB29" s="40">
        <v>19.846506865802795</v>
      </c>
      <c r="AC29" s="68">
        <v>2.3277435669767534</v>
      </c>
      <c r="AD29" s="40">
        <v>7.1357432953725528</v>
      </c>
      <c r="AE29" s="68">
        <v>1.4864961816860183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0"/>
      <c r="C30" s="68"/>
      <c r="D30" s="40"/>
      <c r="E30" s="68"/>
      <c r="F30" s="40"/>
      <c r="G30" s="68"/>
      <c r="H30" s="40"/>
      <c r="I30" s="68"/>
      <c r="J30" s="40"/>
      <c r="K30" s="68"/>
      <c r="L30" s="40"/>
      <c r="M30" s="68"/>
      <c r="N30" s="40"/>
      <c r="O30" s="68"/>
      <c r="P30" s="40"/>
      <c r="Q30" s="68"/>
      <c r="R30" s="40"/>
      <c r="S30" s="68"/>
      <c r="T30" s="40"/>
      <c r="U30" s="68"/>
      <c r="V30" s="40"/>
      <c r="W30" s="68"/>
      <c r="X30" s="40"/>
      <c r="Y30" s="68"/>
      <c r="Z30" s="40"/>
      <c r="AA30" s="68"/>
      <c r="AB30" s="40"/>
      <c r="AC30" s="68"/>
      <c r="AD30" s="40"/>
      <c r="AE30" s="68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39"/>
      <c r="C31" s="67"/>
      <c r="D31" s="39"/>
      <c r="E31" s="67"/>
      <c r="F31" s="39"/>
      <c r="G31" s="67"/>
      <c r="H31" s="39"/>
      <c r="I31" s="67"/>
      <c r="J31" s="39"/>
      <c r="K31" s="67"/>
      <c r="L31" s="39"/>
      <c r="M31" s="67"/>
      <c r="N31" s="39"/>
      <c r="O31" s="67"/>
      <c r="P31" s="39"/>
      <c r="Q31" s="67"/>
      <c r="R31" s="39"/>
      <c r="S31" s="67"/>
      <c r="T31" s="39"/>
      <c r="U31" s="67"/>
      <c r="V31" s="39"/>
      <c r="W31" s="67"/>
      <c r="X31" s="39"/>
      <c r="Y31" s="67"/>
      <c r="Z31" s="39"/>
      <c r="AA31" s="67"/>
      <c r="AB31" s="39"/>
      <c r="AC31" s="67"/>
      <c r="AD31" s="39"/>
      <c r="AE31" s="67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0">
        <v>14.271935102229566</v>
      </c>
      <c r="C32" s="68">
        <v>0.73306275954187328</v>
      </c>
      <c r="D32" s="40">
        <v>10.664250833144216</v>
      </c>
      <c r="E32" s="68">
        <v>0.62020390733981157</v>
      </c>
      <c r="F32" s="40">
        <v>14.489681953197234</v>
      </c>
      <c r="G32" s="68">
        <v>0.72461744527947347</v>
      </c>
      <c r="H32" s="40">
        <v>29.603127762209187</v>
      </c>
      <c r="I32" s="68">
        <v>1.011819377870083</v>
      </c>
      <c r="J32" s="40">
        <v>30.971004349219765</v>
      </c>
      <c r="K32" s="68">
        <v>1.0274918464881893</v>
      </c>
      <c r="L32" s="40">
        <v>10.948486281109748</v>
      </c>
      <c r="M32" s="68">
        <v>0.68442509360189963</v>
      </c>
      <c r="N32" s="40">
        <v>5.7265247907304611</v>
      </c>
      <c r="O32" s="68">
        <v>0.51646861877171879</v>
      </c>
      <c r="P32" s="40">
        <v>8.3132987995668355</v>
      </c>
      <c r="Q32" s="68">
        <v>0.58226563692568956</v>
      </c>
      <c r="R32" s="40">
        <v>9.9786788005459428</v>
      </c>
      <c r="S32" s="68">
        <v>0.63345744716578611</v>
      </c>
      <c r="T32" s="40">
        <v>65.033011328046982</v>
      </c>
      <c r="U32" s="68">
        <v>1.0935873256472055</v>
      </c>
      <c r="V32" s="40">
        <v>12.427645177027818</v>
      </c>
      <c r="W32" s="68">
        <v>0.75806931714822345</v>
      </c>
      <c r="X32" s="40">
        <v>20.197162553455822</v>
      </c>
      <c r="Y32" s="68">
        <v>0.8563713565601766</v>
      </c>
      <c r="Z32" s="40">
        <v>37.868367420359171</v>
      </c>
      <c r="AA32" s="68">
        <v>1.0692534939359919</v>
      </c>
      <c r="AB32" s="40">
        <v>18.876069998829145</v>
      </c>
      <c r="AC32" s="68">
        <v>0.84573289218705328</v>
      </c>
      <c r="AD32" s="40">
        <v>10.630754850328049</v>
      </c>
      <c r="AE32" s="68">
        <v>0.72723440898080516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0">
        <v>25.876417606259238</v>
      </c>
      <c r="C33" s="68">
        <v>1.8524820132375583</v>
      </c>
      <c r="D33" s="40">
        <v>12.409366321546871</v>
      </c>
      <c r="E33" s="68">
        <v>1.3470184140088635</v>
      </c>
      <c r="F33" s="40">
        <v>13.328577738203784</v>
      </c>
      <c r="G33" s="68">
        <v>1.285438929124163</v>
      </c>
      <c r="H33" s="40">
        <v>25.033209140214169</v>
      </c>
      <c r="I33" s="68">
        <v>1.9995601804437693</v>
      </c>
      <c r="J33" s="40">
        <v>23.352429193775919</v>
      </c>
      <c r="K33" s="68">
        <v>2.0329696828657324</v>
      </c>
      <c r="L33" s="41" t="s">
        <v>99</v>
      </c>
      <c r="M33" s="68" t="s">
        <v>99</v>
      </c>
      <c r="N33" s="41" t="s">
        <v>99</v>
      </c>
      <c r="O33" s="68" t="s">
        <v>99</v>
      </c>
      <c r="P33" s="41" t="s">
        <v>99</v>
      </c>
      <c r="Q33" s="68" t="s">
        <v>99</v>
      </c>
      <c r="R33" s="41" t="s">
        <v>99</v>
      </c>
      <c r="S33" s="68" t="s">
        <v>99</v>
      </c>
      <c r="T33" s="41" t="s">
        <v>99</v>
      </c>
      <c r="U33" s="68" t="s">
        <v>99</v>
      </c>
      <c r="V33" s="40">
        <v>12.248659557569082</v>
      </c>
      <c r="W33" s="68">
        <v>1.3541656152571615</v>
      </c>
      <c r="X33" s="40">
        <v>19.656138251050656</v>
      </c>
      <c r="Y33" s="68">
        <v>1.6579371008100467</v>
      </c>
      <c r="Z33" s="40">
        <v>44.933127064697246</v>
      </c>
      <c r="AA33" s="68">
        <v>2.0958699102905451</v>
      </c>
      <c r="AB33" s="40">
        <v>15.416232474349457</v>
      </c>
      <c r="AC33" s="68">
        <v>1.4824296617578676</v>
      </c>
      <c r="AD33" s="40">
        <v>7.7458426523335646</v>
      </c>
      <c r="AE33" s="68">
        <v>1.16721494160268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0">
        <v>14.915204644840458</v>
      </c>
      <c r="C34" s="68">
        <v>2.3528897392129169</v>
      </c>
      <c r="D34" s="40">
        <v>12.242493693805073</v>
      </c>
      <c r="E34" s="68">
        <v>2.1996203410265305</v>
      </c>
      <c r="F34" s="40">
        <v>12.841064703634048</v>
      </c>
      <c r="G34" s="68">
        <v>2.1323643989811547</v>
      </c>
      <c r="H34" s="40">
        <v>30.11355157791397</v>
      </c>
      <c r="I34" s="68">
        <v>3.6754192812341815</v>
      </c>
      <c r="J34" s="40">
        <v>29.887685379806463</v>
      </c>
      <c r="K34" s="68">
        <v>3.2621109622164601</v>
      </c>
      <c r="L34" s="41" t="s">
        <v>99</v>
      </c>
      <c r="M34" s="68" t="s">
        <v>99</v>
      </c>
      <c r="N34" s="41" t="s">
        <v>99</v>
      </c>
      <c r="O34" s="68" t="s">
        <v>99</v>
      </c>
      <c r="P34" s="41" t="s">
        <v>99</v>
      </c>
      <c r="Q34" s="68" t="s">
        <v>99</v>
      </c>
      <c r="R34" s="41" t="s">
        <v>99</v>
      </c>
      <c r="S34" s="68" t="s">
        <v>99</v>
      </c>
      <c r="T34" s="41" t="s">
        <v>99</v>
      </c>
      <c r="U34" s="68" t="s">
        <v>99</v>
      </c>
      <c r="V34" s="40">
        <v>9.4373442432078232</v>
      </c>
      <c r="W34" s="68">
        <v>2.1160186506584386</v>
      </c>
      <c r="X34" s="40">
        <v>27.490734702173832</v>
      </c>
      <c r="Y34" s="68">
        <v>3.8400563327616997</v>
      </c>
      <c r="Z34" s="40">
        <v>38.912629999628393</v>
      </c>
      <c r="AA34" s="68">
        <v>3.5621196782812996</v>
      </c>
      <c r="AB34" s="40">
        <v>19.160975206699732</v>
      </c>
      <c r="AC34" s="68">
        <v>2.7973943812643172</v>
      </c>
      <c r="AD34" s="40">
        <v>4.9983158482902477</v>
      </c>
      <c r="AE34" s="68">
        <v>1.7481252059544947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0">
        <v>30.654592717591655</v>
      </c>
      <c r="C35" s="68">
        <v>3.9222677033270301</v>
      </c>
      <c r="D35" s="40">
        <v>12.787247111647501</v>
      </c>
      <c r="E35" s="68">
        <v>2.8267812657595099</v>
      </c>
      <c r="F35" s="40">
        <v>14.659119499346843</v>
      </c>
      <c r="G35" s="68">
        <v>2.6360929995723694</v>
      </c>
      <c r="H35" s="40">
        <v>23.680452256607118</v>
      </c>
      <c r="I35" s="68">
        <v>3.5435127028906521</v>
      </c>
      <c r="J35" s="40">
        <v>18.218588414806877</v>
      </c>
      <c r="K35" s="68">
        <v>3.5515584117242356</v>
      </c>
      <c r="L35" s="41" t="s">
        <v>99</v>
      </c>
      <c r="M35" s="68" t="s">
        <v>99</v>
      </c>
      <c r="N35" s="41" t="s">
        <v>99</v>
      </c>
      <c r="O35" s="68" t="s">
        <v>99</v>
      </c>
      <c r="P35" s="41" t="s">
        <v>99</v>
      </c>
      <c r="Q35" s="68" t="s">
        <v>99</v>
      </c>
      <c r="R35" s="41" t="s">
        <v>99</v>
      </c>
      <c r="S35" s="68" t="s">
        <v>99</v>
      </c>
      <c r="T35" s="41" t="s">
        <v>99</v>
      </c>
      <c r="U35" s="68" t="s">
        <v>99</v>
      </c>
      <c r="V35" s="40">
        <v>10.525352472075207</v>
      </c>
      <c r="W35" s="68">
        <v>2.4178439953582433</v>
      </c>
      <c r="X35" s="40">
        <v>20.256478384043305</v>
      </c>
      <c r="Y35" s="68">
        <v>3.1876150770091169</v>
      </c>
      <c r="Z35" s="40">
        <v>48.101903756338906</v>
      </c>
      <c r="AA35" s="68">
        <v>4.0486772271356708</v>
      </c>
      <c r="AB35" s="40">
        <v>13.323891839329741</v>
      </c>
      <c r="AC35" s="68">
        <v>2.6942098491495323</v>
      </c>
      <c r="AD35" s="40">
        <v>7.792373548212848</v>
      </c>
      <c r="AE35" s="68">
        <v>2.2288946923093551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0">
        <v>29.481322707737839</v>
      </c>
      <c r="C36" s="68">
        <v>2.99422676427114</v>
      </c>
      <c r="D36" s="40">
        <v>12.237166235152417</v>
      </c>
      <c r="E36" s="68">
        <v>1.9958375241018258</v>
      </c>
      <c r="F36" s="40">
        <v>12.656885712200239</v>
      </c>
      <c r="G36" s="68">
        <v>1.9460507213854621</v>
      </c>
      <c r="H36" s="40">
        <v>22.721015263381751</v>
      </c>
      <c r="I36" s="68">
        <v>3.2412136469483874</v>
      </c>
      <c r="J36" s="40">
        <v>22.903610081527688</v>
      </c>
      <c r="K36" s="68">
        <v>3.5044820182269016</v>
      </c>
      <c r="L36" s="41" t="s">
        <v>99</v>
      </c>
      <c r="M36" s="68" t="s">
        <v>99</v>
      </c>
      <c r="N36" s="41" t="s">
        <v>99</v>
      </c>
      <c r="O36" s="68" t="s">
        <v>99</v>
      </c>
      <c r="P36" s="41" t="s">
        <v>99</v>
      </c>
      <c r="Q36" s="68" t="s">
        <v>99</v>
      </c>
      <c r="R36" s="41" t="s">
        <v>99</v>
      </c>
      <c r="S36" s="68" t="s">
        <v>99</v>
      </c>
      <c r="T36" s="41" t="s">
        <v>99</v>
      </c>
      <c r="U36" s="68" t="s">
        <v>99</v>
      </c>
      <c r="V36" s="40">
        <v>15.468230770693477</v>
      </c>
      <c r="W36" s="68">
        <v>2.3689850253808089</v>
      </c>
      <c r="X36" s="40">
        <v>13.762024876577822</v>
      </c>
      <c r="Y36" s="68">
        <v>1.9619122902702668</v>
      </c>
      <c r="Z36" s="40">
        <v>46.803308030675659</v>
      </c>
      <c r="AA36" s="68">
        <v>3.334289647815067</v>
      </c>
      <c r="AB36" s="40">
        <v>14.341884973744854</v>
      </c>
      <c r="AC36" s="68">
        <v>2.222955208984541</v>
      </c>
      <c r="AD36" s="40">
        <v>9.624551348308179</v>
      </c>
      <c r="AE36" s="68">
        <v>1.9479042373890592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0"/>
      <c r="C37" s="68"/>
      <c r="D37" s="40"/>
      <c r="E37" s="68"/>
      <c r="F37" s="40"/>
      <c r="G37" s="68"/>
      <c r="H37" s="40"/>
      <c r="I37" s="68"/>
      <c r="J37" s="40"/>
      <c r="K37" s="68"/>
      <c r="L37" s="40"/>
      <c r="M37" s="68"/>
      <c r="N37" s="40"/>
      <c r="O37" s="68"/>
      <c r="P37" s="40"/>
      <c r="Q37" s="68"/>
      <c r="R37" s="40"/>
      <c r="S37" s="68"/>
      <c r="T37" s="40"/>
      <c r="U37" s="68"/>
      <c r="V37" s="40"/>
      <c r="W37" s="68"/>
      <c r="X37" s="40"/>
      <c r="Y37" s="68"/>
      <c r="Z37" s="40"/>
      <c r="AA37" s="68"/>
      <c r="AB37" s="40"/>
      <c r="AC37" s="68"/>
      <c r="AD37" s="40"/>
      <c r="AE37" s="68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39"/>
      <c r="C38" s="67"/>
      <c r="D38" s="39"/>
      <c r="E38" s="67"/>
      <c r="F38" s="39"/>
      <c r="G38" s="67"/>
      <c r="H38" s="39"/>
      <c r="I38" s="67"/>
      <c r="J38" s="39"/>
      <c r="K38" s="67"/>
      <c r="L38" s="39"/>
      <c r="M38" s="67"/>
      <c r="N38" s="39"/>
      <c r="O38" s="67"/>
      <c r="P38" s="39"/>
      <c r="Q38" s="67"/>
      <c r="R38" s="39"/>
      <c r="S38" s="67"/>
      <c r="T38" s="39"/>
      <c r="U38" s="67"/>
      <c r="V38" s="39"/>
      <c r="W38" s="67"/>
      <c r="X38" s="39"/>
      <c r="Y38" s="67"/>
      <c r="Z38" s="39"/>
      <c r="AA38" s="67"/>
      <c r="AB38" s="39"/>
      <c r="AC38" s="67"/>
      <c r="AD38" s="39"/>
      <c r="AE38" s="67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0">
        <v>33.196240258351118</v>
      </c>
      <c r="C39" s="68">
        <v>2.7732718119420388</v>
      </c>
      <c r="D39" s="40">
        <v>14.45067774216259</v>
      </c>
      <c r="E39" s="68">
        <v>2.1814545958741571</v>
      </c>
      <c r="F39" s="40">
        <v>15.892939415379722</v>
      </c>
      <c r="G39" s="68">
        <v>1.8743350280727495</v>
      </c>
      <c r="H39" s="40">
        <v>19.302977154087259</v>
      </c>
      <c r="I39" s="68">
        <v>2.4189117634758897</v>
      </c>
      <c r="J39" s="40">
        <v>17.157165430019305</v>
      </c>
      <c r="K39" s="68">
        <v>2.5195595193374389</v>
      </c>
      <c r="L39" s="40">
        <v>23.160283729357005</v>
      </c>
      <c r="M39" s="68">
        <v>2.98746742304618</v>
      </c>
      <c r="N39" s="40">
        <v>7.2645383310472393</v>
      </c>
      <c r="O39" s="68">
        <v>1.9425971214679951</v>
      </c>
      <c r="P39" s="40">
        <v>10.441060959306714</v>
      </c>
      <c r="Q39" s="68">
        <v>2.0333447635028201</v>
      </c>
      <c r="R39" s="40">
        <v>8.7818679251387124</v>
      </c>
      <c r="S39" s="68">
        <v>2.0122918065713815</v>
      </c>
      <c r="T39" s="40">
        <v>50.352249055150367</v>
      </c>
      <c r="U39" s="68">
        <v>3.8002250592356992</v>
      </c>
      <c r="V39" s="40">
        <v>14.818783794274182</v>
      </c>
      <c r="W39" s="68">
        <v>1.9785744867024593</v>
      </c>
      <c r="X39" s="40">
        <v>12.057563506465563</v>
      </c>
      <c r="Y39" s="68">
        <v>1.6489850579526917</v>
      </c>
      <c r="Z39" s="40">
        <v>49.072133251336972</v>
      </c>
      <c r="AA39" s="68">
        <v>2.7839343963750753</v>
      </c>
      <c r="AB39" s="40">
        <v>12.904024131723926</v>
      </c>
      <c r="AC39" s="68">
        <v>1.9220669786178868</v>
      </c>
      <c r="AD39" s="40">
        <v>11.147495316199324</v>
      </c>
      <c r="AE39" s="68">
        <v>1.8970733172146048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0">
        <v>18.03577002220403</v>
      </c>
      <c r="C40" s="68">
        <v>1.0301921338447335</v>
      </c>
      <c r="D40" s="40">
        <v>11.769010268157523</v>
      </c>
      <c r="E40" s="68">
        <v>0.85851408417686947</v>
      </c>
      <c r="F40" s="40">
        <v>15.209711626955864</v>
      </c>
      <c r="G40" s="68">
        <v>0.97733373192446427</v>
      </c>
      <c r="H40" s="40">
        <v>28.935135423987873</v>
      </c>
      <c r="I40" s="68">
        <v>1.3480451765808397</v>
      </c>
      <c r="J40" s="40">
        <v>26.050372658694748</v>
      </c>
      <c r="K40" s="68">
        <v>1.30451639826371</v>
      </c>
      <c r="L40" s="40">
        <v>12.393490455664203</v>
      </c>
      <c r="M40" s="68">
        <v>0.98621168451573216</v>
      </c>
      <c r="N40" s="40">
        <v>6.8330561062745003</v>
      </c>
      <c r="O40" s="68">
        <v>0.78478296780718992</v>
      </c>
      <c r="P40" s="40">
        <v>9.0393473574747549</v>
      </c>
      <c r="Q40" s="68">
        <v>0.85190136082690815</v>
      </c>
      <c r="R40" s="40">
        <v>10.088661718725774</v>
      </c>
      <c r="S40" s="68">
        <v>0.90346166399928252</v>
      </c>
      <c r="T40" s="40">
        <v>61.645444361860754</v>
      </c>
      <c r="U40" s="68">
        <v>1.5292180781899014</v>
      </c>
      <c r="V40" s="40">
        <v>9.6884923350043675</v>
      </c>
      <c r="W40" s="68">
        <v>0.84851435981461287</v>
      </c>
      <c r="X40" s="40">
        <v>16.957252664953607</v>
      </c>
      <c r="Y40" s="68">
        <v>1.0595198442001466</v>
      </c>
      <c r="Z40" s="40">
        <v>43.53789274164393</v>
      </c>
      <c r="AA40" s="68">
        <v>1.4576603397877084</v>
      </c>
      <c r="AB40" s="40">
        <v>17.793375362465042</v>
      </c>
      <c r="AC40" s="68">
        <v>1.0865453178210633</v>
      </c>
      <c r="AD40" s="40">
        <v>12.022986895933069</v>
      </c>
      <c r="AE40" s="68">
        <v>1.0462813828572843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0">
        <v>10.667953530564224</v>
      </c>
      <c r="C41" s="68">
        <v>0.8732837285656756</v>
      </c>
      <c r="D41" s="40">
        <v>9.1435488887449292</v>
      </c>
      <c r="E41" s="68">
        <v>0.7696017755126362</v>
      </c>
      <c r="F41" s="40">
        <v>12.645762586462398</v>
      </c>
      <c r="G41" s="68">
        <v>0.91588559682207371</v>
      </c>
      <c r="H41" s="40">
        <v>30.676438315530259</v>
      </c>
      <c r="I41" s="68">
        <v>1.3601098710058745</v>
      </c>
      <c r="J41" s="40">
        <v>36.866296678698177</v>
      </c>
      <c r="K41" s="68">
        <v>1.4868660723598321</v>
      </c>
      <c r="L41" s="40">
        <v>6.0499514247571167</v>
      </c>
      <c r="M41" s="68">
        <v>0.77513475940866594</v>
      </c>
      <c r="N41" s="40">
        <v>3.8487210865673473</v>
      </c>
      <c r="O41" s="68">
        <v>0.59454300583294661</v>
      </c>
      <c r="P41" s="40">
        <v>6.8129877674236488</v>
      </c>
      <c r="Q41" s="68">
        <v>0.81558205982925125</v>
      </c>
      <c r="R41" s="40">
        <v>10.115633513931389</v>
      </c>
      <c r="S41" s="68">
        <v>0.97351717230282109</v>
      </c>
      <c r="T41" s="40">
        <v>73.172706207320516</v>
      </c>
      <c r="U41" s="68">
        <v>1.4706633900011903</v>
      </c>
      <c r="V41" s="40">
        <v>14.375752335144959</v>
      </c>
      <c r="W41" s="68">
        <v>1.0832937270735363</v>
      </c>
      <c r="X41" s="40">
        <v>25.724360985809337</v>
      </c>
      <c r="Y41" s="68">
        <v>1.2823155603967007</v>
      </c>
      <c r="Z41" s="40">
        <v>32.616322491224267</v>
      </c>
      <c r="AA41" s="68">
        <v>1.3679964886689804</v>
      </c>
      <c r="AB41" s="40">
        <v>19.799903489176724</v>
      </c>
      <c r="AC41" s="68">
        <v>1.157450165674093</v>
      </c>
      <c r="AD41" s="40">
        <v>7.4836606986447398</v>
      </c>
      <c r="AE41" s="68">
        <v>0.76204543844473149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0"/>
      <c r="C42" s="68"/>
      <c r="D42" s="40"/>
      <c r="E42" s="68"/>
      <c r="F42" s="40"/>
      <c r="G42" s="68"/>
      <c r="H42" s="40"/>
      <c r="I42" s="68"/>
      <c r="J42" s="40"/>
      <c r="K42" s="68"/>
      <c r="L42" s="40"/>
      <c r="M42" s="68"/>
      <c r="N42" s="40"/>
      <c r="O42" s="68"/>
      <c r="P42" s="40"/>
      <c r="Q42" s="68"/>
      <c r="R42" s="40"/>
      <c r="S42" s="68"/>
      <c r="T42" s="40"/>
      <c r="U42" s="68"/>
      <c r="V42" s="40"/>
      <c r="W42" s="68"/>
      <c r="X42" s="40"/>
      <c r="Y42" s="68"/>
      <c r="Z42" s="40"/>
      <c r="AA42" s="68"/>
      <c r="AB42" s="40"/>
      <c r="AC42" s="68"/>
      <c r="AD42" s="40"/>
      <c r="AE42" s="68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39"/>
      <c r="C43" s="67"/>
      <c r="D43" s="39"/>
      <c r="E43" s="67"/>
      <c r="F43" s="39"/>
      <c r="G43" s="67"/>
      <c r="H43" s="39"/>
      <c r="I43" s="67"/>
      <c r="J43" s="39"/>
      <c r="K43" s="67"/>
      <c r="L43" s="39"/>
      <c r="M43" s="67"/>
      <c r="N43" s="39"/>
      <c r="O43" s="67"/>
      <c r="P43" s="39"/>
      <c r="Q43" s="67"/>
      <c r="R43" s="39"/>
      <c r="S43" s="67"/>
      <c r="T43" s="39"/>
      <c r="U43" s="67"/>
      <c r="V43" s="39"/>
      <c r="W43" s="67"/>
      <c r="X43" s="39"/>
      <c r="Y43" s="67"/>
      <c r="Z43" s="39"/>
      <c r="AA43" s="67"/>
      <c r="AB43" s="39"/>
      <c r="AC43" s="67"/>
      <c r="AD43" s="39"/>
      <c r="AE43" s="67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0">
        <v>18.999642201778514</v>
      </c>
      <c r="C44" s="68">
        <v>0.98363655833417585</v>
      </c>
      <c r="D44" s="40">
        <v>12.38216439398278</v>
      </c>
      <c r="E44" s="68">
        <v>0.79224477528135417</v>
      </c>
      <c r="F44" s="40">
        <v>14.171722752879315</v>
      </c>
      <c r="G44" s="68">
        <v>0.81750512509628315</v>
      </c>
      <c r="H44" s="40">
        <v>29.238360266109254</v>
      </c>
      <c r="I44" s="68">
        <v>1.1675589635634926</v>
      </c>
      <c r="J44" s="40">
        <v>25.208110385250144</v>
      </c>
      <c r="K44" s="68">
        <v>1.18358035820191</v>
      </c>
      <c r="L44" s="40">
        <v>11.542704723025651</v>
      </c>
      <c r="M44" s="68">
        <v>0.90100757763760964</v>
      </c>
      <c r="N44" s="40">
        <v>6.5460567014580446</v>
      </c>
      <c r="O44" s="68">
        <v>0.72899480324914667</v>
      </c>
      <c r="P44" s="40">
        <v>9.2881107777284804</v>
      </c>
      <c r="Q44" s="68">
        <v>0.81468687342744917</v>
      </c>
      <c r="R44" s="40">
        <v>11.512656153499282</v>
      </c>
      <c r="S44" s="68">
        <v>0.88485303832723727</v>
      </c>
      <c r="T44" s="40">
        <v>61.110471644288552</v>
      </c>
      <c r="U44" s="68">
        <v>1.4637019785242182</v>
      </c>
      <c r="V44" s="40">
        <v>12.25008758810699</v>
      </c>
      <c r="W44" s="68">
        <v>0.82644640467213726</v>
      </c>
      <c r="X44" s="40">
        <v>21.501994546239917</v>
      </c>
      <c r="Y44" s="68">
        <v>0.99015775908999659</v>
      </c>
      <c r="Z44" s="40">
        <v>38.082472043248764</v>
      </c>
      <c r="AA44" s="68">
        <v>1.2204451079238465</v>
      </c>
      <c r="AB44" s="40">
        <v>18.979826931630718</v>
      </c>
      <c r="AC44" s="68">
        <v>0.96771968807868036</v>
      </c>
      <c r="AD44" s="40">
        <v>9.1856188907736218</v>
      </c>
      <c r="AE44" s="68">
        <v>0.74333467213450466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1">
        <v>26.786681303315962</v>
      </c>
      <c r="C45" s="68">
        <v>5.7959899874819323</v>
      </c>
      <c r="D45" s="41">
        <v>14.474963835489998</v>
      </c>
      <c r="E45" s="68">
        <v>5.468692770948949</v>
      </c>
      <c r="F45" s="41">
        <v>8.9881237219433263</v>
      </c>
      <c r="G45" s="68">
        <v>3.2165586722645649</v>
      </c>
      <c r="H45" s="41">
        <v>20.216642135839262</v>
      </c>
      <c r="I45" s="68">
        <v>5.1367233746788248</v>
      </c>
      <c r="J45" s="41">
        <v>29.533589003411471</v>
      </c>
      <c r="K45" s="68">
        <v>6.2550171273049724</v>
      </c>
      <c r="L45" s="41" t="s">
        <v>100</v>
      </c>
      <c r="M45" s="68" t="s">
        <v>100</v>
      </c>
      <c r="N45" s="41" t="s">
        <v>100</v>
      </c>
      <c r="O45" s="68" t="s">
        <v>100</v>
      </c>
      <c r="P45" s="41" t="s">
        <v>100</v>
      </c>
      <c r="Q45" s="68" t="s">
        <v>100</v>
      </c>
      <c r="R45" s="41" t="s">
        <v>100</v>
      </c>
      <c r="S45" s="68" t="s">
        <v>100</v>
      </c>
      <c r="T45" s="41" t="s">
        <v>100</v>
      </c>
      <c r="U45" s="68" t="s">
        <v>100</v>
      </c>
      <c r="V45" s="41">
        <v>12.801595544156502</v>
      </c>
      <c r="W45" s="68">
        <v>4.0917428126043962</v>
      </c>
      <c r="X45" s="41">
        <v>20.530894116152691</v>
      </c>
      <c r="Y45" s="68">
        <v>5.0318346453061649</v>
      </c>
      <c r="Z45" s="41">
        <v>42.463130153127274</v>
      </c>
      <c r="AA45" s="68">
        <v>6.2658145252888415</v>
      </c>
      <c r="AB45" s="41">
        <v>14.534609006737377</v>
      </c>
      <c r="AC45" s="68">
        <v>4.548196436342546</v>
      </c>
      <c r="AD45" s="41">
        <v>9.6697711798261565</v>
      </c>
      <c r="AE45" s="68">
        <v>4.6136063892918111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0">
        <v>9.2803748966425381</v>
      </c>
      <c r="C46" s="68">
        <v>1.0678491592092227</v>
      </c>
      <c r="D46" s="40">
        <v>6.4719724232943534</v>
      </c>
      <c r="E46" s="68">
        <v>0.82938340031113744</v>
      </c>
      <c r="F46" s="40">
        <v>14.480749853720736</v>
      </c>
      <c r="G46" s="68">
        <v>1.282525216330672</v>
      </c>
      <c r="H46" s="40">
        <v>27.332924396905973</v>
      </c>
      <c r="I46" s="68">
        <v>1.8200138574262459</v>
      </c>
      <c r="J46" s="40">
        <v>42.433978429436372</v>
      </c>
      <c r="K46" s="68">
        <v>1.9682187292754199</v>
      </c>
      <c r="L46" s="40">
        <v>8.4468142730736453</v>
      </c>
      <c r="M46" s="68">
        <v>1.0976838820039814</v>
      </c>
      <c r="N46" s="40">
        <v>3.8026152937385724</v>
      </c>
      <c r="O46" s="68">
        <v>0.75375614473661723</v>
      </c>
      <c r="P46" s="40">
        <v>6.6343062360167391</v>
      </c>
      <c r="Q46" s="68">
        <v>0.96633844366107235</v>
      </c>
      <c r="R46" s="40">
        <v>6.5347773464712322</v>
      </c>
      <c r="S46" s="68">
        <v>0.93840664563313525</v>
      </c>
      <c r="T46" s="40">
        <v>74.58148685069979</v>
      </c>
      <c r="U46" s="68">
        <v>1.7648613142283016</v>
      </c>
      <c r="V46" s="40">
        <v>8.4248558411300714</v>
      </c>
      <c r="W46" s="68">
        <v>1.1623434465257945</v>
      </c>
      <c r="X46" s="40">
        <v>14.619331676083213</v>
      </c>
      <c r="Y46" s="68">
        <v>1.383108952869051</v>
      </c>
      <c r="Z46" s="40">
        <v>46.430024625971647</v>
      </c>
      <c r="AA46" s="68">
        <v>2.012414038694065</v>
      </c>
      <c r="AB46" s="40">
        <v>17.385778870056988</v>
      </c>
      <c r="AC46" s="68">
        <v>1.5048606873590453</v>
      </c>
      <c r="AD46" s="40">
        <v>13.140008986758062</v>
      </c>
      <c r="AE46" s="68">
        <v>1.4861498159286957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0">
        <v>19.952915390963867</v>
      </c>
      <c r="C47" s="68">
        <v>1.9820194832931921</v>
      </c>
      <c r="D47" s="40">
        <v>12.527194819673444</v>
      </c>
      <c r="E47" s="68">
        <v>1.6766081654884639</v>
      </c>
      <c r="F47" s="40">
        <v>15.354176915043768</v>
      </c>
      <c r="G47" s="68">
        <v>1.8590073907694589</v>
      </c>
      <c r="H47" s="40">
        <v>27.835682934722239</v>
      </c>
      <c r="I47" s="68">
        <v>2.6633361669027029</v>
      </c>
      <c r="J47" s="40">
        <v>24.33002993959672</v>
      </c>
      <c r="K47" s="68">
        <v>2.5594580412381882</v>
      </c>
      <c r="L47" s="40">
        <v>13.520628942136648</v>
      </c>
      <c r="M47" s="68">
        <v>2.1336196530385312</v>
      </c>
      <c r="N47" s="40">
        <v>5.7575078300483025</v>
      </c>
      <c r="O47" s="68">
        <v>1.3335697978096375</v>
      </c>
      <c r="P47" s="40">
        <v>7.4197988922415412</v>
      </c>
      <c r="Q47" s="68">
        <v>1.4728740168505452</v>
      </c>
      <c r="R47" s="40">
        <v>11.394780878358542</v>
      </c>
      <c r="S47" s="68">
        <v>2.1281846324010187</v>
      </c>
      <c r="T47" s="40">
        <v>61.907283457214959</v>
      </c>
      <c r="U47" s="68">
        <v>3.0361302645541399</v>
      </c>
      <c r="V47" s="40">
        <v>19.323267783268967</v>
      </c>
      <c r="W47" s="68">
        <v>2.0591212615933894</v>
      </c>
      <c r="X47" s="40">
        <v>22.351609708186871</v>
      </c>
      <c r="Y47" s="68">
        <v>2.2415829534649863</v>
      </c>
      <c r="Z47" s="40">
        <v>34.616000101856351</v>
      </c>
      <c r="AA47" s="68">
        <v>2.5235785391338785</v>
      </c>
      <c r="AB47" s="40">
        <v>15.067896036043797</v>
      </c>
      <c r="AC47" s="68">
        <v>1.8876676013130602</v>
      </c>
      <c r="AD47" s="40">
        <v>8.6412263706440324</v>
      </c>
      <c r="AE47" s="68">
        <v>1.5975835710972681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0"/>
      <c r="C48" s="68"/>
      <c r="D48" s="40"/>
      <c r="E48" s="68"/>
      <c r="F48" s="40"/>
      <c r="G48" s="68"/>
      <c r="H48" s="40"/>
      <c r="I48" s="68"/>
      <c r="J48" s="40"/>
      <c r="K48" s="68"/>
      <c r="L48" s="40"/>
      <c r="M48" s="68"/>
      <c r="N48" s="40"/>
      <c r="O48" s="68"/>
      <c r="P48" s="40"/>
      <c r="Q48" s="68"/>
      <c r="R48" s="40"/>
      <c r="S48" s="68"/>
      <c r="T48" s="40"/>
      <c r="U48" s="68"/>
      <c r="V48" s="40"/>
      <c r="W48" s="68"/>
      <c r="X48" s="40"/>
      <c r="Y48" s="68"/>
      <c r="Z48" s="40"/>
      <c r="AA48" s="68"/>
      <c r="AB48" s="40"/>
      <c r="AC48" s="68"/>
      <c r="AD48" s="40"/>
      <c r="AE48" s="68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39"/>
      <c r="C49" s="67"/>
      <c r="D49" s="39"/>
      <c r="E49" s="67"/>
      <c r="F49" s="39"/>
      <c r="G49" s="67"/>
      <c r="H49" s="39"/>
      <c r="I49" s="67"/>
      <c r="J49" s="39"/>
      <c r="K49" s="67"/>
      <c r="L49" s="39"/>
      <c r="M49" s="67"/>
      <c r="N49" s="39"/>
      <c r="O49" s="67"/>
      <c r="P49" s="39"/>
      <c r="Q49" s="67"/>
      <c r="R49" s="39"/>
      <c r="S49" s="67"/>
      <c r="T49" s="39"/>
      <c r="U49" s="67"/>
      <c r="V49" s="39"/>
      <c r="W49" s="67"/>
      <c r="X49" s="39"/>
      <c r="Y49" s="67"/>
      <c r="Z49" s="39"/>
      <c r="AA49" s="67"/>
      <c r="AB49" s="39"/>
      <c r="AC49" s="67"/>
      <c r="AD49" s="39"/>
      <c r="AE49" s="67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3" t="s">
        <v>28</v>
      </c>
      <c r="B50" s="40">
        <v>14.859112634920614</v>
      </c>
      <c r="C50" s="68">
        <v>0.86263154640756101</v>
      </c>
      <c r="D50" s="40">
        <v>9.691856598061996</v>
      </c>
      <c r="E50" s="68">
        <v>0.68383514035273418</v>
      </c>
      <c r="F50" s="40">
        <v>14.109755088356629</v>
      </c>
      <c r="G50" s="68">
        <v>0.79918233313828035</v>
      </c>
      <c r="H50" s="40">
        <v>28.417034957299727</v>
      </c>
      <c r="I50" s="68">
        <v>1.1588341060076426</v>
      </c>
      <c r="J50" s="40">
        <v>32.922240721361042</v>
      </c>
      <c r="K50" s="68">
        <v>1.2064372410546893</v>
      </c>
      <c r="L50" s="40">
        <v>10.147914986941775</v>
      </c>
      <c r="M50" s="68">
        <v>0.82702323342599415</v>
      </c>
      <c r="N50" s="40">
        <v>4.9918574525220851</v>
      </c>
      <c r="O50" s="68">
        <v>0.57724156629516321</v>
      </c>
      <c r="P50" s="40">
        <v>7.8035755138863054</v>
      </c>
      <c r="Q50" s="68">
        <v>0.73653661160098316</v>
      </c>
      <c r="R50" s="40">
        <v>8.5646128358127243</v>
      </c>
      <c r="S50" s="68">
        <v>0.75671518507481583</v>
      </c>
      <c r="T50" s="40">
        <v>68.492039210837092</v>
      </c>
      <c r="U50" s="68">
        <v>1.3033628575032221</v>
      </c>
      <c r="V50" s="40">
        <v>10.772328594166389</v>
      </c>
      <c r="W50" s="68">
        <v>0.80626206325450667</v>
      </c>
      <c r="X50" s="40">
        <v>19.77181614897507</v>
      </c>
      <c r="Y50" s="68">
        <v>1.0211976362046109</v>
      </c>
      <c r="Z50" s="40">
        <v>41.439689747037093</v>
      </c>
      <c r="AA50" s="68">
        <v>1.2659857867010702</v>
      </c>
      <c r="AB50" s="40">
        <v>17.610413131050915</v>
      </c>
      <c r="AC50" s="68">
        <v>0.96662970889939359</v>
      </c>
      <c r="AD50" s="40">
        <v>10.405752378770512</v>
      </c>
      <c r="AE50" s="68">
        <v>0.80205604732677982</v>
      </c>
    </row>
    <row r="51" spans="1:49" ht="12" customHeight="1" x14ac:dyDescent="0.25">
      <c r="A51" s="3" t="s">
        <v>29</v>
      </c>
      <c r="B51" s="40">
        <v>16.589350842937797</v>
      </c>
      <c r="C51" s="68">
        <v>1.3535106433623103</v>
      </c>
      <c r="D51" s="40">
        <v>11.019277557026076</v>
      </c>
      <c r="E51" s="68">
        <v>1.1468744741099259</v>
      </c>
      <c r="F51" s="40">
        <v>15.904620075472137</v>
      </c>
      <c r="G51" s="68">
        <v>1.3220820843136354</v>
      </c>
      <c r="H51" s="40">
        <v>28.07566385261449</v>
      </c>
      <c r="I51" s="68">
        <v>1.6918166538783606</v>
      </c>
      <c r="J51" s="40">
        <v>28.411087671949513</v>
      </c>
      <c r="K51" s="68">
        <v>1.7069327856710639</v>
      </c>
      <c r="L51" s="40">
        <v>13.522598556312056</v>
      </c>
      <c r="M51" s="68">
        <v>1.3898747908977269</v>
      </c>
      <c r="N51" s="40">
        <v>6.3447202198369608</v>
      </c>
      <c r="O51" s="68">
        <v>1.0235804739563477</v>
      </c>
      <c r="P51" s="40">
        <v>8.3934858485614754</v>
      </c>
      <c r="Q51" s="68">
        <v>1.1724545378603661</v>
      </c>
      <c r="R51" s="40">
        <v>9.6520467850055613</v>
      </c>
      <c r="S51" s="68">
        <v>1.2348613013524297</v>
      </c>
      <c r="T51" s="40">
        <v>62.087148590283924</v>
      </c>
      <c r="U51" s="68">
        <v>2.0157495060824133</v>
      </c>
      <c r="V51" s="40">
        <v>11.967994435988457</v>
      </c>
      <c r="W51" s="68">
        <v>1.2277804428669676</v>
      </c>
      <c r="X51" s="40">
        <v>20.723597661065103</v>
      </c>
      <c r="Y51" s="68">
        <v>1.4794488627039095</v>
      </c>
      <c r="Z51" s="40">
        <v>42.035619282614199</v>
      </c>
      <c r="AA51" s="68">
        <v>1.7794846028592561</v>
      </c>
      <c r="AB51" s="40">
        <v>15.998016952750305</v>
      </c>
      <c r="AC51" s="68">
        <v>1.3108108819997089</v>
      </c>
      <c r="AD51" s="40">
        <v>9.274771667581966</v>
      </c>
      <c r="AE51" s="68">
        <v>1.0626210861491001</v>
      </c>
    </row>
    <row r="52" spans="1:49" ht="12" customHeight="1" x14ac:dyDescent="0.25">
      <c r="A52" s="3" t="s">
        <v>30</v>
      </c>
      <c r="B52" s="40">
        <v>19.025138354460523</v>
      </c>
      <c r="C52" s="68">
        <v>1.772625174562251</v>
      </c>
      <c r="D52" s="40">
        <v>12.542417234516737</v>
      </c>
      <c r="E52" s="68">
        <v>1.5107710731542199</v>
      </c>
      <c r="F52" s="40">
        <v>14.841665020108927</v>
      </c>
      <c r="G52" s="68">
        <v>1.5680771390125623</v>
      </c>
      <c r="H52" s="40">
        <v>29.576084897754484</v>
      </c>
      <c r="I52" s="68">
        <v>2.1610550351567559</v>
      </c>
      <c r="J52" s="40">
        <v>24.014694493159332</v>
      </c>
      <c r="K52" s="68">
        <v>2.0382394685874798</v>
      </c>
      <c r="L52" s="40">
        <v>14.423244154846982</v>
      </c>
      <c r="M52" s="68">
        <v>1.8185152818451968</v>
      </c>
      <c r="N52" s="40">
        <v>7.3236047432864426</v>
      </c>
      <c r="O52" s="68">
        <v>1.4087403991024201</v>
      </c>
      <c r="P52" s="40">
        <v>8.4792238882005133</v>
      </c>
      <c r="Q52" s="68">
        <v>1.5193325527828123</v>
      </c>
      <c r="R52" s="40">
        <v>10.975601627796127</v>
      </c>
      <c r="S52" s="68">
        <v>1.7076102800491284</v>
      </c>
      <c r="T52" s="40">
        <v>58.798325585869961</v>
      </c>
      <c r="U52" s="68">
        <v>2.6383683907568587</v>
      </c>
      <c r="V52" s="40">
        <v>13.05015037118446</v>
      </c>
      <c r="W52" s="68">
        <v>1.5211171173946796</v>
      </c>
      <c r="X52" s="40">
        <v>23.727683760714914</v>
      </c>
      <c r="Y52" s="68">
        <v>1.9638531347370498</v>
      </c>
      <c r="Z52" s="40">
        <v>37.741793683446261</v>
      </c>
      <c r="AA52" s="68">
        <v>2.1889884252793839</v>
      </c>
      <c r="AB52" s="40">
        <v>17.148560344318049</v>
      </c>
      <c r="AC52" s="68">
        <v>1.683286626868209</v>
      </c>
      <c r="AD52" s="40">
        <v>8.3318118403363304</v>
      </c>
      <c r="AE52" s="68">
        <v>1.2600725923697109</v>
      </c>
    </row>
    <row r="53" spans="1:49" ht="12" customHeight="1" x14ac:dyDescent="0.25">
      <c r="A53" s="3" t="s">
        <v>31</v>
      </c>
      <c r="B53" s="40">
        <v>11.801168282414299</v>
      </c>
      <c r="C53" s="68">
        <v>2.0057894086204264</v>
      </c>
      <c r="D53" s="40">
        <v>8.0251449381085411</v>
      </c>
      <c r="E53" s="68">
        <v>1.6595921595377723</v>
      </c>
      <c r="F53" s="40">
        <v>17.994138489797471</v>
      </c>
      <c r="G53" s="68">
        <v>2.4199621172573562</v>
      </c>
      <c r="H53" s="40">
        <v>25.126190695454515</v>
      </c>
      <c r="I53" s="68">
        <v>2.6731803333830189</v>
      </c>
      <c r="J53" s="40">
        <v>37.053357594225183</v>
      </c>
      <c r="K53" s="68">
        <v>3.0826766906075482</v>
      </c>
      <c r="L53" s="40">
        <v>12.028084112934883</v>
      </c>
      <c r="M53" s="68">
        <v>2.1334374035181356</v>
      </c>
      <c r="N53" s="40">
        <v>4.7203775693277743</v>
      </c>
      <c r="O53" s="68">
        <v>1.3956645269401087</v>
      </c>
      <c r="P53" s="40">
        <v>8.2512137508619769</v>
      </c>
      <c r="Q53" s="68">
        <v>1.8356330494198052</v>
      </c>
      <c r="R53" s="40">
        <v>7.4557646598610638</v>
      </c>
      <c r="S53" s="68">
        <v>1.6576697875033932</v>
      </c>
      <c r="T53" s="40">
        <v>67.544559907014275</v>
      </c>
      <c r="U53" s="68">
        <v>3.0805220262180431</v>
      </c>
      <c r="V53" s="40">
        <v>9.7961019193468157</v>
      </c>
      <c r="W53" s="68">
        <v>2.0798680880370202</v>
      </c>
      <c r="X53" s="40">
        <v>14.694381439102752</v>
      </c>
      <c r="Y53" s="68">
        <v>2.0717622186307678</v>
      </c>
      <c r="Z53" s="40">
        <v>50.65334930033849</v>
      </c>
      <c r="AA53" s="68">
        <v>3.0397376510477416</v>
      </c>
      <c r="AB53" s="40">
        <v>13.688870460137956</v>
      </c>
      <c r="AC53" s="68">
        <v>2.0474986215104281</v>
      </c>
      <c r="AD53" s="40">
        <v>11.167296881073995</v>
      </c>
      <c r="AE53" s="68">
        <v>1.9489471698074652</v>
      </c>
    </row>
    <row r="54" spans="1:49" ht="12" customHeight="1" x14ac:dyDescent="0.25">
      <c r="A54" s="3" t="s">
        <v>32</v>
      </c>
      <c r="B54" s="40">
        <v>13.642737914310404</v>
      </c>
      <c r="C54" s="68">
        <v>1.1217056355616382</v>
      </c>
      <c r="D54" s="40">
        <v>8.7586664219287282</v>
      </c>
      <c r="E54" s="68">
        <v>0.83992942258505598</v>
      </c>
      <c r="F54" s="40">
        <v>12.847947097341567</v>
      </c>
      <c r="G54" s="68">
        <v>0.99602497078342545</v>
      </c>
      <c r="H54" s="40">
        <v>28.657022249316434</v>
      </c>
      <c r="I54" s="68">
        <v>1.5826291299197108</v>
      </c>
      <c r="J54" s="40">
        <v>36.093626317102881</v>
      </c>
      <c r="K54" s="68">
        <v>1.6678179047248589</v>
      </c>
      <c r="L54" s="40">
        <v>7.7467796662281065</v>
      </c>
      <c r="M54" s="68">
        <v>1.0154297798461542</v>
      </c>
      <c r="N54" s="40">
        <v>4.0292763666502838</v>
      </c>
      <c r="O54" s="68">
        <v>0.66796965505378481</v>
      </c>
      <c r="P54" s="40">
        <v>7.383845926941099</v>
      </c>
      <c r="Q54" s="68">
        <v>0.94722189306551008</v>
      </c>
      <c r="R54" s="40">
        <v>7.7908881263172773</v>
      </c>
      <c r="S54" s="68">
        <v>0.95394444933233291</v>
      </c>
      <c r="T54" s="40">
        <v>73.049209913863251</v>
      </c>
      <c r="U54" s="68">
        <v>1.7154564571998128</v>
      </c>
      <c r="V54" s="40">
        <v>9.95884628341142</v>
      </c>
      <c r="W54" s="68">
        <v>1.0690785245707237</v>
      </c>
      <c r="X54" s="40">
        <v>19.12426279693738</v>
      </c>
      <c r="Y54" s="68">
        <v>1.4023427850501244</v>
      </c>
      <c r="Z54" s="40">
        <v>41.034243577470519</v>
      </c>
      <c r="AA54" s="68">
        <v>1.7654427425654471</v>
      </c>
      <c r="AB54" s="40">
        <v>18.707421779368293</v>
      </c>
      <c r="AC54" s="68">
        <v>1.3675255266466908</v>
      </c>
      <c r="AD54" s="40">
        <v>11.175225562812413</v>
      </c>
      <c r="AE54" s="68">
        <v>1.1478330312903569</v>
      </c>
    </row>
    <row r="55" spans="1:49" ht="12" customHeight="1" x14ac:dyDescent="0.25">
      <c r="A55" s="3" t="s">
        <v>33</v>
      </c>
      <c r="B55" s="40">
        <v>18.727054512356599</v>
      </c>
      <c r="C55" s="68">
        <v>1.7426101953917923</v>
      </c>
      <c r="D55" s="40">
        <v>11.480254733402283</v>
      </c>
      <c r="E55" s="68">
        <v>1.3267806016654609</v>
      </c>
      <c r="F55" s="40">
        <v>13.124735974728848</v>
      </c>
      <c r="G55" s="68">
        <v>1.3338644948294673</v>
      </c>
      <c r="H55" s="40">
        <v>29.619973164173558</v>
      </c>
      <c r="I55" s="68">
        <v>2.1291077897671031</v>
      </c>
      <c r="J55" s="40">
        <v>27.047981615338724</v>
      </c>
      <c r="K55" s="68">
        <v>2.1204621123628602</v>
      </c>
      <c r="L55" s="40">
        <v>10.446319250687996</v>
      </c>
      <c r="M55" s="68">
        <v>1.6534437699133195</v>
      </c>
      <c r="N55" s="40">
        <v>4.7090382543775702</v>
      </c>
      <c r="O55" s="68">
        <v>0.95560390930536188</v>
      </c>
      <c r="P55" s="40">
        <v>8.8176998985702113</v>
      </c>
      <c r="Q55" s="68">
        <v>1.4481594653338956</v>
      </c>
      <c r="R55" s="40">
        <v>10.097435787066136</v>
      </c>
      <c r="S55" s="68">
        <v>1.5219970773538352</v>
      </c>
      <c r="T55" s="40">
        <v>65.929506809298104</v>
      </c>
      <c r="U55" s="68">
        <v>2.5835995682568593</v>
      </c>
      <c r="V55" s="40">
        <v>11.790716650732124</v>
      </c>
      <c r="W55" s="68">
        <v>1.5638419200460745</v>
      </c>
      <c r="X55" s="40">
        <v>23.098005721177469</v>
      </c>
      <c r="Y55" s="68">
        <v>2.0627263649343459</v>
      </c>
      <c r="Z55" s="40">
        <v>37.674247196451262</v>
      </c>
      <c r="AA55" s="68">
        <v>2.2536172855879872</v>
      </c>
      <c r="AB55" s="40">
        <v>18.201604401896102</v>
      </c>
      <c r="AC55" s="68">
        <v>1.7532476335986036</v>
      </c>
      <c r="AD55" s="40">
        <v>9.2354260297430102</v>
      </c>
      <c r="AE55" s="68">
        <v>1.3421901998501728</v>
      </c>
    </row>
    <row r="56" spans="1:49" ht="12" customHeight="1" x14ac:dyDescent="0.25">
      <c r="A56" s="3" t="s">
        <v>98</v>
      </c>
      <c r="B56" s="40">
        <v>7.6803411125453689</v>
      </c>
      <c r="C56" s="68">
        <v>1.3197428521275727</v>
      </c>
      <c r="D56" s="40">
        <v>5.5670497845448859</v>
      </c>
      <c r="E56" s="68">
        <v>0.95665546917270083</v>
      </c>
      <c r="F56" s="40">
        <v>12.523355761323607</v>
      </c>
      <c r="G56" s="68">
        <v>1.496395564680983</v>
      </c>
      <c r="H56" s="40">
        <v>27.527766164593626</v>
      </c>
      <c r="I56" s="68">
        <v>2.3600808982187567</v>
      </c>
      <c r="J56" s="40">
        <v>46.701487176992529</v>
      </c>
      <c r="K56" s="68">
        <v>2.6195526907126809</v>
      </c>
      <c r="L56" s="40">
        <v>5.2304688052200277</v>
      </c>
      <c r="M56" s="68">
        <v>1.2137673891135792</v>
      </c>
      <c r="N56" s="40">
        <v>3.3956526810284422</v>
      </c>
      <c r="O56" s="68">
        <v>0.93545769587937944</v>
      </c>
      <c r="P56" s="40">
        <v>6.0473134520406484</v>
      </c>
      <c r="Q56" s="68">
        <v>1.240060033247633</v>
      </c>
      <c r="R56" s="40">
        <v>5.6408952299040314</v>
      </c>
      <c r="S56" s="68">
        <v>1.1784225105313699</v>
      </c>
      <c r="T56" s="40">
        <v>79.685669831806862</v>
      </c>
      <c r="U56" s="68">
        <v>2.2882574197572447</v>
      </c>
      <c r="V56" s="40">
        <v>7.8130867066018972</v>
      </c>
      <c r="W56" s="68">
        <v>1.4229096631909874</v>
      </c>
      <c r="X56" s="40">
        <v>14.469622879409583</v>
      </c>
      <c r="Y56" s="68">
        <v>1.875020447465126</v>
      </c>
      <c r="Z56" s="40">
        <v>44.96997207727825</v>
      </c>
      <c r="AA56" s="68">
        <v>2.7898667646529058</v>
      </c>
      <c r="AB56" s="40">
        <v>19.299910473541033</v>
      </c>
      <c r="AC56" s="68">
        <v>2.1464606460038111</v>
      </c>
      <c r="AD56" s="40">
        <v>13.447407863169261</v>
      </c>
      <c r="AE56" s="68">
        <v>1.9361642051240888</v>
      </c>
    </row>
    <row r="57" spans="1:49" ht="3.75" customHeight="1" x14ac:dyDescent="0.25">
      <c r="A57" s="3"/>
      <c r="B57" s="40"/>
      <c r="C57" s="68"/>
      <c r="D57" s="40"/>
      <c r="E57" s="68"/>
      <c r="F57" s="40"/>
      <c r="G57" s="68"/>
      <c r="H57" s="40"/>
      <c r="I57" s="68"/>
      <c r="J57" s="40"/>
      <c r="K57" s="68"/>
      <c r="L57" s="40"/>
      <c r="M57" s="68"/>
      <c r="N57" s="40"/>
      <c r="O57" s="68"/>
      <c r="P57" s="40"/>
      <c r="Q57" s="68"/>
      <c r="R57" s="40"/>
      <c r="S57" s="68"/>
      <c r="T57" s="40"/>
      <c r="U57" s="68"/>
      <c r="V57" s="40"/>
      <c r="W57" s="68"/>
      <c r="X57" s="40"/>
      <c r="Y57" s="68"/>
      <c r="Z57" s="40"/>
      <c r="AA57" s="68"/>
      <c r="AB57" s="40"/>
      <c r="AC57" s="68"/>
      <c r="AD57" s="40"/>
      <c r="AE57" s="68"/>
    </row>
    <row r="58" spans="1:49" ht="12" customHeight="1" x14ac:dyDescent="0.25">
      <c r="A58" s="3" t="s">
        <v>146</v>
      </c>
      <c r="B58" s="40">
        <v>20.05347949082141</v>
      </c>
      <c r="C58" s="68">
        <v>1.3480818341085075</v>
      </c>
      <c r="D58" s="40">
        <v>12.556562062593038</v>
      </c>
      <c r="E58" s="68">
        <v>1.030321643022494</v>
      </c>
      <c r="F58" s="40">
        <v>14.216570305539001</v>
      </c>
      <c r="G58" s="68">
        <v>1.1117119481932864</v>
      </c>
      <c r="H58" s="40">
        <v>28.934601724324231</v>
      </c>
      <c r="I58" s="68">
        <v>1.6645925225823157</v>
      </c>
      <c r="J58" s="40">
        <v>24.238786416722345</v>
      </c>
      <c r="K58" s="68">
        <v>1.6243399866897454</v>
      </c>
      <c r="L58" s="40">
        <v>11.85757356674395</v>
      </c>
      <c r="M58" s="68">
        <v>1.289359834743548</v>
      </c>
      <c r="N58" s="40">
        <v>7.018696414620325</v>
      </c>
      <c r="O58" s="68">
        <v>1.0983862172820098</v>
      </c>
      <c r="P58" s="40">
        <v>9.1643175033836783</v>
      </c>
      <c r="Q58" s="68">
        <v>1.0905369997191481</v>
      </c>
      <c r="R58" s="40">
        <v>12.39916719990315</v>
      </c>
      <c r="S58" s="68">
        <v>1.2842858411774094</v>
      </c>
      <c r="T58" s="40">
        <v>59.560245315348894</v>
      </c>
      <c r="U58" s="68">
        <v>2.1739215297224863</v>
      </c>
      <c r="V58" s="40">
        <v>14.483325890586304</v>
      </c>
      <c r="W58" s="68">
        <v>1.277552115333066</v>
      </c>
      <c r="X58" s="40">
        <v>20.005145829127123</v>
      </c>
      <c r="Y58" s="68">
        <v>1.3067093716193281</v>
      </c>
      <c r="Z58" s="40">
        <v>36.865700625133663</v>
      </c>
      <c r="AA58" s="68">
        <v>1.7141557959787421</v>
      </c>
      <c r="AB58" s="40">
        <v>19.256388314503614</v>
      </c>
      <c r="AC58" s="68">
        <v>1.2981395865175205</v>
      </c>
      <c r="AD58" s="40">
        <v>9.3894393406493144</v>
      </c>
      <c r="AE58" s="68">
        <v>1.156814377721735</v>
      </c>
    </row>
    <row r="59" spans="1:49" ht="12" customHeight="1" x14ac:dyDescent="0.25">
      <c r="A59" s="3" t="s">
        <v>34</v>
      </c>
      <c r="B59" s="40">
        <v>23.355646020169978</v>
      </c>
      <c r="C59" s="68">
        <v>3.4930930382594574</v>
      </c>
      <c r="D59" s="40">
        <v>13.743988704195628</v>
      </c>
      <c r="E59" s="68">
        <v>2.990936979305626</v>
      </c>
      <c r="F59" s="40">
        <v>12.515168515526859</v>
      </c>
      <c r="G59" s="68">
        <v>2.6879243911796022</v>
      </c>
      <c r="H59" s="40">
        <v>28.804492774620982</v>
      </c>
      <c r="I59" s="68">
        <v>4.1231730182176696</v>
      </c>
      <c r="J59" s="40">
        <v>21.580703985486544</v>
      </c>
      <c r="K59" s="68">
        <v>3.6964334469978315</v>
      </c>
      <c r="L59" s="40">
        <v>17.334951612687661</v>
      </c>
      <c r="M59" s="68">
        <v>3.9212719450900173</v>
      </c>
      <c r="N59" s="40">
        <v>5.7772311149798927</v>
      </c>
      <c r="O59" s="68">
        <v>2.1804019156106373</v>
      </c>
      <c r="P59" s="40">
        <v>8.2373786930417818</v>
      </c>
      <c r="Q59" s="68">
        <v>2.7294335863545016</v>
      </c>
      <c r="R59" s="40">
        <v>10.109126866657393</v>
      </c>
      <c r="S59" s="68">
        <v>3.0511844544170419</v>
      </c>
      <c r="T59" s="40">
        <v>58.541311712633274</v>
      </c>
      <c r="U59" s="68">
        <v>5.8928327149656878</v>
      </c>
      <c r="V59" s="40">
        <v>17.416721670002381</v>
      </c>
      <c r="W59" s="68">
        <v>3.3661967932694803</v>
      </c>
      <c r="X59" s="40">
        <v>23.588129551244382</v>
      </c>
      <c r="Y59" s="68">
        <v>4.0355999750807561</v>
      </c>
      <c r="Z59" s="40">
        <v>35.607101273106842</v>
      </c>
      <c r="AA59" s="68">
        <v>4.3851333120493372</v>
      </c>
      <c r="AB59" s="40">
        <v>15.451147614241759</v>
      </c>
      <c r="AC59" s="68">
        <v>3.003878847660967</v>
      </c>
      <c r="AD59" s="40">
        <v>7.9368998914046198</v>
      </c>
      <c r="AE59" s="68">
        <v>2.8016509319602854</v>
      </c>
    </row>
    <row r="60" spans="1:49" ht="12" customHeight="1" x14ac:dyDescent="0.25">
      <c r="A60" s="3" t="s">
        <v>35</v>
      </c>
      <c r="B60" s="40"/>
      <c r="C60" s="68"/>
      <c r="D60" s="40"/>
      <c r="E60" s="68"/>
      <c r="F60" s="40"/>
      <c r="G60" s="68"/>
      <c r="H60" s="40"/>
      <c r="I60" s="68"/>
      <c r="J60" s="40"/>
      <c r="K60" s="68"/>
      <c r="L60" s="40"/>
      <c r="M60" s="68"/>
      <c r="N60" s="40"/>
      <c r="O60" s="68"/>
      <c r="P60" s="40"/>
      <c r="Q60" s="68"/>
      <c r="R60" s="40"/>
      <c r="S60" s="68"/>
      <c r="T60" s="40"/>
      <c r="U60" s="68"/>
      <c r="V60" s="40"/>
      <c r="W60" s="68"/>
      <c r="X60" s="40"/>
      <c r="Y60" s="68"/>
      <c r="Z60" s="40"/>
      <c r="AA60" s="68"/>
      <c r="AB60" s="40"/>
      <c r="AC60" s="68"/>
      <c r="AD60" s="40"/>
      <c r="AE60" s="68"/>
    </row>
    <row r="61" spans="1:49" ht="12" customHeight="1" x14ac:dyDescent="0.25">
      <c r="A61" s="3" t="s">
        <v>36</v>
      </c>
      <c r="B61" s="40">
        <v>22.531804300542159</v>
      </c>
      <c r="C61" s="68">
        <v>3.9507587059846259</v>
      </c>
      <c r="D61" s="40">
        <v>14.307509824598352</v>
      </c>
      <c r="E61" s="68">
        <v>3.6154063303308162</v>
      </c>
      <c r="F61" s="40">
        <v>13.826314777013826</v>
      </c>
      <c r="G61" s="68">
        <v>3.5462840281707826</v>
      </c>
      <c r="H61" s="40">
        <v>30.079329170003245</v>
      </c>
      <c r="I61" s="68">
        <v>5.3231986078108813</v>
      </c>
      <c r="J61" s="40">
        <v>19.255041927842434</v>
      </c>
      <c r="K61" s="68">
        <v>4.7090668312680828</v>
      </c>
      <c r="L61" s="40">
        <v>18.935453072223282</v>
      </c>
      <c r="M61" s="68">
        <v>4.9107417757647642</v>
      </c>
      <c r="N61" s="40">
        <v>6.8526965160505782</v>
      </c>
      <c r="O61" s="68">
        <v>3.389963274725333</v>
      </c>
      <c r="P61" s="40">
        <v>11.580706191986675</v>
      </c>
      <c r="Q61" s="68">
        <v>4.4750142863174061</v>
      </c>
      <c r="R61" s="40">
        <v>8.3304896972759721</v>
      </c>
      <c r="S61" s="68">
        <v>4.0531329805692096</v>
      </c>
      <c r="T61" s="40">
        <v>54.30065452246351</v>
      </c>
      <c r="U61" s="68">
        <v>6.9926332193901137</v>
      </c>
      <c r="V61" s="40">
        <v>18.313118602698637</v>
      </c>
      <c r="W61" s="68">
        <v>4.2428908282198678</v>
      </c>
      <c r="X61" s="40">
        <v>24.313338502178038</v>
      </c>
      <c r="Y61" s="68">
        <v>4.569993036481609</v>
      </c>
      <c r="Z61" s="40">
        <v>36.726371289566444</v>
      </c>
      <c r="AA61" s="68">
        <v>5.38835899540803</v>
      </c>
      <c r="AB61" s="40">
        <v>14.156518999324955</v>
      </c>
      <c r="AC61" s="68">
        <v>3.8257889614937404</v>
      </c>
      <c r="AD61" s="40">
        <v>6.490652606231925</v>
      </c>
      <c r="AE61" s="68">
        <v>3.4484918575958625</v>
      </c>
    </row>
    <row r="62" spans="1:49" ht="12" customHeight="1" x14ac:dyDescent="0.25">
      <c r="A62" s="3" t="s">
        <v>37</v>
      </c>
      <c r="B62" s="41">
        <v>24.396683041168661</v>
      </c>
      <c r="C62" s="68">
        <v>6.2383658426408033</v>
      </c>
      <c r="D62" s="41">
        <v>13.031902469088589</v>
      </c>
      <c r="E62" s="68">
        <v>5.011455349452409</v>
      </c>
      <c r="F62" s="41">
        <v>10.858355361212968</v>
      </c>
      <c r="G62" s="68">
        <v>4.0755064110127259</v>
      </c>
      <c r="H62" s="41">
        <v>27.193562116837612</v>
      </c>
      <c r="I62" s="68">
        <v>6.6808918209207047</v>
      </c>
      <c r="J62" s="41">
        <v>24.519497011692156</v>
      </c>
      <c r="K62" s="68">
        <v>6.0381997163937546</v>
      </c>
      <c r="L62" s="41">
        <v>15.971741363865599</v>
      </c>
      <c r="M62" s="68">
        <v>5.9416854507401133</v>
      </c>
      <c r="N62" s="41">
        <v>4.8612147950582223</v>
      </c>
      <c r="O62" s="68">
        <v>2.8090915811522819</v>
      </c>
      <c r="P62" s="41">
        <v>5.3897347345960016</v>
      </c>
      <c r="Q62" s="68">
        <v>3.0910723460251632</v>
      </c>
      <c r="R62" s="41">
        <v>11.624062328784431</v>
      </c>
      <c r="S62" s="68">
        <v>4.5237125593951921</v>
      </c>
      <c r="T62" s="41">
        <v>62.153246777695706</v>
      </c>
      <c r="U62" s="68">
        <v>8.9739919479892265</v>
      </c>
      <c r="V62" s="41">
        <v>16.321882702069249</v>
      </c>
      <c r="W62" s="68">
        <v>5.3522963282281077</v>
      </c>
      <c r="X62" s="41">
        <v>22.70237571785292</v>
      </c>
      <c r="Y62" s="68">
        <v>7.0532365846541056</v>
      </c>
      <c r="Z62" s="41">
        <v>34.240050154387362</v>
      </c>
      <c r="AA62" s="68">
        <v>7.326463300898876</v>
      </c>
      <c r="AB62" s="41">
        <v>17.032377764537809</v>
      </c>
      <c r="AC62" s="68">
        <v>4.6820469735090411</v>
      </c>
      <c r="AD62" s="41">
        <v>9.703313661152654</v>
      </c>
      <c r="AE62" s="68">
        <v>4.8901127077566588</v>
      </c>
    </row>
    <row r="63" spans="1:49" ht="12" customHeight="1" x14ac:dyDescent="0.25">
      <c r="A63" s="3" t="s">
        <v>38</v>
      </c>
      <c r="B63" s="40"/>
      <c r="C63" s="68"/>
      <c r="D63" s="40"/>
      <c r="E63" s="68"/>
      <c r="F63" s="40"/>
      <c r="G63" s="68"/>
      <c r="H63" s="40"/>
      <c r="I63" s="68"/>
      <c r="J63" s="40"/>
      <c r="K63" s="68"/>
      <c r="L63" s="40"/>
      <c r="M63" s="68"/>
      <c r="N63" s="40"/>
      <c r="O63" s="68"/>
      <c r="P63" s="40"/>
      <c r="Q63" s="68"/>
      <c r="R63" s="40"/>
      <c r="S63" s="68"/>
      <c r="T63" s="40"/>
      <c r="U63" s="68"/>
      <c r="V63" s="40"/>
      <c r="W63" s="68"/>
      <c r="X63" s="40"/>
      <c r="Y63" s="68"/>
      <c r="Z63" s="40"/>
      <c r="AA63" s="68"/>
      <c r="AB63" s="40"/>
      <c r="AC63" s="68"/>
      <c r="AD63" s="40"/>
      <c r="AE63" s="68"/>
    </row>
    <row r="64" spans="1:49" ht="12" customHeight="1" x14ac:dyDescent="0.25">
      <c r="A64" s="3" t="s">
        <v>39</v>
      </c>
      <c r="B64" s="41">
        <v>26.687422703678781</v>
      </c>
      <c r="C64" s="68">
        <v>5.3257667626407779</v>
      </c>
      <c r="D64" s="41">
        <v>13.799187288296407</v>
      </c>
      <c r="E64" s="68">
        <v>4.0702958252526633</v>
      </c>
      <c r="F64" s="41">
        <v>12.532484744632297</v>
      </c>
      <c r="G64" s="68">
        <v>4.1130093577222189</v>
      </c>
      <c r="H64" s="41">
        <v>21.557258901164289</v>
      </c>
      <c r="I64" s="68">
        <v>5.6264392344628575</v>
      </c>
      <c r="J64" s="41">
        <v>25.423646362228205</v>
      </c>
      <c r="K64" s="68">
        <v>6.1264367680220335</v>
      </c>
      <c r="L64" s="41">
        <v>20.903828663504775</v>
      </c>
      <c r="M64" s="68">
        <v>5.9306422513457662</v>
      </c>
      <c r="N64" s="41">
        <v>7.1315329069926632</v>
      </c>
      <c r="O64" s="68">
        <v>3.5639626401570581</v>
      </c>
      <c r="P64" s="41">
        <v>11.411428683691774</v>
      </c>
      <c r="Q64" s="68">
        <v>4.8198945068346033</v>
      </c>
      <c r="R64" s="41">
        <v>9.6259019996693489</v>
      </c>
      <c r="S64" s="68">
        <v>4.4838904118448122</v>
      </c>
      <c r="T64" s="41">
        <v>50.927307746141473</v>
      </c>
      <c r="U64" s="68">
        <v>8.0404207696513499</v>
      </c>
      <c r="V64" s="41">
        <v>17.133250608752206</v>
      </c>
      <c r="W64" s="68">
        <v>4.7265026723168253</v>
      </c>
      <c r="X64" s="41">
        <v>21.647614383745914</v>
      </c>
      <c r="Y64" s="68">
        <v>5.4758077869552499</v>
      </c>
      <c r="Z64" s="41">
        <v>33.892354674187366</v>
      </c>
      <c r="AA64" s="68">
        <v>5.6975764426046593</v>
      </c>
      <c r="AB64" s="41">
        <v>15.142777357858812</v>
      </c>
      <c r="AC64" s="68">
        <v>4.5329540420697025</v>
      </c>
      <c r="AD64" s="41">
        <v>12.184002975455693</v>
      </c>
      <c r="AE64" s="68">
        <v>5.6148085603126132</v>
      </c>
    </row>
    <row r="65" spans="1:49" ht="12" customHeight="1" x14ac:dyDescent="0.25">
      <c r="A65" s="3" t="s">
        <v>40</v>
      </c>
      <c r="B65" s="40">
        <v>20.426027702270858</v>
      </c>
      <c r="C65" s="68">
        <v>4.5363127857810221</v>
      </c>
      <c r="D65" s="40">
        <v>13.695452803244002</v>
      </c>
      <c r="E65" s="68">
        <v>4.346009322093324</v>
      </c>
      <c r="F65" s="40">
        <v>12.499942422423029</v>
      </c>
      <c r="G65" s="68">
        <v>3.5249216412085311</v>
      </c>
      <c r="H65" s="40">
        <v>35.176957416344237</v>
      </c>
      <c r="I65" s="68">
        <v>5.727023044340438</v>
      </c>
      <c r="J65" s="40">
        <v>18.201619655717892</v>
      </c>
      <c r="K65" s="68">
        <v>4.4334273094322798</v>
      </c>
      <c r="L65" s="40">
        <v>14.639638879284151</v>
      </c>
      <c r="M65" s="68">
        <v>5.1882138366736568</v>
      </c>
      <c r="N65" s="40">
        <v>4.7544256742468036</v>
      </c>
      <c r="O65" s="68">
        <v>2.7034185689359638</v>
      </c>
      <c r="P65" s="40">
        <v>5.8402500628191616</v>
      </c>
      <c r="Q65" s="68">
        <v>3.0317672637389532</v>
      </c>
      <c r="R65" s="40">
        <v>10.474071390815745</v>
      </c>
      <c r="S65" s="68">
        <v>4.1456210263110824</v>
      </c>
      <c r="T65" s="40">
        <v>64.291613992834158</v>
      </c>
      <c r="U65" s="68">
        <v>8.1029401886986534</v>
      </c>
      <c r="V65" s="40">
        <v>17.666871432999059</v>
      </c>
      <c r="W65" s="68">
        <v>4.7666261525207698</v>
      </c>
      <c r="X65" s="40">
        <v>25.300542123802511</v>
      </c>
      <c r="Y65" s="68">
        <v>5.8116240516052287</v>
      </c>
      <c r="Z65" s="40">
        <v>37.120283794904033</v>
      </c>
      <c r="AA65" s="68">
        <v>6.6275270505092427</v>
      </c>
      <c r="AB65" s="40">
        <v>15.723269735664733</v>
      </c>
      <c r="AC65" s="68">
        <v>4.0050080818276967</v>
      </c>
      <c r="AD65" s="40">
        <v>4.1890329126297106</v>
      </c>
      <c r="AE65" s="68">
        <v>1.7797712770781042</v>
      </c>
    </row>
    <row r="66" spans="1:49" ht="3.75" customHeight="1" x14ac:dyDescent="0.25">
      <c r="A66" s="3"/>
      <c r="B66" s="40"/>
      <c r="C66" s="68"/>
      <c r="D66" s="40"/>
      <c r="E66" s="68"/>
      <c r="F66" s="40"/>
      <c r="G66" s="68"/>
      <c r="H66" s="40"/>
      <c r="I66" s="68"/>
      <c r="J66" s="40"/>
      <c r="K66" s="68"/>
      <c r="L66" s="40"/>
      <c r="M66" s="68"/>
      <c r="N66" s="40"/>
      <c r="O66" s="68"/>
      <c r="P66" s="40"/>
      <c r="Q66" s="68"/>
      <c r="R66" s="40"/>
      <c r="S66" s="68"/>
      <c r="T66" s="40"/>
      <c r="U66" s="68"/>
      <c r="V66" s="40"/>
      <c r="W66" s="68"/>
      <c r="X66" s="40"/>
      <c r="Y66" s="68"/>
      <c r="Z66" s="40"/>
      <c r="AA66" s="68"/>
      <c r="AB66" s="40"/>
      <c r="AC66" s="68"/>
      <c r="AD66" s="40"/>
      <c r="AE66" s="68"/>
    </row>
    <row r="67" spans="1:49" ht="12" customHeight="1" x14ac:dyDescent="0.25">
      <c r="A67" s="3" t="s">
        <v>143</v>
      </c>
      <c r="B67" s="40">
        <v>19.559755405016592</v>
      </c>
      <c r="C67" s="68">
        <v>1.4600497031097603</v>
      </c>
      <c r="D67" s="40">
        <v>12.379023731962215</v>
      </c>
      <c r="E67" s="68">
        <v>1.0961087884874017</v>
      </c>
      <c r="F67" s="40">
        <v>14.470955732771268</v>
      </c>
      <c r="G67" s="68">
        <v>1.2139886355435716</v>
      </c>
      <c r="H67" s="40">
        <v>28.954054989832294</v>
      </c>
      <c r="I67" s="68">
        <v>1.8048300801755945</v>
      </c>
      <c r="J67" s="40">
        <v>24.636210140417649</v>
      </c>
      <c r="K67" s="68">
        <v>1.7818157032487056</v>
      </c>
      <c r="L67" s="40">
        <v>10.952135431408401</v>
      </c>
      <c r="M67" s="68">
        <v>1.3522172024590617</v>
      </c>
      <c r="N67" s="40">
        <v>7.2239168716641213</v>
      </c>
      <c r="O67" s="68">
        <v>1.2276400594725778</v>
      </c>
      <c r="P67" s="40">
        <v>9.3175451500727071</v>
      </c>
      <c r="Q67" s="68">
        <v>1.1882964617303415</v>
      </c>
      <c r="R67" s="40">
        <v>12.77772238301905</v>
      </c>
      <c r="S67" s="68">
        <v>1.4054632145477535</v>
      </c>
      <c r="T67" s="40">
        <v>59.728680163835712</v>
      </c>
      <c r="U67" s="68">
        <v>2.3332064687153422</v>
      </c>
      <c r="V67" s="40">
        <v>14.057038932095992</v>
      </c>
      <c r="W67" s="68">
        <v>1.3836277457420496</v>
      </c>
      <c r="X67" s="40">
        <v>19.484459447855475</v>
      </c>
      <c r="Y67" s="68">
        <v>1.3832416581307854</v>
      </c>
      <c r="Z67" s="40">
        <v>37.048602807477522</v>
      </c>
      <c r="AA67" s="68">
        <v>1.8579898918583662</v>
      </c>
      <c r="AB67" s="40">
        <v>19.809373525643821</v>
      </c>
      <c r="AC67" s="68">
        <v>1.4300607321467074</v>
      </c>
      <c r="AD67" s="40">
        <v>9.6005252869272439</v>
      </c>
      <c r="AE67" s="68">
        <v>1.264707752323633</v>
      </c>
    </row>
    <row r="68" spans="1:49" ht="12" customHeight="1" x14ac:dyDescent="0.25">
      <c r="A68" s="3" t="s">
        <v>35</v>
      </c>
      <c r="B68" s="40"/>
      <c r="C68" s="68"/>
      <c r="D68" s="40"/>
      <c r="E68" s="68"/>
      <c r="F68" s="40"/>
      <c r="G68" s="68"/>
      <c r="H68" s="40"/>
      <c r="I68" s="68"/>
      <c r="J68" s="40"/>
      <c r="K68" s="68"/>
      <c r="L68" s="40"/>
      <c r="M68" s="68"/>
      <c r="N68" s="40"/>
      <c r="O68" s="68"/>
      <c r="P68" s="40"/>
      <c r="Q68" s="68"/>
      <c r="R68" s="40"/>
      <c r="S68" s="68"/>
      <c r="T68" s="40"/>
      <c r="U68" s="68"/>
      <c r="V68" s="40"/>
      <c r="W68" s="68"/>
      <c r="X68" s="40"/>
      <c r="Y68" s="68"/>
      <c r="Z68" s="40"/>
      <c r="AA68" s="68"/>
      <c r="AB68" s="40"/>
      <c r="AC68" s="68"/>
      <c r="AD68" s="40"/>
      <c r="AE68" s="68"/>
    </row>
    <row r="69" spans="1:49" ht="12" customHeight="1" x14ac:dyDescent="0.25">
      <c r="A69" s="3" t="s">
        <v>36</v>
      </c>
      <c r="B69" s="40">
        <v>20.016405744435268</v>
      </c>
      <c r="C69" s="68">
        <v>1.7543440973036488</v>
      </c>
      <c r="D69" s="40">
        <v>12.844767107440314</v>
      </c>
      <c r="E69" s="68">
        <v>1.3067921700172169</v>
      </c>
      <c r="F69" s="40">
        <v>14.885701365662912</v>
      </c>
      <c r="G69" s="68">
        <v>1.3694832829620858</v>
      </c>
      <c r="H69" s="40">
        <v>28.236209794233169</v>
      </c>
      <c r="I69" s="68">
        <v>2.0384979470063653</v>
      </c>
      <c r="J69" s="40">
        <v>24.016915988228341</v>
      </c>
      <c r="K69" s="68">
        <v>2.1059408592142819</v>
      </c>
      <c r="L69" s="40">
        <v>11.285435828893728</v>
      </c>
      <c r="M69" s="68">
        <v>1.6186635955480027</v>
      </c>
      <c r="N69" s="40">
        <v>8.2560911819027964</v>
      </c>
      <c r="O69" s="68">
        <v>1.633730065634859</v>
      </c>
      <c r="P69" s="40">
        <v>10.47442546861949</v>
      </c>
      <c r="Q69" s="68">
        <v>1.5348717093765589</v>
      </c>
      <c r="R69" s="40">
        <v>12.967955339742945</v>
      </c>
      <c r="S69" s="68">
        <v>1.6364105969258007</v>
      </c>
      <c r="T69" s="40">
        <v>57.016092180841035</v>
      </c>
      <c r="U69" s="68">
        <v>2.8051263764057719</v>
      </c>
      <c r="V69" s="40">
        <v>13.905308014239262</v>
      </c>
      <c r="W69" s="68">
        <v>1.6118424352985568</v>
      </c>
      <c r="X69" s="40">
        <v>19.664217972944616</v>
      </c>
      <c r="Y69" s="68">
        <v>1.6406622708095449</v>
      </c>
      <c r="Z69" s="40">
        <v>36.953481506862893</v>
      </c>
      <c r="AA69" s="68">
        <v>2.0791025145266948</v>
      </c>
      <c r="AB69" s="40">
        <v>20.088191849662014</v>
      </c>
      <c r="AC69" s="68">
        <v>1.675930698991098</v>
      </c>
      <c r="AD69" s="40">
        <v>9.3888006562912327</v>
      </c>
      <c r="AE69" s="68">
        <v>1.3015357639898055</v>
      </c>
    </row>
    <row r="70" spans="1:49" ht="12" customHeight="1" x14ac:dyDescent="0.25">
      <c r="A70" s="3" t="s">
        <v>41</v>
      </c>
      <c r="B70" s="40">
        <v>20.575557331885001</v>
      </c>
      <c r="C70" s="68">
        <v>3.5434804839458329</v>
      </c>
      <c r="D70" s="40">
        <v>12.887433680629206</v>
      </c>
      <c r="E70" s="68">
        <v>2.2687940063443426</v>
      </c>
      <c r="F70" s="40">
        <v>15.20053895618666</v>
      </c>
      <c r="G70" s="68">
        <v>2.5439403040560582</v>
      </c>
      <c r="H70" s="40">
        <v>30.948185730476137</v>
      </c>
      <c r="I70" s="68">
        <v>3.49714641296928</v>
      </c>
      <c r="J70" s="40">
        <v>20.388284300823003</v>
      </c>
      <c r="K70" s="68">
        <v>3.3666237856462722</v>
      </c>
      <c r="L70" s="40">
        <v>12.424837209661476</v>
      </c>
      <c r="M70" s="68">
        <v>3.1761574863647892</v>
      </c>
      <c r="N70" s="40">
        <v>8.0370001937231663</v>
      </c>
      <c r="O70" s="68">
        <v>2.5022309457996488</v>
      </c>
      <c r="P70" s="40">
        <v>10.087319464893321</v>
      </c>
      <c r="Q70" s="68">
        <v>2.6667441261470159</v>
      </c>
      <c r="R70" s="40">
        <v>15.28632551021011</v>
      </c>
      <c r="S70" s="68">
        <v>3.2363249088674655</v>
      </c>
      <c r="T70" s="40">
        <v>54.164517621511898</v>
      </c>
      <c r="U70" s="68">
        <v>5.2136166933718169</v>
      </c>
      <c r="V70" s="40">
        <v>12.154212947433864</v>
      </c>
      <c r="W70" s="68">
        <v>2.6174945283010622</v>
      </c>
      <c r="X70" s="40">
        <v>19.452024566412877</v>
      </c>
      <c r="Y70" s="68">
        <v>3.0159225851626221</v>
      </c>
      <c r="Z70" s="40">
        <v>36.285016563290561</v>
      </c>
      <c r="AA70" s="68">
        <v>3.9479996778951842</v>
      </c>
      <c r="AB70" s="40">
        <v>22.121164500471743</v>
      </c>
      <c r="AC70" s="68">
        <v>3.2909197486048849</v>
      </c>
      <c r="AD70" s="40">
        <v>9.9875814223909405</v>
      </c>
      <c r="AE70" s="68">
        <v>2.5522298885357317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3" t="s">
        <v>42</v>
      </c>
      <c r="B71" s="40">
        <v>18.835822726048921</v>
      </c>
      <c r="C71" s="68">
        <v>2.5513550956826547</v>
      </c>
      <c r="D71" s="40">
        <v>14.183013873798661</v>
      </c>
      <c r="E71" s="68">
        <v>2.0424755491054745</v>
      </c>
      <c r="F71" s="40">
        <v>15.881804184149351</v>
      </c>
      <c r="G71" s="68">
        <v>2.1445015779505883</v>
      </c>
      <c r="H71" s="40">
        <v>27.294601581602397</v>
      </c>
      <c r="I71" s="68">
        <v>3.107704866456749</v>
      </c>
      <c r="J71" s="40">
        <v>23.804757634400659</v>
      </c>
      <c r="K71" s="68">
        <v>3.0472470949213335</v>
      </c>
      <c r="L71" s="40">
        <v>11.455340756098826</v>
      </c>
      <c r="M71" s="68">
        <v>2.5601153956013953</v>
      </c>
      <c r="N71" s="40">
        <v>9.335823706312425</v>
      </c>
      <c r="O71" s="68">
        <v>2.5623570832005544</v>
      </c>
      <c r="P71" s="40">
        <v>11.134388919959507</v>
      </c>
      <c r="Q71" s="68">
        <v>2.2940032650813915</v>
      </c>
      <c r="R71" s="40">
        <v>12.352049775215088</v>
      </c>
      <c r="S71" s="68">
        <v>2.3964816896594741</v>
      </c>
      <c r="T71" s="40">
        <v>55.722396842414177</v>
      </c>
      <c r="U71" s="68">
        <v>4.0557360160567058</v>
      </c>
      <c r="V71" s="40">
        <v>15.667300763111907</v>
      </c>
      <c r="W71" s="68">
        <v>2.4992794394260187</v>
      </c>
      <c r="X71" s="40">
        <v>19.110629826838821</v>
      </c>
      <c r="Y71" s="68">
        <v>2.4923795915056668</v>
      </c>
      <c r="Z71" s="40">
        <v>37.202071576202314</v>
      </c>
      <c r="AA71" s="68">
        <v>3.1060711399490759</v>
      </c>
      <c r="AB71" s="40">
        <v>17.734254801918947</v>
      </c>
      <c r="AC71" s="68">
        <v>2.2912650115527167</v>
      </c>
      <c r="AD71" s="40">
        <v>10.285743031928018</v>
      </c>
      <c r="AE71" s="68">
        <v>1.9776685720827674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3" t="s">
        <v>43</v>
      </c>
      <c r="B72" s="40">
        <v>21.238817011066967</v>
      </c>
      <c r="C72" s="68">
        <v>3.2651911101407554</v>
      </c>
      <c r="D72" s="40">
        <v>10.827528042951153</v>
      </c>
      <c r="E72" s="68">
        <v>2.4432832262742448</v>
      </c>
      <c r="F72" s="40">
        <v>13.119916075733991</v>
      </c>
      <c r="G72" s="68">
        <v>2.4956145588594203</v>
      </c>
      <c r="H72" s="40">
        <v>27.095615008766693</v>
      </c>
      <c r="I72" s="68">
        <v>3.948098714296322</v>
      </c>
      <c r="J72" s="40">
        <v>27.718123861481203</v>
      </c>
      <c r="K72" s="68">
        <v>4.6111227315902603</v>
      </c>
      <c r="L72" s="40">
        <v>9.6909277448641884</v>
      </c>
      <c r="M72" s="68">
        <v>2.6320133608731759</v>
      </c>
      <c r="N72" s="40">
        <v>6.6346305351528647</v>
      </c>
      <c r="O72" s="68">
        <v>3.5406254397313317</v>
      </c>
      <c r="P72" s="40">
        <v>9.7722257639621333</v>
      </c>
      <c r="Q72" s="68">
        <v>3.2663726308960932</v>
      </c>
      <c r="R72" s="40">
        <v>11.390279158386306</v>
      </c>
      <c r="S72" s="68">
        <v>3.013183345015324</v>
      </c>
      <c r="T72" s="40">
        <v>62.511936797634483</v>
      </c>
      <c r="U72" s="68">
        <v>5.8659479735699325</v>
      </c>
      <c r="V72" s="40">
        <v>12.930674931567948</v>
      </c>
      <c r="W72" s="68">
        <v>3.1826524374908121</v>
      </c>
      <c r="X72" s="40">
        <v>20.678278065511524</v>
      </c>
      <c r="Y72" s="68">
        <v>3.2038077454694336</v>
      </c>
      <c r="Z72" s="40">
        <v>37.207255968199618</v>
      </c>
      <c r="AA72" s="68">
        <v>4.0834120200794448</v>
      </c>
      <c r="AB72" s="40">
        <v>21.674751238364319</v>
      </c>
      <c r="AC72" s="68">
        <v>3.3320043123151941</v>
      </c>
      <c r="AD72" s="40">
        <v>7.5090397963565936</v>
      </c>
      <c r="AE72" s="68">
        <v>2.3025277703145597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3" t="s">
        <v>37</v>
      </c>
      <c r="B73" s="40">
        <v>18.21397500710415</v>
      </c>
      <c r="C73" s="68">
        <v>2.5418701812703182</v>
      </c>
      <c r="D73" s="40">
        <v>11.006445522617351</v>
      </c>
      <c r="E73" s="68">
        <v>1.9447581704104642</v>
      </c>
      <c r="F73" s="40">
        <v>13.248671427506315</v>
      </c>
      <c r="G73" s="68">
        <v>2.6008905353978844</v>
      </c>
      <c r="H73" s="40">
        <v>31.069594845124438</v>
      </c>
      <c r="I73" s="68">
        <v>3.7584724272646102</v>
      </c>
      <c r="J73" s="40">
        <v>26.461313197647719</v>
      </c>
      <c r="K73" s="68">
        <v>3.4406583515249771</v>
      </c>
      <c r="L73" s="40">
        <v>10.250970498481594</v>
      </c>
      <c r="M73" s="68">
        <v>2.4428421840078069</v>
      </c>
      <c r="N73" s="40">
        <v>5.0525290291424536</v>
      </c>
      <c r="O73" s="68">
        <v>1.5862718225889874</v>
      </c>
      <c r="P73" s="40">
        <v>6.8838129460962225</v>
      </c>
      <c r="Q73" s="68">
        <v>1.7422175872754877</v>
      </c>
      <c r="R73" s="40">
        <v>12.377528805849213</v>
      </c>
      <c r="S73" s="68">
        <v>2.6599866016493392</v>
      </c>
      <c r="T73" s="40">
        <v>65.435158720430493</v>
      </c>
      <c r="U73" s="68">
        <v>4.1537700964682571</v>
      </c>
      <c r="V73" s="40">
        <v>14.501872955076713</v>
      </c>
      <c r="W73" s="68">
        <v>2.7177150511259023</v>
      </c>
      <c r="X73" s="40">
        <v>18.957456059159206</v>
      </c>
      <c r="Y73" s="68">
        <v>2.5402470012521241</v>
      </c>
      <c r="Z73" s="40">
        <v>37.327472739995216</v>
      </c>
      <c r="AA73" s="68">
        <v>3.9461645684733035</v>
      </c>
      <c r="AB73" s="40">
        <v>18.99195359234534</v>
      </c>
      <c r="AC73" s="68">
        <v>2.7821556250069386</v>
      </c>
      <c r="AD73" s="40">
        <v>10.221244653423508</v>
      </c>
      <c r="AE73" s="68">
        <v>3.0676646413462056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3" t="s">
        <v>38</v>
      </c>
      <c r="B74" s="40"/>
      <c r="C74" s="68"/>
      <c r="D74" s="40"/>
      <c r="E74" s="68"/>
      <c r="F74" s="40"/>
      <c r="G74" s="68"/>
      <c r="H74" s="40"/>
      <c r="I74" s="68"/>
      <c r="J74" s="40"/>
      <c r="K74" s="68"/>
      <c r="L74" s="40"/>
      <c r="M74" s="68"/>
      <c r="N74" s="40"/>
      <c r="O74" s="68"/>
      <c r="P74" s="40"/>
      <c r="Q74" s="68"/>
      <c r="R74" s="40"/>
      <c r="S74" s="68"/>
      <c r="T74" s="40"/>
      <c r="U74" s="68"/>
      <c r="V74" s="40"/>
      <c r="W74" s="68"/>
      <c r="X74" s="40"/>
      <c r="Y74" s="68"/>
      <c r="Z74" s="40"/>
      <c r="AA74" s="68"/>
      <c r="AB74" s="40"/>
      <c r="AC74" s="68"/>
      <c r="AD74" s="40"/>
      <c r="AE74" s="6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3" t="s">
        <v>39</v>
      </c>
      <c r="B75" s="40">
        <v>18.860853347199459</v>
      </c>
      <c r="C75" s="68">
        <v>2.6617812112034676</v>
      </c>
      <c r="D75" s="40">
        <v>11.240220439503783</v>
      </c>
      <c r="E75" s="68">
        <v>1.8913936966823852</v>
      </c>
      <c r="F75" s="40">
        <v>14.671886947305483</v>
      </c>
      <c r="G75" s="68">
        <v>1.9767235270328505</v>
      </c>
      <c r="H75" s="40">
        <v>28.858864044493021</v>
      </c>
      <c r="I75" s="68">
        <v>2.9475140328867053</v>
      </c>
      <c r="J75" s="40">
        <v>26.36817522149828</v>
      </c>
      <c r="K75" s="68">
        <v>3.4484382727289744</v>
      </c>
      <c r="L75" s="40">
        <v>9.9047936134314458</v>
      </c>
      <c r="M75" s="68">
        <v>2.4242783202174576</v>
      </c>
      <c r="N75" s="40">
        <v>8.9063297966664123</v>
      </c>
      <c r="O75" s="68">
        <v>2.6659511325899228</v>
      </c>
      <c r="P75" s="40">
        <v>9.3395243322076311</v>
      </c>
      <c r="Q75" s="68">
        <v>1.9999497810398201</v>
      </c>
      <c r="R75" s="40">
        <v>10.544094043802872</v>
      </c>
      <c r="S75" s="68">
        <v>2.1564167547434896</v>
      </c>
      <c r="T75" s="40">
        <v>61.305258213891669</v>
      </c>
      <c r="U75" s="68">
        <v>4.0636939433659416</v>
      </c>
      <c r="V75" s="40">
        <v>12.417615665313653</v>
      </c>
      <c r="W75" s="68">
        <v>2.3127222640764331</v>
      </c>
      <c r="X75" s="40">
        <v>17.141698148818456</v>
      </c>
      <c r="Y75" s="68">
        <v>2.3434268872089996</v>
      </c>
      <c r="Z75" s="40">
        <v>37.769383097410966</v>
      </c>
      <c r="AA75" s="68">
        <v>3.2699515329332818</v>
      </c>
      <c r="AB75" s="40">
        <v>21.575439251203175</v>
      </c>
      <c r="AC75" s="68">
        <v>2.6904445321543737</v>
      </c>
      <c r="AD75" s="40">
        <v>11.095863837253765</v>
      </c>
      <c r="AE75" s="68">
        <v>2.7480843445461467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3" t="s">
        <v>44</v>
      </c>
      <c r="B76" s="40">
        <v>19.192922132542709</v>
      </c>
      <c r="C76" s="68">
        <v>1.9425764282456519</v>
      </c>
      <c r="D76" s="40">
        <v>13.557846030994922</v>
      </c>
      <c r="E76" s="68">
        <v>1.6201289809730672</v>
      </c>
      <c r="F76" s="40">
        <v>14.438893471220899</v>
      </c>
      <c r="G76" s="68">
        <v>1.8095501022582055</v>
      </c>
      <c r="H76" s="40">
        <v>28.230319606864995</v>
      </c>
      <c r="I76" s="68">
        <v>2.4652868158642893</v>
      </c>
      <c r="J76" s="40">
        <v>24.580018758376475</v>
      </c>
      <c r="K76" s="68">
        <v>2.4088656871994814</v>
      </c>
      <c r="L76" s="40">
        <v>11.622722283118874</v>
      </c>
      <c r="M76" s="68">
        <v>1.9661369126483679</v>
      </c>
      <c r="N76" s="40">
        <v>6.8308102599117388</v>
      </c>
      <c r="O76" s="68">
        <v>1.520964004673552</v>
      </c>
      <c r="P76" s="40">
        <v>8.3205304542175291</v>
      </c>
      <c r="Q76" s="68">
        <v>1.6192336907898528</v>
      </c>
      <c r="R76" s="40">
        <v>12.914427548079491</v>
      </c>
      <c r="S76" s="68">
        <v>1.9045337680812175</v>
      </c>
      <c r="T76" s="40">
        <v>60.311509454672382</v>
      </c>
      <c r="U76" s="68">
        <v>3.3237683554200586</v>
      </c>
      <c r="V76" s="40">
        <v>14.65360181510097</v>
      </c>
      <c r="W76" s="68">
        <v>1.9441277619801947</v>
      </c>
      <c r="X76" s="40">
        <v>21.488313174159181</v>
      </c>
      <c r="Y76" s="68">
        <v>2.0471563738417724</v>
      </c>
      <c r="Z76" s="40">
        <v>37.049131902083772</v>
      </c>
      <c r="AA76" s="68">
        <v>2.6605313035350937</v>
      </c>
      <c r="AB76" s="40">
        <v>18.158328868538671</v>
      </c>
      <c r="AC76" s="68">
        <v>1.9647793377917795</v>
      </c>
      <c r="AD76" s="40">
        <v>8.6506242401174074</v>
      </c>
      <c r="AE76" s="68">
        <v>1.5022516049488956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3" t="s">
        <v>45</v>
      </c>
      <c r="B77" s="40">
        <v>21.240415920835126</v>
      </c>
      <c r="C77" s="68">
        <v>3.5723302064419182</v>
      </c>
      <c r="D77" s="40">
        <v>11.463835611087688</v>
      </c>
      <c r="E77" s="68">
        <v>2.3518210457737578</v>
      </c>
      <c r="F77" s="40">
        <v>14.270610716155643</v>
      </c>
      <c r="G77" s="68">
        <v>2.8052484513055238</v>
      </c>
      <c r="H77" s="40">
        <v>30.568657524363292</v>
      </c>
      <c r="I77" s="68">
        <v>4.5614317942111047</v>
      </c>
      <c r="J77" s="40">
        <v>22.456480227558227</v>
      </c>
      <c r="K77" s="68">
        <v>4.099007553351214</v>
      </c>
      <c r="L77" s="40">
        <v>10.933609160541733</v>
      </c>
      <c r="M77" s="68">
        <v>2.9571425703301286</v>
      </c>
      <c r="N77" s="40">
        <v>5.6832001857954246</v>
      </c>
      <c r="O77" s="68">
        <v>2.579689611015215</v>
      </c>
      <c r="P77" s="40">
        <v>11.574455526834617</v>
      </c>
      <c r="Q77" s="68">
        <v>3.1135138264111437</v>
      </c>
      <c r="R77" s="40">
        <v>15.707518381242256</v>
      </c>
      <c r="S77" s="68">
        <v>3.8930983119416473</v>
      </c>
      <c r="T77" s="40">
        <v>56.101216745585944</v>
      </c>
      <c r="U77" s="68">
        <v>5.536612981801226</v>
      </c>
      <c r="V77" s="40">
        <v>14.982723882129845</v>
      </c>
      <c r="W77" s="68">
        <v>3.3711635704354932</v>
      </c>
      <c r="X77" s="40">
        <v>18.392689195663912</v>
      </c>
      <c r="Y77" s="68">
        <v>3.0916175141996476</v>
      </c>
      <c r="Z77" s="40">
        <v>36.0904622565238</v>
      </c>
      <c r="AA77" s="68">
        <v>4.2735463237490716</v>
      </c>
      <c r="AB77" s="40">
        <v>20.926962994428184</v>
      </c>
      <c r="AC77" s="68">
        <v>3.2037254396425503</v>
      </c>
      <c r="AD77" s="40">
        <v>9.6071616712542323</v>
      </c>
      <c r="AE77" s="68">
        <v>2.6813067876991008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3"/>
      <c r="B78" s="40"/>
      <c r="C78" s="68"/>
      <c r="D78" s="40"/>
      <c r="E78" s="68"/>
      <c r="F78" s="40"/>
      <c r="G78" s="68"/>
      <c r="H78" s="40"/>
      <c r="I78" s="68"/>
      <c r="J78" s="40"/>
      <c r="K78" s="68"/>
      <c r="L78" s="40"/>
      <c r="M78" s="68"/>
      <c r="N78" s="40"/>
      <c r="O78" s="68"/>
      <c r="P78" s="40"/>
      <c r="Q78" s="68"/>
      <c r="R78" s="40"/>
      <c r="S78" s="68"/>
      <c r="T78" s="40"/>
      <c r="U78" s="68"/>
      <c r="V78" s="40"/>
      <c r="W78" s="68"/>
      <c r="X78" s="40"/>
      <c r="Y78" s="68"/>
      <c r="Z78" s="40"/>
      <c r="AA78" s="68"/>
      <c r="AB78" s="40"/>
      <c r="AC78" s="68"/>
      <c r="AD78" s="40"/>
      <c r="AE78" s="6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3" t="s">
        <v>144</v>
      </c>
      <c r="B79" s="40">
        <v>16.404212984490357</v>
      </c>
      <c r="C79" s="68">
        <v>3.4689368696938749</v>
      </c>
      <c r="D79" s="40">
        <v>12.774818771815339</v>
      </c>
      <c r="E79" s="68">
        <v>2.6510921263610947</v>
      </c>
      <c r="F79" s="40">
        <v>13.719285226402894</v>
      </c>
      <c r="G79" s="68">
        <v>2.6586899547399914</v>
      </c>
      <c r="H79" s="40">
        <v>29.057240173173881</v>
      </c>
      <c r="I79" s="68">
        <v>3.3677932246650832</v>
      </c>
      <c r="J79" s="40">
        <v>28.044442844117505</v>
      </c>
      <c r="K79" s="68">
        <v>3.8521142877364993</v>
      </c>
      <c r="L79" s="40">
        <v>9.7542513165979958</v>
      </c>
      <c r="M79" s="68">
        <v>2.6813506355024428</v>
      </c>
      <c r="N79" s="40">
        <v>5.6527757520110331</v>
      </c>
      <c r="O79" s="68">
        <v>2.321998741136877</v>
      </c>
      <c r="P79" s="40">
        <v>8.8998293189985507</v>
      </c>
      <c r="Q79" s="68">
        <v>2.3263236060472541</v>
      </c>
      <c r="R79" s="40">
        <v>11.137337265723971</v>
      </c>
      <c r="S79" s="68">
        <v>2.6169771808914417</v>
      </c>
      <c r="T79" s="40">
        <v>64.555806346668405</v>
      </c>
      <c r="U79" s="68">
        <v>4.8744158319217119</v>
      </c>
      <c r="V79" s="40">
        <v>8.3880932209539587</v>
      </c>
      <c r="W79" s="68">
        <v>2.4583841666863933</v>
      </c>
      <c r="X79" s="40">
        <v>23.360197478587615</v>
      </c>
      <c r="Y79" s="68">
        <v>3.5764159691501223</v>
      </c>
      <c r="Z79" s="40">
        <v>40.435391930019172</v>
      </c>
      <c r="AA79" s="68">
        <v>3.9347256384224831</v>
      </c>
      <c r="AB79" s="40">
        <v>16.300941664619231</v>
      </c>
      <c r="AC79" s="68">
        <v>3.0538296127223488</v>
      </c>
      <c r="AD79" s="40">
        <v>11.515375705820002</v>
      </c>
      <c r="AE79" s="68">
        <v>3.0765206862302685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3"/>
      <c r="B80" s="40"/>
      <c r="C80" s="68"/>
      <c r="D80" s="40"/>
      <c r="E80" s="68"/>
      <c r="F80" s="40"/>
      <c r="G80" s="68"/>
      <c r="H80" s="40"/>
      <c r="I80" s="68"/>
      <c r="J80" s="40"/>
      <c r="K80" s="68"/>
      <c r="L80" s="40"/>
      <c r="M80" s="68"/>
      <c r="N80" s="40"/>
      <c r="O80" s="68"/>
      <c r="P80" s="40"/>
      <c r="Q80" s="68"/>
      <c r="R80" s="40"/>
      <c r="S80" s="68"/>
      <c r="T80" s="40"/>
      <c r="U80" s="68"/>
      <c r="V80" s="40"/>
      <c r="W80" s="68"/>
      <c r="X80" s="40"/>
      <c r="Y80" s="68"/>
      <c r="Z80" s="40"/>
      <c r="AA80" s="68"/>
      <c r="AB80" s="40"/>
      <c r="AC80" s="68"/>
      <c r="AD80" s="40"/>
      <c r="AE80" s="6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3" t="s">
        <v>46</v>
      </c>
      <c r="B81" s="40">
        <v>24.248900550691125</v>
      </c>
      <c r="C81" s="68">
        <v>4.9523775193843846</v>
      </c>
      <c r="D81" s="40">
        <v>13.904721861816652</v>
      </c>
      <c r="E81" s="68">
        <v>4.4260059515178547</v>
      </c>
      <c r="F81" s="40">
        <v>15.581177540176311</v>
      </c>
      <c r="G81" s="68">
        <v>3.6677665837257929</v>
      </c>
      <c r="H81" s="40">
        <v>22.776377789143442</v>
      </c>
      <c r="I81" s="68">
        <v>3.6456031267225164</v>
      </c>
      <c r="J81" s="40">
        <v>23.488822258172462</v>
      </c>
      <c r="K81" s="68">
        <v>4.9908518337875236</v>
      </c>
      <c r="L81" s="40">
        <v>18.060696304003702</v>
      </c>
      <c r="M81" s="68">
        <v>5.8203794660816524</v>
      </c>
      <c r="N81" s="40">
        <v>6.057277767545945</v>
      </c>
      <c r="O81" s="68">
        <v>2.5638465808999564</v>
      </c>
      <c r="P81" s="40">
        <v>7.8562539368834976</v>
      </c>
      <c r="Q81" s="68">
        <v>3.0978763718240856</v>
      </c>
      <c r="R81" s="40">
        <v>8.9638896932312502</v>
      </c>
      <c r="S81" s="68">
        <v>2.8850290313020328</v>
      </c>
      <c r="T81" s="40">
        <v>59.061882298335611</v>
      </c>
      <c r="U81" s="68">
        <v>6.7714727157178842</v>
      </c>
      <c r="V81" s="40">
        <v>19.474436796972803</v>
      </c>
      <c r="W81" s="68">
        <v>3.7513628491246114</v>
      </c>
      <c r="X81" s="40">
        <v>19.692745625625431</v>
      </c>
      <c r="Y81" s="68">
        <v>4.0180354458890584</v>
      </c>
      <c r="Z81" s="40">
        <v>40.814505488998002</v>
      </c>
      <c r="AA81" s="68">
        <v>5.2997379828714193</v>
      </c>
      <c r="AB81" s="40">
        <v>14.013358461822348</v>
      </c>
      <c r="AC81" s="68">
        <v>3.501802325816771</v>
      </c>
      <c r="AD81" s="40">
        <v>6.0049536265814174</v>
      </c>
      <c r="AE81" s="68">
        <v>2.1328083367884743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0"/>
      <c r="C82" s="68"/>
      <c r="D82" s="40"/>
      <c r="E82" s="68"/>
      <c r="F82" s="40"/>
      <c r="G82" s="68"/>
      <c r="H82" s="40"/>
      <c r="I82" s="68"/>
      <c r="J82" s="40"/>
      <c r="K82" s="68"/>
      <c r="L82" s="40"/>
      <c r="M82" s="68"/>
      <c r="N82" s="40"/>
      <c r="O82" s="68"/>
      <c r="P82" s="40"/>
      <c r="Q82" s="68"/>
      <c r="R82" s="40"/>
      <c r="S82" s="68"/>
      <c r="T82" s="40"/>
      <c r="U82" s="68"/>
      <c r="V82" s="40"/>
      <c r="W82" s="68"/>
      <c r="X82" s="40"/>
      <c r="Y82" s="68"/>
      <c r="Z82" s="40"/>
      <c r="AA82" s="68"/>
      <c r="AB82" s="40"/>
      <c r="AC82" s="68"/>
      <c r="AD82" s="40"/>
      <c r="AE82" s="68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39"/>
      <c r="C83" s="67"/>
      <c r="D83" s="39"/>
      <c r="E83" s="67"/>
      <c r="F83" s="39"/>
      <c r="G83" s="67"/>
      <c r="H83" s="39"/>
      <c r="I83" s="67"/>
      <c r="J83" s="39"/>
      <c r="K83" s="67"/>
      <c r="L83" s="39"/>
      <c r="M83" s="67"/>
      <c r="N83" s="39"/>
      <c r="O83" s="67"/>
      <c r="P83" s="39"/>
      <c r="Q83" s="67"/>
      <c r="R83" s="39"/>
      <c r="S83" s="67"/>
      <c r="T83" s="39"/>
      <c r="U83" s="67"/>
      <c r="V83" s="39"/>
      <c r="W83" s="67"/>
      <c r="X83" s="39"/>
      <c r="Y83" s="67"/>
      <c r="Z83" s="39"/>
      <c r="AA83" s="67"/>
      <c r="AB83" s="39"/>
      <c r="AC83" s="67"/>
      <c r="AD83" s="39"/>
      <c r="AE83" s="67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0">
        <v>12.512751549773487</v>
      </c>
      <c r="C84" s="68">
        <v>0.97097367610447427</v>
      </c>
      <c r="D84" s="40">
        <v>9.2201374404367051</v>
      </c>
      <c r="E84" s="68">
        <v>0.71306790488021776</v>
      </c>
      <c r="F84" s="40">
        <v>13.917816695747623</v>
      </c>
      <c r="G84" s="68">
        <v>0.88588686269848538</v>
      </c>
      <c r="H84" s="40">
        <v>29.725715159021671</v>
      </c>
      <c r="I84" s="68">
        <v>1.3100569977076342</v>
      </c>
      <c r="J84" s="40">
        <v>34.623579155020536</v>
      </c>
      <c r="K84" s="68">
        <v>1.3793911278316189</v>
      </c>
      <c r="L84" s="40">
        <v>8.4043050247292488</v>
      </c>
      <c r="M84" s="68">
        <v>0.84365915892285326</v>
      </c>
      <c r="N84" s="40">
        <v>4.6669007981233737</v>
      </c>
      <c r="O84" s="68">
        <v>0.60114637471437471</v>
      </c>
      <c r="P84" s="40">
        <v>7.3108879303810852</v>
      </c>
      <c r="Q84" s="68">
        <v>0.75395547625010484</v>
      </c>
      <c r="R84" s="40">
        <v>9.5016953505113086</v>
      </c>
      <c r="S84" s="68">
        <v>0.82850968411929271</v>
      </c>
      <c r="T84" s="40">
        <v>70.116210896254984</v>
      </c>
      <c r="U84" s="68">
        <v>1.4603841388523331</v>
      </c>
      <c r="V84" s="40">
        <v>10.024684060682532</v>
      </c>
      <c r="W84" s="68">
        <v>0.92060209148936911</v>
      </c>
      <c r="X84" s="40">
        <v>18.643938798737626</v>
      </c>
      <c r="Y84" s="68">
        <v>1.1019956099628709</v>
      </c>
      <c r="Z84" s="40">
        <v>38.212036067491709</v>
      </c>
      <c r="AA84" s="68">
        <v>1.4764948648387906</v>
      </c>
      <c r="AB84" s="40">
        <v>21.158812002078147</v>
      </c>
      <c r="AC84" s="68">
        <v>1.1700367295285861</v>
      </c>
      <c r="AD84" s="40">
        <v>11.960529071009992</v>
      </c>
      <c r="AE84" s="68">
        <v>1.061280899078308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0">
        <v>21.141257454168191</v>
      </c>
      <c r="C85" s="68">
        <v>1.0764157297732264</v>
      </c>
      <c r="D85" s="40">
        <v>12.650129297693685</v>
      </c>
      <c r="E85" s="68">
        <v>0.86932909835036043</v>
      </c>
      <c r="F85" s="40">
        <v>14.406501070194318</v>
      </c>
      <c r="G85" s="68">
        <v>0.89423724119212644</v>
      </c>
      <c r="H85" s="40">
        <v>27.358544607564504</v>
      </c>
      <c r="I85" s="68">
        <v>1.241375166551334</v>
      </c>
      <c r="J85" s="40">
        <v>24.443567570379319</v>
      </c>
      <c r="K85" s="68">
        <v>1.2639074208645806</v>
      </c>
      <c r="L85" s="40">
        <v>13.739389148452894</v>
      </c>
      <c r="M85" s="68">
        <v>1.1037334307247717</v>
      </c>
      <c r="N85" s="40">
        <v>6.8889056674294524</v>
      </c>
      <c r="O85" s="68">
        <v>0.86043686432375455</v>
      </c>
      <c r="P85" s="40">
        <v>9.4129183184396865</v>
      </c>
      <c r="Q85" s="68">
        <v>0.90316744308474828</v>
      </c>
      <c r="R85" s="40">
        <v>10.501917651959673</v>
      </c>
      <c r="S85" s="68">
        <v>0.97094880750702972</v>
      </c>
      <c r="T85" s="40">
        <v>59.456869213718292</v>
      </c>
      <c r="U85" s="68">
        <v>1.6728085679042881</v>
      </c>
      <c r="V85" s="40">
        <v>14.357485053937422</v>
      </c>
      <c r="W85" s="68">
        <v>0.96209630682648517</v>
      </c>
      <c r="X85" s="40">
        <v>21.249330628954727</v>
      </c>
      <c r="Y85" s="68">
        <v>1.0713965588417627</v>
      </c>
      <c r="Z85" s="40">
        <v>40.823549985212935</v>
      </c>
      <c r="AA85" s="68">
        <v>1.2915216197191315</v>
      </c>
      <c r="AB85" s="40">
        <v>15.376560743229378</v>
      </c>
      <c r="AC85" s="68">
        <v>0.94296021628185434</v>
      </c>
      <c r="AD85" s="40">
        <v>8.1930735886655626</v>
      </c>
      <c r="AE85" s="68">
        <v>0.76035625191858447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0"/>
      <c r="C86" s="68"/>
      <c r="D86" s="40"/>
      <c r="E86" s="68"/>
      <c r="F86" s="40"/>
      <c r="G86" s="68"/>
      <c r="H86" s="40"/>
      <c r="I86" s="68"/>
      <c r="J86" s="40"/>
      <c r="K86" s="68"/>
      <c r="L86" s="40"/>
      <c r="M86" s="68"/>
      <c r="N86" s="40"/>
      <c r="O86" s="68"/>
      <c r="P86" s="40"/>
      <c r="Q86" s="68"/>
      <c r="R86" s="40"/>
      <c r="S86" s="68"/>
      <c r="T86" s="40"/>
      <c r="U86" s="68"/>
      <c r="V86" s="40"/>
      <c r="W86" s="68"/>
      <c r="X86" s="40"/>
      <c r="Y86" s="68"/>
      <c r="Z86" s="40"/>
      <c r="AA86" s="68"/>
      <c r="AB86" s="40"/>
      <c r="AC86" s="68"/>
      <c r="AD86" s="40"/>
      <c r="AE86" s="68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188</v>
      </c>
      <c r="B87" s="39"/>
      <c r="C87" s="67"/>
      <c r="D87" s="39"/>
      <c r="E87" s="67"/>
      <c r="F87" s="39"/>
      <c r="G87" s="67"/>
      <c r="H87" s="39"/>
      <c r="I87" s="67"/>
      <c r="J87" s="39"/>
      <c r="K87" s="67"/>
      <c r="L87" s="39"/>
      <c r="M87" s="67"/>
      <c r="N87" s="39"/>
      <c r="O87" s="67"/>
      <c r="P87" s="39"/>
      <c r="Q87" s="67"/>
      <c r="R87" s="39"/>
      <c r="S87" s="67"/>
      <c r="T87" s="39"/>
      <c r="U87" s="67"/>
      <c r="V87" s="39"/>
      <c r="W87" s="67"/>
      <c r="X87" s="39"/>
      <c r="Y87" s="67"/>
      <c r="Z87" s="39"/>
      <c r="AA87" s="67"/>
      <c r="AB87" s="39"/>
      <c r="AC87" s="67"/>
      <c r="AD87" s="39"/>
      <c r="AE87" s="67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183</v>
      </c>
      <c r="B88" s="40">
        <v>22.802625243574688</v>
      </c>
      <c r="C88" s="68">
        <v>2.0542676857878273</v>
      </c>
      <c r="D88" s="40">
        <v>10.562009340296372</v>
      </c>
      <c r="E88" s="68">
        <v>1.2923573943854276</v>
      </c>
      <c r="F88" s="40">
        <v>15.29171767530501</v>
      </c>
      <c r="G88" s="68">
        <v>1.5810089437019368</v>
      </c>
      <c r="H88" s="40">
        <v>26.441482041162239</v>
      </c>
      <c r="I88" s="68">
        <v>2.2641753022025068</v>
      </c>
      <c r="J88" s="40">
        <v>24.902165699661658</v>
      </c>
      <c r="K88" s="68">
        <v>2.1945638819961042</v>
      </c>
      <c r="L88" s="40">
        <v>17.176940916088867</v>
      </c>
      <c r="M88" s="68">
        <v>2.0832885317461702</v>
      </c>
      <c r="N88" s="40">
        <v>6.6137207244483793</v>
      </c>
      <c r="O88" s="68">
        <v>1.2516833804974676</v>
      </c>
      <c r="P88" s="40">
        <v>9.7213801416332917</v>
      </c>
      <c r="Q88" s="68">
        <v>1.5744789434228912</v>
      </c>
      <c r="R88" s="40">
        <v>8.4577335119615462</v>
      </c>
      <c r="S88" s="68">
        <v>1.3997738952899863</v>
      </c>
      <c r="T88" s="40">
        <v>58.03022470586793</v>
      </c>
      <c r="U88" s="68">
        <v>2.7880368126007977</v>
      </c>
      <c r="V88" s="40">
        <v>11.333912390875</v>
      </c>
      <c r="W88" s="68">
        <v>1.4197875385110301</v>
      </c>
      <c r="X88" s="40">
        <v>15.506480004984549</v>
      </c>
      <c r="Y88" s="68">
        <v>1.5909735050098808</v>
      </c>
      <c r="Z88" s="40">
        <v>47.988746990263493</v>
      </c>
      <c r="AA88" s="68">
        <v>2.3910881078558122</v>
      </c>
      <c r="AB88" s="40">
        <v>14.04032291618279</v>
      </c>
      <c r="AC88" s="68">
        <v>1.5897610931445667</v>
      </c>
      <c r="AD88" s="40">
        <v>11.130537697694164</v>
      </c>
      <c r="AE88" s="68">
        <v>1.5423994856465124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184</v>
      </c>
      <c r="B89" s="40">
        <v>21.473174081878653</v>
      </c>
      <c r="C89" s="68">
        <v>1.8867229817622857</v>
      </c>
      <c r="D89" s="40">
        <v>11.418910695433558</v>
      </c>
      <c r="E89" s="68">
        <v>1.3486706331876162</v>
      </c>
      <c r="F89" s="40">
        <v>16.462987019283268</v>
      </c>
      <c r="G89" s="68">
        <v>1.6461312194214477</v>
      </c>
      <c r="H89" s="40">
        <v>26.726200398595513</v>
      </c>
      <c r="I89" s="68">
        <v>2.1145185339805068</v>
      </c>
      <c r="J89" s="40">
        <v>23.918727804809009</v>
      </c>
      <c r="K89" s="68">
        <v>2.0795697840005385</v>
      </c>
      <c r="L89" s="40">
        <v>12.814098816763542</v>
      </c>
      <c r="M89" s="68">
        <v>1.727982162511021</v>
      </c>
      <c r="N89" s="40">
        <v>6.6985295729509327</v>
      </c>
      <c r="O89" s="68">
        <v>1.3712275853007516</v>
      </c>
      <c r="P89" s="40">
        <v>9.3415791028402815</v>
      </c>
      <c r="Q89" s="68">
        <v>1.4113531068235663</v>
      </c>
      <c r="R89" s="40">
        <v>11.140378955421069</v>
      </c>
      <c r="S89" s="68">
        <v>1.646217463072245</v>
      </c>
      <c r="T89" s="40">
        <v>60.00541355202418</v>
      </c>
      <c r="U89" s="68">
        <v>2.7331056395467606</v>
      </c>
      <c r="V89" s="40">
        <v>14.30048619179159</v>
      </c>
      <c r="W89" s="68">
        <v>1.6498049811186102</v>
      </c>
      <c r="X89" s="40">
        <v>17.105440631199901</v>
      </c>
      <c r="Y89" s="68">
        <v>1.6582933056303304</v>
      </c>
      <c r="Z89" s="40">
        <v>44.376080765332468</v>
      </c>
      <c r="AA89" s="68">
        <v>2.2337331728800369</v>
      </c>
      <c r="AB89" s="40">
        <v>15.530085815314942</v>
      </c>
      <c r="AC89" s="68">
        <v>1.6485578324170482</v>
      </c>
      <c r="AD89" s="40">
        <v>8.6879065963611133</v>
      </c>
      <c r="AE89" s="68">
        <v>1.2643575674001921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185</v>
      </c>
      <c r="B90" s="40">
        <v>17.647985417210634</v>
      </c>
      <c r="C90" s="68">
        <v>1.5777108308901007</v>
      </c>
      <c r="D90" s="40">
        <v>11.879715206064356</v>
      </c>
      <c r="E90" s="68">
        <v>1.3620963767251943</v>
      </c>
      <c r="F90" s="40">
        <v>14.419286552026001</v>
      </c>
      <c r="G90" s="68">
        <v>1.3684284483698494</v>
      </c>
      <c r="H90" s="40">
        <v>26.921188602379846</v>
      </c>
      <c r="I90" s="68">
        <v>1.9790569950381591</v>
      </c>
      <c r="J90" s="40">
        <v>29.131824222319153</v>
      </c>
      <c r="K90" s="68">
        <v>2.2642748690914472</v>
      </c>
      <c r="L90" s="40">
        <v>11.173004164715501</v>
      </c>
      <c r="M90" s="68">
        <v>1.5590189091236464</v>
      </c>
      <c r="N90" s="40">
        <v>6.2207116458076666</v>
      </c>
      <c r="O90" s="68">
        <v>1.29409130031848</v>
      </c>
      <c r="P90" s="40">
        <v>8.5873453546504681</v>
      </c>
      <c r="Q90" s="68">
        <v>1.360693765476628</v>
      </c>
      <c r="R90" s="40">
        <v>9.1036374053202191</v>
      </c>
      <c r="S90" s="68">
        <v>1.3332048657992839</v>
      </c>
      <c r="T90" s="40">
        <v>64.915301429506172</v>
      </c>
      <c r="U90" s="68">
        <v>2.6774807197110047</v>
      </c>
      <c r="V90" s="40">
        <v>13.476388931081598</v>
      </c>
      <c r="W90" s="68">
        <v>1.6871583447809986</v>
      </c>
      <c r="X90" s="40">
        <v>19.968028454316418</v>
      </c>
      <c r="Y90" s="68">
        <v>1.8125745053917328</v>
      </c>
      <c r="Z90" s="40">
        <v>40.324386861541498</v>
      </c>
      <c r="AA90" s="68">
        <v>2.2060135279676172</v>
      </c>
      <c r="AB90" s="40">
        <v>17.338867334451702</v>
      </c>
      <c r="AC90" s="68">
        <v>1.6999598701059822</v>
      </c>
      <c r="AD90" s="40">
        <v>8.8923284186088143</v>
      </c>
      <c r="AE90" s="68">
        <v>1.3537727083612767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186</v>
      </c>
      <c r="B91" s="40">
        <v>14.862488033349793</v>
      </c>
      <c r="C91" s="68">
        <v>1.4820455276401028</v>
      </c>
      <c r="D91" s="40">
        <v>12.548904822260523</v>
      </c>
      <c r="E91" s="68">
        <v>1.3876098034297515</v>
      </c>
      <c r="F91" s="40">
        <v>12.779199388790319</v>
      </c>
      <c r="G91" s="68">
        <v>1.2780521872891857</v>
      </c>
      <c r="H91" s="40">
        <v>29.317725184026184</v>
      </c>
      <c r="I91" s="68">
        <v>1.9354685337658499</v>
      </c>
      <c r="J91" s="40">
        <v>30.491682571573204</v>
      </c>
      <c r="K91" s="68">
        <v>2.0838125839209543</v>
      </c>
      <c r="L91" s="40">
        <v>9.8090414230899405</v>
      </c>
      <c r="M91" s="68">
        <v>1.410441253248832</v>
      </c>
      <c r="N91" s="40">
        <v>5.663639585156556</v>
      </c>
      <c r="O91" s="68">
        <v>0.97074934810419777</v>
      </c>
      <c r="P91" s="40">
        <v>7.3195076106472374</v>
      </c>
      <c r="Q91" s="68">
        <v>1.1735966763568844</v>
      </c>
      <c r="R91" s="40">
        <v>11.200208977548407</v>
      </c>
      <c r="S91" s="68">
        <v>1.4538165268418102</v>
      </c>
      <c r="T91" s="40">
        <v>66.007602403557883</v>
      </c>
      <c r="U91" s="68">
        <v>2.2859721276869358</v>
      </c>
      <c r="V91" s="40">
        <v>13.254912274041185</v>
      </c>
      <c r="W91" s="68">
        <v>1.516641579913284</v>
      </c>
      <c r="X91" s="40">
        <v>22.523545842721816</v>
      </c>
      <c r="Y91" s="68">
        <v>1.6899933244847842</v>
      </c>
      <c r="Z91" s="40">
        <v>36.226402891103433</v>
      </c>
      <c r="AA91" s="68">
        <v>2.1214994079476588</v>
      </c>
      <c r="AB91" s="40">
        <v>17.098141460617907</v>
      </c>
      <c r="AC91" s="68">
        <v>1.4988688553352785</v>
      </c>
      <c r="AD91" s="40">
        <v>10.896997531515652</v>
      </c>
      <c r="AE91" s="68">
        <v>1.5851369230331984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187</v>
      </c>
      <c r="B92" s="40">
        <v>10.686691964877712</v>
      </c>
      <c r="C92" s="68">
        <v>1.1684917969238326</v>
      </c>
      <c r="D92" s="40">
        <v>9.1431075073654089</v>
      </c>
      <c r="E92" s="68">
        <v>1.0726054125122473</v>
      </c>
      <c r="F92" s="40">
        <v>12.315555972524322</v>
      </c>
      <c r="G92" s="68">
        <v>1.2065263156053427</v>
      </c>
      <c r="H92" s="40">
        <v>32.204928362398199</v>
      </c>
      <c r="I92" s="68">
        <v>1.855183446365601</v>
      </c>
      <c r="J92" s="40">
        <v>35.649716192834347</v>
      </c>
      <c r="K92" s="68">
        <v>1.9679893215298208</v>
      </c>
      <c r="L92" s="40">
        <v>5.8116963145953449</v>
      </c>
      <c r="M92" s="68">
        <v>1.020344845701886</v>
      </c>
      <c r="N92" s="40">
        <v>3.8673309512606466</v>
      </c>
      <c r="O92" s="68">
        <v>0.93973230659246521</v>
      </c>
      <c r="P92" s="40">
        <v>7.1471002783196864</v>
      </c>
      <c r="Q92" s="68">
        <v>1.1062156225837869</v>
      </c>
      <c r="R92" s="40">
        <v>9.6307991570624463</v>
      </c>
      <c r="S92" s="68">
        <v>1.2225260419302604</v>
      </c>
      <c r="T92" s="40">
        <v>73.543073298761854</v>
      </c>
      <c r="U92" s="68">
        <v>2.1015105731893078</v>
      </c>
      <c r="V92" s="40">
        <v>9.6399386567293952</v>
      </c>
      <c r="W92" s="68">
        <v>1.2255809614743218</v>
      </c>
      <c r="X92" s="40">
        <v>24.050977673654078</v>
      </c>
      <c r="Y92" s="68">
        <v>1.8414144673925488</v>
      </c>
      <c r="Z92" s="40">
        <v>31.329990266530444</v>
      </c>
      <c r="AA92" s="68">
        <v>1.8886995480743907</v>
      </c>
      <c r="AB92" s="40">
        <v>25.032743638500271</v>
      </c>
      <c r="AC92" s="68">
        <v>1.8162569464201166</v>
      </c>
      <c r="AD92" s="40">
        <v>9.9463497645858219</v>
      </c>
      <c r="AE92" s="68">
        <v>1.3158683877593025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0"/>
      <c r="C93" s="68"/>
      <c r="D93" s="40"/>
      <c r="E93" s="68"/>
      <c r="F93" s="40"/>
      <c r="G93" s="68"/>
      <c r="H93" s="40"/>
      <c r="I93" s="68"/>
      <c r="J93" s="40"/>
      <c r="K93" s="68"/>
      <c r="L93" s="40"/>
      <c r="M93" s="68"/>
      <c r="N93" s="40"/>
      <c r="O93" s="68"/>
      <c r="P93" s="40"/>
      <c r="Q93" s="68"/>
      <c r="R93" s="40"/>
      <c r="S93" s="68"/>
      <c r="T93" s="40"/>
      <c r="U93" s="68"/>
      <c r="V93" s="40"/>
      <c r="W93" s="68"/>
      <c r="X93" s="40"/>
      <c r="Y93" s="68"/>
      <c r="Z93" s="40"/>
      <c r="AA93" s="68"/>
      <c r="AB93" s="40"/>
      <c r="AC93" s="68"/>
      <c r="AD93" s="40"/>
      <c r="AE93" s="68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39"/>
      <c r="C94" s="67"/>
      <c r="D94" s="39"/>
      <c r="E94" s="67"/>
      <c r="F94" s="39"/>
      <c r="G94" s="67"/>
      <c r="H94" s="39"/>
      <c r="I94" s="67"/>
      <c r="J94" s="39"/>
      <c r="K94" s="67"/>
      <c r="L94" s="39"/>
      <c r="M94" s="67"/>
      <c r="N94" s="39"/>
      <c r="O94" s="67"/>
      <c r="P94" s="39"/>
      <c r="Q94" s="67"/>
      <c r="R94" s="39"/>
      <c r="S94" s="67"/>
      <c r="T94" s="39"/>
      <c r="U94" s="67"/>
      <c r="V94" s="39"/>
      <c r="W94" s="67"/>
      <c r="X94" s="39"/>
      <c r="Y94" s="67"/>
      <c r="Z94" s="39"/>
      <c r="AA94" s="67"/>
      <c r="AB94" s="39"/>
      <c r="AC94" s="67"/>
      <c r="AD94" s="39"/>
      <c r="AE94" s="67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0">
        <v>21.78326374779207</v>
      </c>
      <c r="C95" s="68">
        <v>2.2250894887042425</v>
      </c>
      <c r="D95" s="40">
        <v>10.77077123980717</v>
      </c>
      <c r="E95" s="68">
        <v>1.4561025986626752</v>
      </c>
      <c r="F95" s="40">
        <v>15.054196241070855</v>
      </c>
      <c r="G95" s="68">
        <v>1.7843321570044375</v>
      </c>
      <c r="H95" s="40">
        <v>27.061317599994116</v>
      </c>
      <c r="I95" s="68">
        <v>2.5856281985175138</v>
      </c>
      <c r="J95" s="40">
        <v>25.330451171335778</v>
      </c>
      <c r="K95" s="68">
        <v>2.4408841058068687</v>
      </c>
      <c r="L95" s="40">
        <v>16.337586046348285</v>
      </c>
      <c r="M95" s="68">
        <v>2.1572945902629024</v>
      </c>
      <c r="N95" s="40">
        <v>6.6617120085618069</v>
      </c>
      <c r="O95" s="68">
        <v>1.388839968394967</v>
      </c>
      <c r="P95" s="40">
        <v>10.406200878056021</v>
      </c>
      <c r="Q95" s="68">
        <v>1.8338167769958498</v>
      </c>
      <c r="R95" s="40">
        <v>8.7021335234938579</v>
      </c>
      <c r="S95" s="68">
        <v>1.5787996459640785</v>
      </c>
      <c r="T95" s="40">
        <v>57.892367543540061</v>
      </c>
      <c r="U95" s="68">
        <v>3.0876651307143845</v>
      </c>
      <c r="V95" s="40">
        <v>11.932679430670992</v>
      </c>
      <c r="W95" s="68">
        <v>1.6038129693163257</v>
      </c>
      <c r="X95" s="40">
        <v>14.596749012534929</v>
      </c>
      <c r="Y95" s="68">
        <v>1.6776421096403444</v>
      </c>
      <c r="Z95" s="40">
        <v>48.195158571851529</v>
      </c>
      <c r="AA95" s="68">
        <v>2.6459385594399394</v>
      </c>
      <c r="AB95" s="40">
        <v>14.086736286593805</v>
      </c>
      <c r="AC95" s="68">
        <v>1.7935061000253758</v>
      </c>
      <c r="AD95" s="40">
        <v>11.188676698348758</v>
      </c>
      <c r="AE95" s="68">
        <v>1.6918712462833865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0">
        <v>16.498788009861464</v>
      </c>
      <c r="C96" s="68">
        <v>0.76914473509217285</v>
      </c>
      <c r="D96" s="40">
        <v>11.17812498598281</v>
      </c>
      <c r="E96" s="68">
        <v>0.63031641502459379</v>
      </c>
      <c r="F96" s="40">
        <v>14.036610963090862</v>
      </c>
      <c r="G96" s="68">
        <v>0.67452736491445497</v>
      </c>
      <c r="H96" s="40">
        <v>28.653360925259115</v>
      </c>
      <c r="I96" s="68">
        <v>0.95834402726944734</v>
      </c>
      <c r="J96" s="40">
        <v>29.633115115805708</v>
      </c>
      <c r="K96" s="68">
        <v>1.0055972629014474</v>
      </c>
      <c r="L96" s="40">
        <v>10.156621683561564</v>
      </c>
      <c r="M96" s="68">
        <v>0.72279996190647722</v>
      </c>
      <c r="N96" s="40">
        <v>5.5891100680235315</v>
      </c>
      <c r="O96" s="68">
        <v>0.55626575746543994</v>
      </c>
      <c r="P96" s="40">
        <v>8.0057715437567438</v>
      </c>
      <c r="Q96" s="68">
        <v>0.61082390012828858</v>
      </c>
      <c r="R96" s="40">
        <v>10.166252060663558</v>
      </c>
      <c r="S96" s="68">
        <v>0.68932631706672398</v>
      </c>
      <c r="T96" s="40">
        <v>66.082244643994571</v>
      </c>
      <c r="U96" s="68">
        <v>1.1763097434716081</v>
      </c>
      <c r="V96" s="40">
        <v>12.458246842637633</v>
      </c>
      <c r="W96" s="68">
        <v>0.73497461650814688</v>
      </c>
      <c r="X96" s="40">
        <v>20.97624160355544</v>
      </c>
      <c r="Y96" s="68">
        <v>0.85100275038256878</v>
      </c>
      <c r="Z96" s="40">
        <v>38.201180855704415</v>
      </c>
      <c r="AA96" s="68">
        <v>1.0424209003321392</v>
      </c>
      <c r="AB96" s="40">
        <v>18.668244463534496</v>
      </c>
      <c r="AC96" s="68">
        <v>0.81017377721873585</v>
      </c>
      <c r="AD96" s="40">
        <v>9.6960862345679644</v>
      </c>
      <c r="AE96" s="68">
        <v>0.68761156530285583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0"/>
      <c r="C97" s="68"/>
      <c r="D97" s="40"/>
      <c r="E97" s="68"/>
      <c r="F97" s="40"/>
      <c r="G97" s="68"/>
      <c r="H97" s="40"/>
      <c r="I97" s="68"/>
      <c r="J97" s="40"/>
      <c r="K97" s="68"/>
      <c r="L97" s="40"/>
      <c r="M97" s="68"/>
      <c r="N97" s="40"/>
      <c r="O97" s="68"/>
      <c r="P97" s="40"/>
      <c r="Q97" s="68"/>
      <c r="R97" s="40"/>
      <c r="S97" s="68"/>
      <c r="T97" s="40"/>
      <c r="U97" s="68"/>
      <c r="V97" s="40"/>
      <c r="W97" s="68"/>
      <c r="X97" s="40"/>
      <c r="Y97" s="68"/>
      <c r="Z97" s="40"/>
      <c r="AA97" s="68"/>
      <c r="AB97" s="40"/>
      <c r="AC97" s="68"/>
      <c r="AD97" s="40"/>
      <c r="AE97" s="6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</row>
    <row r="98" spans="1:49" ht="12" customHeight="1" x14ac:dyDescent="0.25">
      <c r="A98" s="77" t="s">
        <v>155</v>
      </c>
      <c r="B98" s="39"/>
      <c r="C98" s="67"/>
      <c r="D98" s="39"/>
      <c r="E98" s="67"/>
      <c r="F98" s="39"/>
      <c r="G98" s="67"/>
      <c r="H98" s="39"/>
      <c r="I98" s="67"/>
      <c r="J98" s="39"/>
      <c r="K98" s="67"/>
      <c r="L98" s="39"/>
      <c r="M98" s="67"/>
      <c r="N98" s="39"/>
      <c r="O98" s="67"/>
      <c r="P98" s="39"/>
      <c r="Q98" s="67"/>
      <c r="R98" s="39"/>
      <c r="S98" s="67"/>
      <c r="T98" s="39"/>
      <c r="U98" s="67"/>
      <c r="V98" s="39"/>
      <c r="W98" s="67"/>
      <c r="X98" s="39"/>
      <c r="Y98" s="67"/>
      <c r="Z98" s="39"/>
      <c r="AA98" s="67"/>
      <c r="AB98" s="39"/>
      <c r="AC98" s="67"/>
      <c r="AD98" s="39"/>
      <c r="AE98" s="67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</row>
    <row r="99" spans="1:49" ht="12" customHeight="1" x14ac:dyDescent="0.25">
      <c r="A99" s="78" t="s">
        <v>156</v>
      </c>
      <c r="B99" s="40">
        <v>21.94312039497418</v>
      </c>
      <c r="C99" s="68">
        <v>2.8541692948583481</v>
      </c>
      <c r="D99" s="40">
        <v>8.6190367209055587</v>
      </c>
      <c r="E99" s="68">
        <v>1.6028985875010067</v>
      </c>
      <c r="F99" s="40">
        <v>16.265594469275737</v>
      </c>
      <c r="G99" s="68">
        <v>2.3558830188513351</v>
      </c>
      <c r="H99" s="40">
        <v>26.282673874832984</v>
      </c>
      <c r="I99" s="68">
        <v>3.0534050601085805</v>
      </c>
      <c r="J99" s="40">
        <v>26.889574540011569</v>
      </c>
      <c r="K99" s="68">
        <v>3.1175400436222791</v>
      </c>
      <c r="L99" s="40">
        <v>16.031238251494731</v>
      </c>
      <c r="M99" s="68">
        <v>2.5826720344665972</v>
      </c>
      <c r="N99" s="40">
        <v>7.760441053582154</v>
      </c>
      <c r="O99" s="68">
        <v>1.8951891795367284</v>
      </c>
      <c r="P99" s="40">
        <v>10.254483908047952</v>
      </c>
      <c r="Q99" s="68">
        <v>2.2907016887544196</v>
      </c>
      <c r="R99" s="40">
        <v>7.8750065527276565</v>
      </c>
      <c r="S99" s="68">
        <v>1.9191706496399417</v>
      </c>
      <c r="T99" s="40">
        <v>58.078830234147482</v>
      </c>
      <c r="U99" s="68">
        <v>3.6664909895099274</v>
      </c>
      <c r="V99" s="40">
        <v>11.063045368288041</v>
      </c>
      <c r="W99" s="68">
        <v>1.9482046529306889</v>
      </c>
      <c r="X99" s="40">
        <v>14.208975069658928</v>
      </c>
      <c r="Y99" s="68">
        <v>2.1003056684558037</v>
      </c>
      <c r="Z99" s="40">
        <v>50.9461647334021</v>
      </c>
      <c r="AA99" s="68">
        <v>3.2081448005958588</v>
      </c>
      <c r="AB99" s="40">
        <v>13.930566837305799</v>
      </c>
      <c r="AC99" s="68">
        <v>2.2318513885199969</v>
      </c>
      <c r="AD99" s="40">
        <v>9.8512479913451738</v>
      </c>
      <c r="AE99" s="68">
        <v>2.0203756143477869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78" t="s">
        <v>157</v>
      </c>
      <c r="B100" s="40">
        <v>16.86442106492494</v>
      </c>
      <c r="C100" s="68">
        <v>0.75555884966354458</v>
      </c>
      <c r="D100" s="40">
        <v>11.343449083576937</v>
      </c>
      <c r="E100" s="68">
        <v>0.6130129691567312</v>
      </c>
      <c r="F100" s="40">
        <v>14.000231497131402</v>
      </c>
      <c r="G100" s="68">
        <v>0.65814229754519271</v>
      </c>
      <c r="H100" s="40">
        <v>28.609279368961143</v>
      </c>
      <c r="I100" s="68">
        <v>0.94645516258194184</v>
      </c>
      <c r="J100" s="40">
        <v>29.182618985405572</v>
      </c>
      <c r="K100" s="68">
        <v>0.96962136540211641</v>
      </c>
      <c r="L100" s="40">
        <v>10.508529328052333</v>
      </c>
      <c r="M100" s="68">
        <v>0.71218374543137508</v>
      </c>
      <c r="N100" s="40">
        <v>5.5504714229895278</v>
      </c>
      <c r="O100" s="68">
        <v>0.53631067790931941</v>
      </c>
      <c r="P100" s="40">
        <v>8.145272130033506</v>
      </c>
      <c r="Q100" s="68">
        <v>0.60049500213692431</v>
      </c>
      <c r="R100" s="40">
        <v>10.160770163212119</v>
      </c>
      <c r="S100" s="68">
        <v>0.66863976082894971</v>
      </c>
      <c r="T100" s="40">
        <v>65.634956955712525</v>
      </c>
      <c r="U100" s="68">
        <v>1.1490911272642499</v>
      </c>
      <c r="V100" s="40">
        <v>12.498404865470162</v>
      </c>
      <c r="W100" s="68">
        <v>0.70704968524746736</v>
      </c>
      <c r="X100" s="40">
        <v>20.574077746923024</v>
      </c>
      <c r="Y100" s="68">
        <v>0.81336130110335569</v>
      </c>
      <c r="Z100" s="40">
        <v>38.643663582440254</v>
      </c>
      <c r="AA100" s="68">
        <v>1.0155969857753622</v>
      </c>
      <c r="AB100" s="40">
        <v>18.368724306667939</v>
      </c>
      <c r="AC100" s="68">
        <v>0.77891092645359139</v>
      </c>
      <c r="AD100" s="40">
        <v>9.915129498498608</v>
      </c>
      <c r="AE100" s="68">
        <v>0.67061803909968543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A101" s="78"/>
      <c r="B101" s="40"/>
      <c r="C101" s="68"/>
      <c r="D101" s="40"/>
      <c r="E101" s="68"/>
      <c r="F101" s="40"/>
      <c r="G101" s="68"/>
      <c r="H101" s="40"/>
      <c r="I101" s="68"/>
      <c r="J101" s="40"/>
      <c r="K101" s="68"/>
      <c r="L101" s="40"/>
      <c r="M101" s="68"/>
      <c r="N101" s="40"/>
      <c r="O101" s="68"/>
      <c r="P101" s="40"/>
      <c r="Q101" s="68"/>
      <c r="R101" s="40"/>
      <c r="S101" s="68"/>
      <c r="T101" s="40"/>
      <c r="U101" s="68"/>
      <c r="V101" s="40"/>
      <c r="W101" s="68"/>
      <c r="X101" s="40"/>
      <c r="Y101" s="68"/>
      <c r="Z101" s="40"/>
      <c r="AA101" s="68"/>
      <c r="AB101" s="40"/>
      <c r="AC101" s="68"/>
      <c r="AD101" s="40"/>
      <c r="AE101" s="68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77" t="s">
        <v>162</v>
      </c>
      <c r="B102" s="39"/>
      <c r="C102" s="67"/>
      <c r="D102" s="39"/>
      <c r="E102" s="67"/>
      <c r="F102" s="39"/>
      <c r="G102" s="67"/>
      <c r="H102" s="39"/>
      <c r="I102" s="67"/>
      <c r="J102" s="39"/>
      <c r="K102" s="67"/>
      <c r="L102" s="39"/>
      <c r="M102" s="67"/>
      <c r="N102" s="39"/>
      <c r="O102" s="67"/>
      <c r="P102" s="39"/>
      <c r="Q102" s="67"/>
      <c r="R102" s="39"/>
      <c r="S102" s="67"/>
      <c r="T102" s="39"/>
      <c r="U102" s="67"/>
      <c r="V102" s="39"/>
      <c r="W102" s="67"/>
      <c r="X102" s="39"/>
      <c r="Y102" s="67"/>
      <c r="Z102" s="39"/>
      <c r="AA102" s="67"/>
      <c r="AB102" s="39"/>
      <c r="AC102" s="67"/>
      <c r="AD102" s="39"/>
      <c r="AE102" s="67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78" t="s">
        <v>163</v>
      </c>
      <c r="B103" s="40">
        <v>35.874242977429951</v>
      </c>
      <c r="C103" s="68">
        <v>4.8297110556480334</v>
      </c>
      <c r="D103" s="40">
        <v>12.121694978934979</v>
      </c>
      <c r="E103" s="68">
        <v>2.6455279871175859</v>
      </c>
      <c r="F103" s="40">
        <v>16.349573403578777</v>
      </c>
      <c r="G103" s="68">
        <v>3.3755641623435944</v>
      </c>
      <c r="H103" s="40">
        <v>13.974073649683326</v>
      </c>
      <c r="I103" s="68">
        <v>3.393179285029805</v>
      </c>
      <c r="J103" s="40">
        <v>21.680414990372977</v>
      </c>
      <c r="K103" s="68">
        <v>4.9486976650795915</v>
      </c>
      <c r="L103" s="40">
        <v>27.177279603873</v>
      </c>
      <c r="M103" s="68">
        <v>5.446833460336121</v>
      </c>
      <c r="N103" s="40">
        <v>8.9618775521160217</v>
      </c>
      <c r="O103" s="68">
        <v>3.5306071311083036</v>
      </c>
      <c r="P103" s="40">
        <v>10.642890107912732</v>
      </c>
      <c r="Q103" s="68">
        <v>3.3491401521730872</v>
      </c>
      <c r="R103" s="40">
        <v>6.2628362458683391</v>
      </c>
      <c r="S103" s="68">
        <v>2.6431523987305914</v>
      </c>
      <c r="T103" s="40">
        <v>46.955116490229898</v>
      </c>
      <c r="U103" s="68">
        <v>6.434310427880817</v>
      </c>
      <c r="V103" s="40">
        <v>18.335264782469267</v>
      </c>
      <c r="W103" s="68">
        <v>3.4883393341953823</v>
      </c>
      <c r="X103" s="40">
        <v>11.633727579736568</v>
      </c>
      <c r="Y103" s="68">
        <v>3.0833036875260098</v>
      </c>
      <c r="Z103" s="40">
        <v>53.53385134451095</v>
      </c>
      <c r="AA103" s="68">
        <v>4.6216375919813579</v>
      </c>
      <c r="AB103" s="40">
        <v>9.6165664132970203</v>
      </c>
      <c r="AC103" s="68">
        <v>2.896225790863963</v>
      </c>
      <c r="AD103" s="40">
        <v>6.8805898799861902</v>
      </c>
      <c r="AE103" s="68">
        <v>2.0167506314860559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78" t="s">
        <v>164</v>
      </c>
      <c r="B104" s="40">
        <v>16.348717700482847</v>
      </c>
      <c r="C104" s="68">
        <v>0.72179328767258755</v>
      </c>
      <c r="D104" s="40">
        <v>11.066848443808546</v>
      </c>
      <c r="E104" s="68">
        <v>0.59055688137038997</v>
      </c>
      <c r="F104" s="40">
        <v>14.079188278689337</v>
      </c>
      <c r="G104" s="68">
        <v>0.63976972567110213</v>
      </c>
      <c r="H104" s="40">
        <v>29.144262361343394</v>
      </c>
      <c r="I104" s="68">
        <v>0.93564772549396913</v>
      </c>
      <c r="J104" s="40">
        <v>29.360983215675894</v>
      </c>
      <c r="K104" s="68">
        <v>0.93928612308355686</v>
      </c>
      <c r="L104" s="40">
        <v>10.426317139418817</v>
      </c>
      <c r="M104" s="68">
        <v>0.68081191924930584</v>
      </c>
      <c r="N104" s="40">
        <v>5.6224257772745165</v>
      </c>
      <c r="O104" s="68">
        <v>0.52043620235419885</v>
      </c>
      <c r="P104" s="40">
        <v>8.2383430915374891</v>
      </c>
      <c r="Q104" s="68">
        <v>0.59117823428397198</v>
      </c>
      <c r="R104" s="40">
        <v>10.098237801566253</v>
      </c>
      <c r="S104" s="68">
        <v>0.64741467563686361</v>
      </c>
      <c r="T104" s="40">
        <v>65.614676190202914</v>
      </c>
      <c r="U104" s="68">
        <v>1.1057232238099559</v>
      </c>
      <c r="V104" s="40">
        <v>12.118252887543061</v>
      </c>
      <c r="W104" s="68">
        <v>0.6792728764082967</v>
      </c>
      <c r="X104" s="40">
        <v>20.436761800529737</v>
      </c>
      <c r="Y104" s="68">
        <v>0.78736599608570723</v>
      </c>
      <c r="Z104" s="40">
        <v>39.015330956084057</v>
      </c>
      <c r="AA104" s="68">
        <v>0.9870971074312378</v>
      </c>
      <c r="AB104" s="40">
        <v>18.384959950641598</v>
      </c>
      <c r="AC104" s="68">
        <v>0.75988271382656403</v>
      </c>
      <c r="AD104" s="40">
        <v>10.04469440520154</v>
      </c>
      <c r="AE104" s="68">
        <v>0.65861989856058167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B105" s="40"/>
      <c r="C105" s="68"/>
      <c r="D105" s="40"/>
      <c r="E105" s="68"/>
      <c r="F105" s="40"/>
      <c r="G105" s="68"/>
      <c r="H105" s="40"/>
      <c r="I105" s="68"/>
      <c r="J105" s="40"/>
      <c r="K105" s="68"/>
      <c r="L105" s="40"/>
      <c r="M105" s="68"/>
      <c r="N105" s="40"/>
      <c r="O105" s="68"/>
      <c r="P105" s="40"/>
      <c r="Q105" s="68"/>
      <c r="R105" s="40"/>
      <c r="S105" s="68"/>
      <c r="T105" s="40"/>
      <c r="U105" s="68"/>
      <c r="V105" s="40"/>
      <c r="W105" s="68"/>
      <c r="X105" s="40"/>
      <c r="Y105" s="68"/>
      <c r="Z105" s="40"/>
      <c r="AA105" s="68"/>
      <c r="AB105" s="40"/>
      <c r="AC105" s="68"/>
      <c r="AD105" s="40"/>
      <c r="AE105" s="68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</row>
    <row r="106" spans="1:49" ht="12" customHeight="1" x14ac:dyDescent="0.25">
      <c r="A106" s="6" t="s">
        <v>56</v>
      </c>
      <c r="B106" s="39"/>
      <c r="C106" s="67"/>
      <c r="D106" s="39"/>
      <c r="E106" s="67"/>
      <c r="F106" s="39"/>
      <c r="G106" s="67"/>
      <c r="H106" s="39"/>
      <c r="I106" s="67"/>
      <c r="J106" s="39"/>
      <c r="K106" s="67"/>
      <c r="L106" s="39"/>
      <c r="M106" s="67"/>
      <c r="N106" s="39"/>
      <c r="O106" s="67"/>
      <c r="P106" s="39"/>
      <c r="Q106" s="67"/>
      <c r="R106" s="39"/>
      <c r="S106" s="67"/>
      <c r="T106" s="39"/>
      <c r="U106" s="67"/>
      <c r="V106" s="39"/>
      <c r="W106" s="67"/>
      <c r="X106" s="39"/>
      <c r="Y106" s="67"/>
      <c r="Z106" s="39"/>
      <c r="AA106" s="67"/>
      <c r="AB106" s="39"/>
      <c r="AC106" s="67"/>
      <c r="AD106" s="39"/>
      <c r="AE106" s="67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5" t="s">
        <v>153</v>
      </c>
      <c r="B107" s="40">
        <v>14.516504283716932</v>
      </c>
      <c r="C107" s="68">
        <v>0.79745630759338304</v>
      </c>
      <c r="D107" s="40">
        <v>10.561592493839669</v>
      </c>
      <c r="E107" s="68">
        <v>0.63777358939114503</v>
      </c>
      <c r="F107" s="40">
        <v>13.562976256757361</v>
      </c>
      <c r="G107" s="68">
        <v>0.71666401702012805</v>
      </c>
      <c r="H107" s="40">
        <v>29.806135327941586</v>
      </c>
      <c r="I107" s="68">
        <v>1.0722208708025855</v>
      </c>
      <c r="J107" s="40">
        <v>31.552791637744459</v>
      </c>
      <c r="K107" s="68">
        <v>1.1000046625489042</v>
      </c>
      <c r="L107" s="40">
        <v>10.095044499718648</v>
      </c>
      <c r="M107" s="68">
        <v>0.75776276450063162</v>
      </c>
      <c r="N107" s="40">
        <v>5.741965945379861</v>
      </c>
      <c r="O107" s="68">
        <v>0.6123445798529098</v>
      </c>
      <c r="P107" s="40">
        <v>8.3073835511087637</v>
      </c>
      <c r="Q107" s="68">
        <v>0.67012099442276274</v>
      </c>
      <c r="R107" s="40">
        <v>10.220402954276613</v>
      </c>
      <c r="S107" s="68">
        <v>0.72709528280840041</v>
      </c>
      <c r="T107" s="40">
        <v>65.635203049516107</v>
      </c>
      <c r="U107" s="68">
        <v>1.2693001493440235</v>
      </c>
      <c r="V107" s="40">
        <v>11.844754577206498</v>
      </c>
      <c r="W107" s="68">
        <v>0.77976475550125479</v>
      </c>
      <c r="X107" s="40">
        <v>21.506803538445844</v>
      </c>
      <c r="Y107" s="68">
        <v>0.92126232837435296</v>
      </c>
      <c r="Z107" s="40">
        <v>38.450575062988442</v>
      </c>
      <c r="AA107" s="68">
        <v>1.1311675874439528</v>
      </c>
      <c r="AB107" s="40">
        <v>18.371498882797948</v>
      </c>
      <c r="AC107" s="68">
        <v>0.87103240109464597</v>
      </c>
      <c r="AD107" s="40">
        <v>9.8263679385612832</v>
      </c>
      <c r="AE107" s="68">
        <v>0.77403290601206387</v>
      </c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</row>
    <row r="108" spans="1:49" ht="12" customHeight="1" x14ac:dyDescent="0.25">
      <c r="A108" s="5" t="s">
        <v>58</v>
      </c>
      <c r="B108" s="40">
        <v>23.421493271016779</v>
      </c>
      <c r="C108" s="68">
        <v>1.7135783313944379</v>
      </c>
      <c r="D108" s="40">
        <v>12.687887903155074</v>
      </c>
      <c r="E108" s="68">
        <v>1.368501255265635</v>
      </c>
      <c r="F108" s="40">
        <v>15.346848258256118</v>
      </c>
      <c r="G108" s="68">
        <v>1.3563429169264631</v>
      </c>
      <c r="H108" s="40">
        <v>24.818778560722837</v>
      </c>
      <c r="I108" s="68">
        <v>1.7692822520825575</v>
      </c>
      <c r="J108" s="40">
        <v>23.724992006849142</v>
      </c>
      <c r="K108" s="68">
        <v>1.9400679199087538</v>
      </c>
      <c r="L108" s="40">
        <v>13.565347105277226</v>
      </c>
      <c r="M108" s="68">
        <v>1.6791794553132016</v>
      </c>
      <c r="N108" s="40">
        <v>5.5372568726213061</v>
      </c>
      <c r="O108" s="68">
        <v>1.0335479435963884</v>
      </c>
      <c r="P108" s="40">
        <v>8.4177936664837993</v>
      </c>
      <c r="Q108" s="68">
        <v>1.2820200701183253</v>
      </c>
      <c r="R108" s="40">
        <v>8.6096755703882941</v>
      </c>
      <c r="S108" s="68">
        <v>1.2795768417422824</v>
      </c>
      <c r="T108" s="40">
        <v>63.869926785229381</v>
      </c>
      <c r="U108" s="68">
        <v>2.4241437434769031</v>
      </c>
      <c r="V108" s="40">
        <v>14.300788325919617</v>
      </c>
      <c r="W108" s="68">
        <v>1.4498994716920961</v>
      </c>
      <c r="X108" s="40">
        <v>17.069735919728696</v>
      </c>
      <c r="Y108" s="68">
        <v>1.5303015015183725</v>
      </c>
      <c r="Z108" s="40">
        <v>41.159609591561384</v>
      </c>
      <c r="AA108" s="68">
        <v>2.0122266449892616</v>
      </c>
      <c r="AB108" s="40">
        <v>17.875818892647708</v>
      </c>
      <c r="AC108" s="68">
        <v>1.5441145883996223</v>
      </c>
      <c r="AD108" s="40">
        <v>9.5940472701425339</v>
      </c>
      <c r="AE108" s="68">
        <v>1.1842849996760698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59</v>
      </c>
      <c r="B109" s="40">
        <v>25.799056823069517</v>
      </c>
      <c r="C109" s="68">
        <v>4.366452024077895</v>
      </c>
      <c r="D109" s="40">
        <v>10.813505058699755</v>
      </c>
      <c r="E109" s="68">
        <v>2.7057351058380248</v>
      </c>
      <c r="F109" s="40">
        <v>17.455940297555816</v>
      </c>
      <c r="G109" s="68">
        <v>3.9041590307565546</v>
      </c>
      <c r="H109" s="40">
        <v>27.221430959317388</v>
      </c>
      <c r="I109" s="68">
        <v>5.4121456653228517</v>
      </c>
      <c r="J109" s="40">
        <v>18.710066861357515</v>
      </c>
      <c r="K109" s="68">
        <v>4.2810018151317335</v>
      </c>
      <c r="L109" s="40">
        <v>11.592964054012569</v>
      </c>
      <c r="M109" s="68">
        <v>3.4232152125608288</v>
      </c>
      <c r="N109" s="40">
        <v>6.5459251735237283</v>
      </c>
      <c r="O109" s="68">
        <v>2.6508811630028393</v>
      </c>
      <c r="P109" s="40">
        <v>7.8120769468197153</v>
      </c>
      <c r="Q109" s="68">
        <v>2.9152476941884666</v>
      </c>
      <c r="R109" s="40">
        <v>13.47250131983628</v>
      </c>
      <c r="S109" s="68">
        <v>4.6445314321199413</v>
      </c>
      <c r="T109" s="40">
        <v>60.576532505807698</v>
      </c>
      <c r="U109" s="68">
        <v>5.9024135790947074</v>
      </c>
      <c r="V109" s="40">
        <v>9.8562465936826449</v>
      </c>
      <c r="W109" s="68">
        <v>2.8779218249964855</v>
      </c>
      <c r="X109" s="40">
        <v>13.886877671008047</v>
      </c>
      <c r="Y109" s="68">
        <v>3.4499418581360719</v>
      </c>
      <c r="Z109" s="40">
        <v>50.238322724279307</v>
      </c>
      <c r="AA109" s="68">
        <v>5.1094160893362535</v>
      </c>
      <c r="AB109" s="40">
        <v>12.81205656220672</v>
      </c>
      <c r="AC109" s="68">
        <v>3.2843282349599461</v>
      </c>
      <c r="AD109" s="40">
        <v>13.206496448823291</v>
      </c>
      <c r="AE109" s="68">
        <v>3.4943255358746592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B110" s="40"/>
      <c r="C110" s="68"/>
      <c r="D110" s="40"/>
      <c r="E110" s="68"/>
      <c r="F110" s="40"/>
      <c r="G110" s="68"/>
      <c r="H110" s="40"/>
      <c r="I110" s="68"/>
      <c r="J110" s="40"/>
      <c r="K110" s="68"/>
      <c r="L110" s="40"/>
      <c r="M110" s="68"/>
      <c r="N110" s="40"/>
      <c r="O110" s="68"/>
      <c r="P110" s="40"/>
      <c r="Q110" s="68"/>
      <c r="R110" s="40"/>
      <c r="S110" s="68"/>
      <c r="T110" s="40"/>
      <c r="U110" s="68"/>
      <c r="V110" s="40"/>
      <c r="W110" s="68"/>
      <c r="X110" s="40"/>
      <c r="Y110" s="68"/>
      <c r="Z110" s="40"/>
      <c r="AA110" s="68"/>
      <c r="AB110" s="40"/>
      <c r="AC110" s="68"/>
      <c r="AD110" s="40"/>
      <c r="AE110" s="68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</row>
    <row r="111" spans="1:49" ht="12" customHeight="1" x14ac:dyDescent="0.25">
      <c r="A111" s="6" t="s">
        <v>60</v>
      </c>
      <c r="B111" s="39"/>
      <c r="C111" s="67"/>
      <c r="D111" s="39"/>
      <c r="E111" s="67"/>
      <c r="F111" s="39"/>
      <c r="G111" s="67"/>
      <c r="H111" s="39"/>
      <c r="I111" s="67"/>
      <c r="J111" s="39"/>
      <c r="K111" s="67"/>
      <c r="L111" s="39"/>
      <c r="M111" s="67"/>
      <c r="N111" s="39"/>
      <c r="O111" s="67"/>
      <c r="P111" s="39"/>
      <c r="Q111" s="67"/>
      <c r="R111" s="39"/>
      <c r="S111" s="67"/>
      <c r="T111" s="39"/>
      <c r="U111" s="67"/>
      <c r="V111" s="39"/>
      <c r="W111" s="67"/>
      <c r="X111" s="39"/>
      <c r="Y111" s="67"/>
      <c r="Z111" s="39"/>
      <c r="AA111" s="67"/>
      <c r="AB111" s="39"/>
      <c r="AC111" s="67"/>
      <c r="AD111" s="39"/>
      <c r="AE111" s="67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5" t="s">
        <v>61</v>
      </c>
      <c r="B112" s="40">
        <v>14.885245417496987</v>
      </c>
      <c r="C112" s="68">
        <v>1.3242561436941944</v>
      </c>
      <c r="D112" s="40">
        <v>9.8068943747495112</v>
      </c>
      <c r="E112" s="68">
        <v>1.092095886087741</v>
      </c>
      <c r="F112" s="40">
        <v>13.274580230633932</v>
      </c>
      <c r="G112" s="68">
        <v>1.1621313861844971</v>
      </c>
      <c r="H112" s="40">
        <v>29.737526725309689</v>
      </c>
      <c r="I112" s="68">
        <v>1.7204019859170967</v>
      </c>
      <c r="J112" s="40">
        <v>32.295753251809884</v>
      </c>
      <c r="K112" s="68">
        <v>1.8953919473279555</v>
      </c>
      <c r="L112" s="40">
        <v>8.9708145161112096</v>
      </c>
      <c r="M112" s="68">
        <v>1.2425301577924404</v>
      </c>
      <c r="N112" s="40">
        <v>5.2444964796012696</v>
      </c>
      <c r="O112" s="68">
        <v>0.93436544913102593</v>
      </c>
      <c r="P112" s="40">
        <v>7.2325484736709882</v>
      </c>
      <c r="Q112" s="68">
        <v>1.0556322141808894</v>
      </c>
      <c r="R112" s="40">
        <v>8.6838103225470533</v>
      </c>
      <c r="S112" s="68">
        <v>1.1148331337423436</v>
      </c>
      <c r="T112" s="40">
        <v>69.868330208069494</v>
      </c>
      <c r="U112" s="68">
        <v>2.0555190551912963</v>
      </c>
      <c r="V112" s="40">
        <v>16.803438630486635</v>
      </c>
      <c r="W112" s="68">
        <v>1.3483582375453542</v>
      </c>
      <c r="X112" s="40">
        <v>23.653326564637887</v>
      </c>
      <c r="Y112" s="68">
        <v>1.5806371254748666</v>
      </c>
      <c r="Z112" s="40">
        <v>36.538685296760363</v>
      </c>
      <c r="AA112" s="68">
        <v>1.7605437965868258</v>
      </c>
      <c r="AB112" s="40">
        <v>15.675582391365261</v>
      </c>
      <c r="AC112" s="68">
        <v>1.3041742721903664</v>
      </c>
      <c r="AD112" s="40">
        <v>7.3289671167498556</v>
      </c>
      <c r="AE112" s="68">
        <v>0.97592332312711938</v>
      </c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</row>
    <row r="113" spans="1:49" ht="12" customHeight="1" x14ac:dyDescent="0.25">
      <c r="A113" s="5" t="s">
        <v>62</v>
      </c>
      <c r="B113" s="40">
        <v>18.347898860492837</v>
      </c>
      <c r="C113" s="68">
        <v>1.031840591856193</v>
      </c>
      <c r="D113" s="40">
        <v>11.501985820456078</v>
      </c>
      <c r="E113" s="68">
        <v>0.79785092636578614</v>
      </c>
      <c r="F113" s="40">
        <v>14.416906794536697</v>
      </c>
      <c r="G113" s="68">
        <v>0.8665360602329556</v>
      </c>
      <c r="H113" s="40">
        <v>27.343702719498559</v>
      </c>
      <c r="I113" s="68">
        <v>1.2208020335684766</v>
      </c>
      <c r="J113" s="40">
        <v>28.38950580501584</v>
      </c>
      <c r="K113" s="68">
        <v>1.2662904997351276</v>
      </c>
      <c r="L113" s="40">
        <v>11.563531549011657</v>
      </c>
      <c r="M113" s="68">
        <v>0.95984935174294606</v>
      </c>
      <c r="N113" s="40">
        <v>6.0396952031437543</v>
      </c>
      <c r="O113" s="68">
        <v>0.75036456737688362</v>
      </c>
      <c r="P113" s="40">
        <v>8.495058590326817</v>
      </c>
      <c r="Q113" s="68">
        <v>0.81788452485456775</v>
      </c>
      <c r="R113" s="40">
        <v>10.940578393049467</v>
      </c>
      <c r="S113" s="68">
        <v>0.91729167254421906</v>
      </c>
      <c r="T113" s="40">
        <v>62.961136264468323</v>
      </c>
      <c r="U113" s="68">
        <v>1.5348854844066009</v>
      </c>
      <c r="V113" s="40">
        <v>11.138445491675737</v>
      </c>
      <c r="W113" s="68">
        <v>0.91087789595336555</v>
      </c>
      <c r="X113" s="40">
        <v>18.726581225685706</v>
      </c>
      <c r="Y113" s="68">
        <v>1.0247031624866108</v>
      </c>
      <c r="Z113" s="40">
        <v>40.720223564123579</v>
      </c>
      <c r="AA113" s="68">
        <v>1.3765224330756756</v>
      </c>
      <c r="AB113" s="40">
        <v>18.839773822978763</v>
      </c>
      <c r="AC113" s="68">
        <v>1.0444437105911244</v>
      </c>
      <c r="AD113" s="40">
        <v>10.574975895536205</v>
      </c>
      <c r="AE113" s="68">
        <v>0.94764794588172963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5" t="s">
        <v>63</v>
      </c>
      <c r="B114" s="40">
        <v>18.232688670653005</v>
      </c>
      <c r="C114" s="68">
        <v>1.7338297325254399</v>
      </c>
      <c r="D114" s="40">
        <v>12.220872577914795</v>
      </c>
      <c r="E114" s="68">
        <v>1.3295802628991873</v>
      </c>
      <c r="F114" s="40">
        <v>15.075099933434434</v>
      </c>
      <c r="G114" s="68">
        <v>1.5523160753942764</v>
      </c>
      <c r="H114" s="40">
        <v>29.359117252463847</v>
      </c>
      <c r="I114" s="68">
        <v>2.1778334319274126</v>
      </c>
      <c r="J114" s="40">
        <v>25.112221565533876</v>
      </c>
      <c r="K114" s="68">
        <v>2.0255162262183162</v>
      </c>
      <c r="L114" s="40">
        <v>11.988633590211943</v>
      </c>
      <c r="M114" s="68">
        <v>1.6069234157053363</v>
      </c>
      <c r="N114" s="40">
        <v>5.541936716874555</v>
      </c>
      <c r="O114" s="68">
        <v>1.0673911746397293</v>
      </c>
      <c r="P114" s="40">
        <v>9.2959013993562163</v>
      </c>
      <c r="Q114" s="68">
        <v>1.346867773087149</v>
      </c>
      <c r="R114" s="40">
        <v>9.1591078627453157</v>
      </c>
      <c r="S114" s="68">
        <v>1.3776682871816346</v>
      </c>
      <c r="T114" s="40">
        <v>64.014420430811967</v>
      </c>
      <c r="U114" s="68">
        <v>2.5422666408087031</v>
      </c>
      <c r="V114" s="40">
        <v>8.5022116907953116</v>
      </c>
      <c r="W114" s="68">
        <v>1.3309222428638157</v>
      </c>
      <c r="X114" s="40">
        <v>17.873758931130123</v>
      </c>
      <c r="Y114" s="68">
        <v>1.6594478553607541</v>
      </c>
      <c r="Z114" s="40">
        <v>41.709260394724652</v>
      </c>
      <c r="AA114" s="68">
        <v>2.2609683612526821</v>
      </c>
      <c r="AB114" s="40">
        <v>19.555644550081393</v>
      </c>
      <c r="AC114" s="68">
        <v>1.7422909574624366</v>
      </c>
      <c r="AD114" s="40">
        <v>12.359124433268493</v>
      </c>
      <c r="AE114" s="68">
        <v>1.5391032332511847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B115" s="40"/>
      <c r="C115" s="68"/>
      <c r="D115" s="40"/>
      <c r="E115" s="68"/>
      <c r="F115" s="40"/>
      <c r="G115" s="68"/>
      <c r="H115" s="40"/>
      <c r="I115" s="68"/>
      <c r="J115" s="40"/>
      <c r="K115" s="68"/>
      <c r="L115" s="40"/>
      <c r="M115" s="68"/>
      <c r="N115" s="40"/>
      <c r="O115" s="68"/>
      <c r="P115" s="40"/>
      <c r="Q115" s="68"/>
      <c r="R115" s="40"/>
      <c r="S115" s="68"/>
      <c r="T115" s="40"/>
      <c r="U115" s="68"/>
      <c r="V115" s="40"/>
      <c r="W115" s="68"/>
      <c r="X115" s="40"/>
      <c r="Y115" s="68"/>
      <c r="Z115" s="40"/>
      <c r="AA115" s="68"/>
      <c r="AB115" s="40"/>
      <c r="AC115" s="68"/>
      <c r="AD115" s="40"/>
      <c r="AE115" s="68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</row>
    <row r="116" spans="1:49" ht="12" customHeight="1" x14ac:dyDescent="0.25">
      <c r="A116" s="6" t="s">
        <v>64</v>
      </c>
      <c r="B116" s="39"/>
      <c r="C116" s="67"/>
      <c r="D116" s="39"/>
      <c r="E116" s="67"/>
      <c r="F116" s="39"/>
      <c r="G116" s="67"/>
      <c r="H116" s="39"/>
      <c r="I116" s="67"/>
      <c r="J116" s="39"/>
      <c r="K116" s="67"/>
      <c r="L116" s="39"/>
      <c r="M116" s="67"/>
      <c r="N116" s="39"/>
      <c r="O116" s="67"/>
      <c r="P116" s="39"/>
      <c r="Q116" s="67"/>
      <c r="R116" s="39"/>
      <c r="S116" s="67"/>
      <c r="T116" s="39"/>
      <c r="U116" s="67"/>
      <c r="V116" s="39"/>
      <c r="W116" s="67"/>
      <c r="X116" s="39"/>
      <c r="Y116" s="67"/>
      <c r="Z116" s="39"/>
      <c r="AA116" s="67"/>
      <c r="AB116" s="39"/>
      <c r="AC116" s="67"/>
      <c r="AD116" s="39"/>
      <c r="AE116" s="67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</row>
    <row r="117" spans="1:49" ht="12" customHeight="1" x14ac:dyDescent="0.25">
      <c r="A117" s="5" t="s">
        <v>65</v>
      </c>
      <c r="B117" s="40">
        <v>22.836824585460295</v>
      </c>
      <c r="C117" s="68">
        <v>2.0111883493610248</v>
      </c>
      <c r="D117" s="40">
        <v>12.951004898141818</v>
      </c>
      <c r="E117" s="68">
        <v>1.6878835663597478</v>
      </c>
      <c r="F117" s="40">
        <v>15.401799529376547</v>
      </c>
      <c r="G117" s="68">
        <v>1.6312328543765786</v>
      </c>
      <c r="H117" s="40">
        <v>24.307081852898751</v>
      </c>
      <c r="I117" s="68">
        <v>2.0561472530042026</v>
      </c>
      <c r="J117" s="40">
        <v>24.503289134122529</v>
      </c>
      <c r="K117" s="68">
        <v>2.3576759626449442</v>
      </c>
      <c r="L117" s="40">
        <v>13.147273038794738</v>
      </c>
      <c r="M117" s="68">
        <v>1.9970565548252475</v>
      </c>
      <c r="N117" s="40">
        <v>5.4549409946414249</v>
      </c>
      <c r="O117" s="68">
        <v>1.1972748068180523</v>
      </c>
      <c r="P117" s="40">
        <v>7.8756818055064999</v>
      </c>
      <c r="Q117" s="68">
        <v>1.4644580697227987</v>
      </c>
      <c r="R117" s="40">
        <v>9.0414651096996224</v>
      </c>
      <c r="S117" s="68">
        <v>1.4888242760646608</v>
      </c>
      <c r="T117" s="40">
        <v>64.480639051357699</v>
      </c>
      <c r="U117" s="68">
        <v>2.8711056937472206</v>
      </c>
      <c r="V117" s="40">
        <v>13.919560197277217</v>
      </c>
      <c r="W117" s="68">
        <v>1.6539204399924365</v>
      </c>
      <c r="X117" s="40">
        <v>15.22396547458027</v>
      </c>
      <c r="Y117" s="68">
        <v>1.7149457593491184</v>
      </c>
      <c r="Z117" s="40">
        <v>42.310206414017095</v>
      </c>
      <c r="AA117" s="68">
        <v>2.3557329054424581</v>
      </c>
      <c r="AB117" s="40">
        <v>18.645156697415434</v>
      </c>
      <c r="AC117" s="68">
        <v>1.8764976088537604</v>
      </c>
      <c r="AD117" s="40">
        <v>9.9011112167099267</v>
      </c>
      <c r="AE117" s="68">
        <v>1.412263854736552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5" t="s">
        <v>154</v>
      </c>
      <c r="B118" s="40">
        <v>17.797147107135029</v>
      </c>
      <c r="C118" s="68">
        <v>1.6322940771768986</v>
      </c>
      <c r="D118" s="40">
        <v>10.904209984783817</v>
      </c>
      <c r="E118" s="68">
        <v>1.136315111246275</v>
      </c>
      <c r="F118" s="40">
        <v>14.791875794299486</v>
      </c>
      <c r="G118" s="68">
        <v>1.3400574363912432</v>
      </c>
      <c r="H118" s="40">
        <v>27.912521254883764</v>
      </c>
      <c r="I118" s="68">
        <v>1.9616506400513944</v>
      </c>
      <c r="J118" s="40">
        <v>28.594245858897853</v>
      </c>
      <c r="K118" s="68">
        <v>1.9275272088068955</v>
      </c>
      <c r="L118" s="40">
        <v>11.753620009954572</v>
      </c>
      <c r="M118" s="68">
        <v>1.4876793846788099</v>
      </c>
      <c r="N118" s="40">
        <v>5.2446868176752606</v>
      </c>
      <c r="O118" s="68">
        <v>1.0210952354366549</v>
      </c>
      <c r="P118" s="40">
        <v>8.810293854938589</v>
      </c>
      <c r="Q118" s="68">
        <v>1.2405386583115141</v>
      </c>
      <c r="R118" s="40">
        <v>8.4304978034464249</v>
      </c>
      <c r="S118" s="68">
        <v>1.249929615285178</v>
      </c>
      <c r="T118" s="40">
        <v>65.76090151398509</v>
      </c>
      <c r="U118" s="68">
        <v>2.2623853157367297</v>
      </c>
      <c r="V118" s="40">
        <v>13.953332667947816</v>
      </c>
      <c r="W118" s="68">
        <v>1.530688312374294</v>
      </c>
      <c r="X118" s="40">
        <v>20.211764143293948</v>
      </c>
      <c r="Y118" s="68">
        <v>1.6543775939254874</v>
      </c>
      <c r="Z118" s="40">
        <v>39.255274140643579</v>
      </c>
      <c r="AA118" s="68">
        <v>2.0364531207354775</v>
      </c>
      <c r="AB118" s="40">
        <v>17.27230776112679</v>
      </c>
      <c r="AC118" s="68">
        <v>1.5005154475132105</v>
      </c>
      <c r="AD118" s="40">
        <v>9.3073212869878024</v>
      </c>
      <c r="AE118" s="68">
        <v>1.2433428300607292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5" t="s">
        <v>66</v>
      </c>
      <c r="B119" s="40">
        <v>14.75787222143444</v>
      </c>
      <c r="C119" s="68">
        <v>1.6406377638644269</v>
      </c>
      <c r="D119" s="40">
        <v>10.978481681264487</v>
      </c>
      <c r="E119" s="68">
        <v>1.3569758884457244</v>
      </c>
      <c r="F119" s="40">
        <v>14.241209733995399</v>
      </c>
      <c r="G119" s="68">
        <v>1.5626622791318237</v>
      </c>
      <c r="H119" s="40">
        <v>28.661997665593532</v>
      </c>
      <c r="I119" s="68">
        <v>2.1673582741285702</v>
      </c>
      <c r="J119" s="40">
        <v>31.360438697712134</v>
      </c>
      <c r="K119" s="68">
        <v>2.4015338884489825</v>
      </c>
      <c r="L119" s="40">
        <v>11.23409401016181</v>
      </c>
      <c r="M119" s="68">
        <v>1.7645414692250827</v>
      </c>
      <c r="N119" s="40">
        <v>5.5956410592471864</v>
      </c>
      <c r="O119" s="68">
        <v>1.192837411779532</v>
      </c>
      <c r="P119" s="40">
        <v>8.5210879609081616</v>
      </c>
      <c r="Q119" s="68">
        <v>1.428365894262154</v>
      </c>
      <c r="R119" s="40">
        <v>10.536991057143528</v>
      </c>
      <c r="S119" s="68">
        <v>1.7426317769909823</v>
      </c>
      <c r="T119" s="40">
        <v>64.11218591253926</v>
      </c>
      <c r="U119" s="68">
        <v>2.8603767734956422</v>
      </c>
      <c r="V119" s="40">
        <v>13.635990381012334</v>
      </c>
      <c r="W119" s="68">
        <v>1.7901634590832187</v>
      </c>
      <c r="X119" s="40">
        <v>21.884696141021934</v>
      </c>
      <c r="Y119" s="68">
        <v>1.9445045180749905</v>
      </c>
      <c r="Z119" s="40">
        <v>38.317708948236643</v>
      </c>
      <c r="AA119" s="68">
        <v>2.5135559166426069</v>
      </c>
      <c r="AB119" s="40">
        <v>16.0848869568499</v>
      </c>
      <c r="AC119" s="68">
        <v>1.8217349080131413</v>
      </c>
      <c r="AD119" s="40">
        <v>10.076717572879186</v>
      </c>
      <c r="AE119" s="68">
        <v>2.0586943876366224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12" customHeight="1" x14ac:dyDescent="0.25">
      <c r="A120" s="5" t="s">
        <v>67</v>
      </c>
      <c r="B120" s="40">
        <v>13.400867765409465</v>
      </c>
      <c r="C120" s="68">
        <v>1.6221472650209279</v>
      </c>
      <c r="D120" s="40">
        <v>9.1979792338425224</v>
      </c>
      <c r="E120" s="68">
        <v>1.122438090242909</v>
      </c>
      <c r="F120" s="40">
        <v>12.80520852957604</v>
      </c>
      <c r="G120" s="68">
        <v>1.3788770239581474</v>
      </c>
      <c r="H120" s="40">
        <v>31.8049481558681</v>
      </c>
      <c r="I120" s="68">
        <v>2.106501867113634</v>
      </c>
      <c r="J120" s="40">
        <v>32.790996315303907</v>
      </c>
      <c r="K120" s="68">
        <v>2.2085919518068091</v>
      </c>
      <c r="L120" s="40">
        <v>8.8602806263529654</v>
      </c>
      <c r="M120" s="68">
        <v>1.4373446932167406</v>
      </c>
      <c r="N120" s="40">
        <v>5.4121073451591517</v>
      </c>
      <c r="O120" s="68">
        <v>1.176082220059516</v>
      </c>
      <c r="P120" s="40">
        <v>7.3329547522159508</v>
      </c>
      <c r="Q120" s="68">
        <v>1.2735427871103626</v>
      </c>
      <c r="R120" s="40">
        <v>10.569895856103189</v>
      </c>
      <c r="S120" s="68">
        <v>1.4806601094426262</v>
      </c>
      <c r="T120" s="40">
        <v>67.824761420168741</v>
      </c>
      <c r="U120" s="68">
        <v>2.5060560232539277</v>
      </c>
      <c r="V120" s="40">
        <v>13.488626833556127</v>
      </c>
      <c r="W120" s="68">
        <v>1.5476411605137563</v>
      </c>
      <c r="X120" s="40">
        <v>23.950747513191054</v>
      </c>
      <c r="Y120" s="68">
        <v>2.0079050508572145</v>
      </c>
      <c r="Z120" s="40">
        <v>33.044462970471699</v>
      </c>
      <c r="AA120" s="68">
        <v>2.0694604657101237</v>
      </c>
      <c r="AB120" s="40">
        <v>20.303410775509924</v>
      </c>
      <c r="AC120" s="68">
        <v>1.761516734968686</v>
      </c>
      <c r="AD120" s="40">
        <v>9.212751907271219</v>
      </c>
      <c r="AE120" s="68">
        <v>1.3901741166235073</v>
      </c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</row>
    <row r="121" spans="1:49" ht="12" customHeight="1" x14ac:dyDescent="0.25">
      <c r="A121" s="5" t="s">
        <v>68</v>
      </c>
      <c r="B121" s="40">
        <v>15.660965582129629</v>
      </c>
      <c r="C121" s="68">
        <v>1.8038403227412161</v>
      </c>
      <c r="D121" s="40">
        <v>12.677448471090507</v>
      </c>
      <c r="E121" s="68">
        <v>1.7516386781134978</v>
      </c>
      <c r="F121" s="40">
        <v>13.335436901861009</v>
      </c>
      <c r="G121" s="68">
        <v>1.5234565528600248</v>
      </c>
      <c r="H121" s="40">
        <v>28.835685797491667</v>
      </c>
      <c r="I121" s="68">
        <v>2.3870550759756393</v>
      </c>
      <c r="J121" s="40">
        <v>29.490463247427169</v>
      </c>
      <c r="K121" s="68">
        <v>2.5433170462254044</v>
      </c>
      <c r="L121" s="40">
        <v>10.875965607971015</v>
      </c>
      <c r="M121" s="68">
        <v>1.8188351216846466</v>
      </c>
      <c r="N121" s="40">
        <v>6.7445835920809962</v>
      </c>
      <c r="O121" s="68">
        <v>1.7308267504454906</v>
      </c>
      <c r="P121" s="40">
        <v>8.34931894696299</v>
      </c>
      <c r="Q121" s="68">
        <v>1.4848074606556894</v>
      </c>
      <c r="R121" s="40">
        <v>10.493526621903214</v>
      </c>
      <c r="S121" s="68">
        <v>1.5645158633059879</v>
      </c>
      <c r="T121" s="40">
        <v>63.536605231081744</v>
      </c>
      <c r="U121" s="68">
        <v>3.0430806919342723</v>
      </c>
      <c r="V121" s="40">
        <v>9.0309411293221054</v>
      </c>
      <c r="W121" s="68">
        <v>1.6374273317462089</v>
      </c>
      <c r="X121" s="40">
        <v>21.243040127350646</v>
      </c>
      <c r="Y121" s="68">
        <v>2.1141950968703482</v>
      </c>
      <c r="Z121" s="40">
        <v>40.129891037688026</v>
      </c>
      <c r="AA121" s="68">
        <v>2.6057690538160037</v>
      </c>
      <c r="AB121" s="40">
        <v>18.64616538744146</v>
      </c>
      <c r="AC121" s="68">
        <v>2.023677589797777</v>
      </c>
      <c r="AD121" s="40">
        <v>10.949962318197732</v>
      </c>
      <c r="AE121" s="68">
        <v>1.7471490477104703</v>
      </c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</row>
    <row r="122" spans="1:49" ht="12" customHeight="1" x14ac:dyDescent="0.25">
      <c r="A122" s="5" t="s">
        <v>69</v>
      </c>
      <c r="B122" s="40">
        <v>14.525939345812416</v>
      </c>
      <c r="C122" s="68">
        <v>2.1506492803813222</v>
      </c>
      <c r="D122" s="40">
        <v>9.5093690039003818</v>
      </c>
      <c r="E122" s="68">
        <v>1.6529095623247738</v>
      </c>
      <c r="F122" s="40">
        <v>12.832188069831071</v>
      </c>
      <c r="G122" s="68">
        <v>2.1550199003884845</v>
      </c>
      <c r="H122" s="40">
        <v>30.934015768387862</v>
      </c>
      <c r="I122" s="68">
        <v>3.1494236506623223</v>
      </c>
      <c r="J122" s="40">
        <v>32.198487812068251</v>
      </c>
      <c r="K122" s="68">
        <v>3.2909409444024118</v>
      </c>
      <c r="L122" s="40">
        <v>8.4142897577355455</v>
      </c>
      <c r="M122" s="68">
        <v>1.8240692924940853</v>
      </c>
      <c r="N122" s="40">
        <v>6.2528678647185423</v>
      </c>
      <c r="O122" s="68">
        <v>1.6600091207269436</v>
      </c>
      <c r="P122" s="40">
        <v>9.6852402336243468</v>
      </c>
      <c r="Q122" s="68">
        <v>2.2649783801320811</v>
      </c>
      <c r="R122" s="40">
        <v>11.044898794471537</v>
      </c>
      <c r="S122" s="68">
        <v>2.0698108256121848</v>
      </c>
      <c r="T122" s="40">
        <v>64.602703349450024</v>
      </c>
      <c r="U122" s="68">
        <v>3.7567939301907285</v>
      </c>
      <c r="V122" s="40">
        <v>7.9107477174771805</v>
      </c>
      <c r="W122" s="68">
        <v>2.1823086832253078</v>
      </c>
      <c r="X122" s="40">
        <v>19.985611278207024</v>
      </c>
      <c r="Y122" s="68">
        <v>2.5251278554013203</v>
      </c>
      <c r="Z122" s="40">
        <v>44.238190456714399</v>
      </c>
      <c r="AA122" s="68">
        <v>3.6367931667979936</v>
      </c>
      <c r="AB122" s="40">
        <v>18.42137660483689</v>
      </c>
      <c r="AC122" s="68">
        <v>2.5314527848792938</v>
      </c>
      <c r="AD122" s="40">
        <v>9.4440739427645024</v>
      </c>
      <c r="AE122" s="68">
        <v>2.0768652219523389</v>
      </c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</row>
    <row r="123" spans="1:49" ht="12" customHeight="1" x14ac:dyDescent="0.25">
      <c r="A123" s="10" t="s">
        <v>70</v>
      </c>
      <c r="B123" s="43">
        <v>26.266278676455435</v>
      </c>
      <c r="C123" s="71">
        <v>4.5129147499851063</v>
      </c>
      <c r="D123" s="43">
        <v>11.117249968101536</v>
      </c>
      <c r="E123" s="71">
        <v>2.7995730900018203</v>
      </c>
      <c r="F123" s="43">
        <v>17.253678539621056</v>
      </c>
      <c r="G123" s="71">
        <v>4.0234322535141596</v>
      </c>
      <c r="H123" s="43">
        <v>27.158537924997063</v>
      </c>
      <c r="I123" s="71">
        <v>5.6004168773351699</v>
      </c>
      <c r="J123" s="43">
        <v>18.204254890824902</v>
      </c>
      <c r="K123" s="71">
        <v>4.3909037330825633</v>
      </c>
      <c r="L123" s="43">
        <v>11.868212590618057</v>
      </c>
      <c r="M123" s="71">
        <v>3.5524508387103819</v>
      </c>
      <c r="N123" s="43">
        <v>6.6621148413671172</v>
      </c>
      <c r="O123" s="71">
        <v>2.7490744383253336</v>
      </c>
      <c r="P123" s="43">
        <v>7.1495054526694597</v>
      </c>
      <c r="Q123" s="71">
        <v>2.778987976705158</v>
      </c>
      <c r="R123" s="43">
        <v>14.251083173885748</v>
      </c>
      <c r="S123" s="71">
        <v>4.8896874391023726</v>
      </c>
      <c r="T123" s="43">
        <v>60.06908394145961</v>
      </c>
      <c r="U123" s="71">
        <v>6.1287255962785192</v>
      </c>
      <c r="V123" s="43">
        <v>9.8926197382226579</v>
      </c>
      <c r="W123" s="71">
        <v>2.9730470837436607</v>
      </c>
      <c r="X123" s="43">
        <v>14.1980351675312</v>
      </c>
      <c r="Y123" s="71">
        <v>3.5859956157664672</v>
      </c>
      <c r="Z123" s="43">
        <v>50.403979369048137</v>
      </c>
      <c r="AA123" s="71">
        <v>5.2058584621922259</v>
      </c>
      <c r="AB123" s="43">
        <v>12.183796651548857</v>
      </c>
      <c r="AC123" s="71">
        <v>3.3172488595009013</v>
      </c>
      <c r="AD123" s="43">
        <v>13.321569073649153</v>
      </c>
      <c r="AE123" s="71">
        <v>3.5927494495279855</v>
      </c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</row>
    <row r="124" spans="1:49" ht="3.75" customHeight="1" x14ac:dyDescent="0.25">
      <c r="C124" s="37"/>
      <c r="E124" s="37"/>
      <c r="F124" s="37"/>
      <c r="G124" s="37"/>
    </row>
    <row r="126" spans="1:49" s="22" customFormat="1" ht="12" customHeight="1" x14ac:dyDescent="0.2">
      <c r="A126" s="38" t="s">
        <v>88</v>
      </c>
    </row>
    <row r="127" spans="1:49" s="20" customFormat="1" ht="12" customHeight="1" x14ac:dyDescent="0.2">
      <c r="A127" s="36" t="s">
        <v>74</v>
      </c>
      <c r="J127" s="22"/>
    </row>
    <row r="128" spans="1:49" s="22" customFormat="1" ht="12" customHeight="1" x14ac:dyDescent="0.2">
      <c r="A128" s="38" t="s">
        <v>89</v>
      </c>
    </row>
    <row r="129" spans="1:15" s="22" customFormat="1" ht="12" customHeight="1" x14ac:dyDescent="0.2">
      <c r="A129" s="38" t="s">
        <v>90</v>
      </c>
    </row>
    <row r="130" spans="1:15" s="20" customFormat="1" ht="13.5" customHeight="1" x14ac:dyDescent="0.2">
      <c r="A130" s="79" t="s">
        <v>189</v>
      </c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</row>
    <row r="131" spans="1:15" s="20" customFormat="1" ht="12" customHeight="1" x14ac:dyDescent="0.2">
      <c r="A131" s="19" t="s">
        <v>91</v>
      </c>
      <c r="F131" s="29"/>
      <c r="G131" s="29"/>
      <c r="H131" s="29"/>
      <c r="J131" s="22"/>
    </row>
    <row r="132" spans="1:15" s="22" customFormat="1" ht="12" customHeight="1" x14ac:dyDescent="0.2">
      <c r="A132" s="33" t="s">
        <v>92</v>
      </c>
      <c r="F132" s="19"/>
      <c r="G132" s="19"/>
      <c r="H132" s="34"/>
    </row>
    <row r="133" spans="1:15" s="22" customFormat="1" ht="12" customHeight="1" x14ac:dyDescent="0.2">
      <c r="A133" s="26" t="s">
        <v>122</v>
      </c>
      <c r="F133" s="21"/>
      <c r="G133" s="21"/>
      <c r="H133" s="21"/>
    </row>
    <row r="134" spans="1:15" s="22" customFormat="1" ht="12" customHeight="1" x14ac:dyDescent="0.2">
      <c r="A134" s="26"/>
      <c r="F134" s="21"/>
      <c r="G134" s="21"/>
      <c r="H134" s="21"/>
    </row>
    <row r="135" spans="1:15" s="24" customFormat="1" ht="12" customHeight="1" x14ac:dyDescent="0.2">
      <c r="A135" s="26" t="s">
        <v>133</v>
      </c>
      <c r="F135" s="19"/>
      <c r="G135" s="25"/>
      <c r="H135" s="35"/>
      <c r="I135" s="22"/>
      <c r="J135" s="22"/>
      <c r="K135" s="22"/>
      <c r="L135" s="22"/>
      <c r="M135" s="22"/>
      <c r="N135" s="22"/>
      <c r="O135" s="22"/>
    </row>
    <row r="136" spans="1:15" s="22" customFormat="1" ht="12" customHeight="1" x14ac:dyDescent="0.2">
      <c r="A136" s="26" t="s">
        <v>75</v>
      </c>
      <c r="F136" s="27"/>
      <c r="G136" s="19"/>
      <c r="H136" s="34"/>
    </row>
    <row r="137" spans="1:15" s="12" customFormat="1" ht="12" customHeight="1" x14ac:dyDescent="0.25">
      <c r="A137" s="26" t="s">
        <v>179</v>
      </c>
      <c r="C137" s="13"/>
      <c r="E137" s="13"/>
    </row>
    <row r="138" spans="1:15" ht="12" customHeight="1" x14ac:dyDescent="0.25">
      <c r="A138" s="3" t="s">
        <v>180</v>
      </c>
    </row>
    <row r="140" spans="1:15" ht="12" customHeight="1" x14ac:dyDescent="0.25">
      <c r="A140" s="66" t="s">
        <v>182</v>
      </c>
      <c r="B140" s="12"/>
      <c r="C140" s="13"/>
      <c r="E140" s="13"/>
    </row>
    <row r="141" spans="1:15" ht="12" customHeight="1" x14ac:dyDescent="0.25">
      <c r="A141" s="66" t="s">
        <v>181</v>
      </c>
    </row>
    <row r="142" spans="1:15" ht="12" customHeight="1" x14ac:dyDescent="0.25">
      <c r="A142" s="14"/>
    </row>
    <row r="143" spans="1:15" ht="12" customHeight="1" x14ac:dyDescent="0.25">
      <c r="A143" s="3" t="s">
        <v>71</v>
      </c>
    </row>
  </sheetData>
  <mergeCells count="18"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P7:P8"/>
    <mergeCell ref="R7:R8"/>
    <mergeCell ref="T7:T8"/>
    <mergeCell ref="V7:V8"/>
    <mergeCell ref="X7:X8"/>
    <mergeCell ref="Z7:Z8"/>
  </mergeCells>
  <hyperlinks>
    <hyperlink ref="E131" r:id="rId1" display="https://www.bfs.admin.ch/asset/fr/do-f-20.03.04.01.01" xr:uid="{E4B11BC8-6C0D-4374-8B2B-58FE5DDDE457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64422-CC5C-45CD-B795-F50C267A42B9}">
  <dimension ref="A1:AW143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1" customWidth="1"/>
    <col min="4" max="4" width="8.7109375" style="5" customWidth="1"/>
    <col min="5" max="5" width="5" style="11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2" customFormat="1" ht="14.25" x14ac:dyDescent="0.2">
      <c r="A1" s="60" t="s">
        <v>120</v>
      </c>
      <c r="B1" s="61"/>
      <c r="C1" s="62"/>
      <c r="D1" s="61"/>
      <c r="E1" s="62"/>
      <c r="F1" s="61"/>
      <c r="G1" s="63"/>
      <c r="H1" s="64"/>
      <c r="I1" s="64"/>
      <c r="J1" s="64"/>
      <c r="K1" s="64"/>
      <c r="L1" s="64"/>
      <c r="M1" s="64"/>
      <c r="AE1" s="15" t="s">
        <v>111</v>
      </c>
    </row>
    <row r="2" spans="1:49" s="32" customFormat="1" ht="14.25" x14ac:dyDescent="0.2">
      <c r="A2" s="18">
        <v>2022</v>
      </c>
      <c r="B2" s="1"/>
      <c r="C2" s="2"/>
      <c r="D2" s="1"/>
      <c r="E2" s="2"/>
      <c r="F2" s="1"/>
      <c r="G2" s="1"/>
    </row>
    <row r="3" spans="1:49" customFormat="1" ht="15" x14ac:dyDescent="0.25">
      <c r="A3" s="16"/>
      <c r="B3" s="1"/>
      <c r="C3" s="2"/>
      <c r="D3" s="1"/>
      <c r="E3" s="2"/>
      <c r="F3" s="2"/>
      <c r="G3" s="2"/>
      <c r="K3" s="28"/>
      <c r="L3" s="28"/>
    </row>
    <row r="4" spans="1:49" s="30" customFormat="1" ht="6.75" customHeight="1" x14ac:dyDescent="0.25">
      <c r="A4" s="12"/>
      <c r="B4" s="46"/>
      <c r="C4" s="47"/>
      <c r="D4" s="48"/>
      <c r="E4" s="47"/>
      <c r="F4" s="48"/>
      <c r="G4" s="48"/>
      <c r="H4" s="49"/>
      <c r="I4" s="49"/>
      <c r="J4" s="49"/>
      <c r="L4" s="12"/>
      <c r="M4" s="47"/>
      <c r="N4" s="48"/>
      <c r="O4" s="47"/>
      <c r="P4" s="48"/>
      <c r="Q4" s="48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</row>
    <row r="5" spans="1:49" s="4" customFormat="1" ht="12" customHeight="1" x14ac:dyDescent="0.25">
      <c r="B5" s="74" t="s">
        <v>125</v>
      </c>
      <c r="D5" s="75"/>
      <c r="L5" s="74" t="s">
        <v>126</v>
      </c>
      <c r="V5" s="74" t="s">
        <v>127</v>
      </c>
      <c r="AC5" s="76"/>
      <c r="AD5" s="76"/>
    </row>
    <row r="6" spans="1:49" s="45" customFormat="1" ht="6.6" customHeight="1" x14ac:dyDescent="0.25">
      <c r="B6" s="82"/>
      <c r="C6" s="83"/>
      <c r="D6" s="83"/>
      <c r="E6" s="83"/>
      <c r="F6" s="83"/>
      <c r="G6" s="83"/>
      <c r="H6" s="50"/>
      <c r="I6" s="51"/>
      <c r="J6" s="50"/>
      <c r="K6" s="52"/>
      <c r="L6" s="82"/>
      <c r="M6" s="83"/>
      <c r="N6" s="83"/>
      <c r="O6" s="83"/>
      <c r="P6" s="83"/>
      <c r="Q6" s="83"/>
      <c r="R6" s="50"/>
      <c r="S6" s="51"/>
      <c r="T6" s="50"/>
      <c r="U6" s="52"/>
      <c r="V6" s="84"/>
      <c r="W6" s="85"/>
      <c r="X6" s="53"/>
      <c r="Y6" s="52"/>
      <c r="Z6" s="53"/>
      <c r="AA6" s="52"/>
      <c r="AB6" s="53"/>
      <c r="AC6" s="52"/>
      <c r="AD6" s="53"/>
      <c r="AE6" s="52"/>
    </row>
    <row r="7" spans="1:49" s="45" customFormat="1" ht="10.15" customHeight="1" x14ac:dyDescent="0.25">
      <c r="B7" s="81" t="s">
        <v>104</v>
      </c>
      <c r="C7" s="45" t="s">
        <v>0</v>
      </c>
      <c r="D7" s="80" t="s">
        <v>76</v>
      </c>
      <c r="E7" s="45" t="s">
        <v>0</v>
      </c>
      <c r="F7" s="80" t="s">
        <v>77</v>
      </c>
      <c r="G7" s="45" t="s">
        <v>0</v>
      </c>
      <c r="H7" s="80" t="s">
        <v>78</v>
      </c>
      <c r="I7" s="45" t="s">
        <v>0</v>
      </c>
      <c r="J7" s="80" t="s">
        <v>103</v>
      </c>
      <c r="K7" s="45" t="s">
        <v>0</v>
      </c>
      <c r="L7" s="81" t="s">
        <v>101</v>
      </c>
      <c r="M7" s="45" t="s">
        <v>0</v>
      </c>
      <c r="N7" s="80" t="s">
        <v>83</v>
      </c>
      <c r="O7" s="45" t="s">
        <v>0</v>
      </c>
      <c r="P7" s="80" t="s">
        <v>84</v>
      </c>
      <c r="Q7" s="45" t="s">
        <v>0</v>
      </c>
      <c r="R7" s="80" t="s">
        <v>85</v>
      </c>
      <c r="S7" s="45" t="s">
        <v>0</v>
      </c>
      <c r="T7" s="80" t="s">
        <v>102</v>
      </c>
      <c r="U7" s="45" t="s">
        <v>0</v>
      </c>
      <c r="V7" s="81" t="s">
        <v>109</v>
      </c>
      <c r="W7" s="45" t="s">
        <v>0</v>
      </c>
      <c r="X7" s="80" t="s">
        <v>86</v>
      </c>
      <c r="Y7" s="45" t="s">
        <v>0</v>
      </c>
      <c r="Z7" s="80" t="s">
        <v>94</v>
      </c>
      <c r="AA7" s="45" t="s">
        <v>0</v>
      </c>
      <c r="AB7" s="80" t="s">
        <v>87</v>
      </c>
      <c r="AC7" s="45" t="s">
        <v>0</v>
      </c>
      <c r="AD7" s="80" t="s">
        <v>112</v>
      </c>
      <c r="AE7" s="45" t="s">
        <v>0</v>
      </c>
    </row>
    <row r="8" spans="1:49" s="45" customFormat="1" ht="14.45" customHeight="1" x14ac:dyDescent="0.25">
      <c r="B8" s="81"/>
      <c r="C8" s="45" t="s">
        <v>73</v>
      </c>
      <c r="D8" s="80"/>
      <c r="E8" s="45" t="s">
        <v>73</v>
      </c>
      <c r="F8" s="80"/>
      <c r="G8" s="45" t="s">
        <v>73</v>
      </c>
      <c r="H8" s="80"/>
      <c r="I8" s="45" t="s">
        <v>73</v>
      </c>
      <c r="J8" s="80"/>
      <c r="K8" s="45" t="s">
        <v>73</v>
      </c>
      <c r="L8" s="81"/>
      <c r="M8" s="45" t="s">
        <v>73</v>
      </c>
      <c r="N8" s="80"/>
      <c r="O8" s="45" t="s">
        <v>73</v>
      </c>
      <c r="P8" s="80"/>
      <c r="Q8" s="45" t="s">
        <v>73</v>
      </c>
      <c r="R8" s="80"/>
      <c r="S8" s="45" t="s">
        <v>73</v>
      </c>
      <c r="T8" s="80"/>
      <c r="U8" s="45" t="s">
        <v>73</v>
      </c>
      <c r="V8" s="81"/>
      <c r="W8" s="45" t="s">
        <v>73</v>
      </c>
      <c r="X8" s="80"/>
      <c r="Y8" s="45" t="s">
        <v>73</v>
      </c>
      <c r="Z8" s="80"/>
      <c r="AA8" s="45" t="s">
        <v>73</v>
      </c>
      <c r="AB8" s="80"/>
      <c r="AC8" s="45" t="s">
        <v>73</v>
      </c>
      <c r="AD8" s="80"/>
      <c r="AE8" s="45" t="s">
        <v>73</v>
      </c>
    </row>
    <row r="9" spans="1:49" s="30" customFormat="1" ht="4.5" customHeight="1" x14ac:dyDescent="0.25">
      <c r="A9" s="54"/>
      <c r="B9" s="55"/>
      <c r="C9" s="56"/>
      <c r="D9" s="55"/>
      <c r="E9" s="57"/>
      <c r="F9" s="55"/>
      <c r="G9" s="58"/>
      <c r="H9" s="55"/>
      <c r="I9" s="59"/>
      <c r="J9" s="55"/>
      <c r="K9" s="58"/>
      <c r="L9" s="55"/>
      <c r="M9" s="56"/>
      <c r="N9" s="55"/>
      <c r="O9" s="57"/>
      <c r="P9" s="55"/>
      <c r="Q9" s="58"/>
      <c r="R9" s="55"/>
      <c r="S9" s="58"/>
      <c r="T9" s="55"/>
      <c r="U9" s="58"/>
      <c r="V9" s="55"/>
      <c r="W9" s="57"/>
      <c r="X9" s="55"/>
      <c r="Y9" s="57"/>
      <c r="Z9" s="55"/>
      <c r="AA9" s="58"/>
      <c r="AB9" s="55"/>
      <c r="AC9" s="58"/>
      <c r="AD9" s="55"/>
      <c r="AE9" s="58"/>
    </row>
    <row r="10" spans="1:49" s="30" customFormat="1" ht="3.75" customHeight="1" x14ac:dyDescent="0.2">
      <c r="A10" s="31"/>
      <c r="B10" s="31"/>
      <c r="C10" s="31"/>
      <c r="D10" s="31"/>
      <c r="E10" s="31"/>
      <c r="F10" s="31"/>
      <c r="G10" s="31"/>
    </row>
    <row r="11" spans="1:49" ht="12" customHeight="1" x14ac:dyDescent="0.25">
      <c r="A11" s="6" t="s">
        <v>1</v>
      </c>
      <c r="B11" s="39">
        <v>14.078235670325034</v>
      </c>
      <c r="C11" s="67">
        <v>0.66329204264990571</v>
      </c>
      <c r="D11" s="39">
        <v>9.056664652502624</v>
      </c>
      <c r="E11" s="67">
        <v>0.50358588684642847</v>
      </c>
      <c r="F11" s="39">
        <v>14.113785733885004</v>
      </c>
      <c r="G11" s="67">
        <v>0.61428494383763466</v>
      </c>
      <c r="H11" s="39">
        <v>30.380798989032552</v>
      </c>
      <c r="I11" s="67">
        <v>0.92469714152370908</v>
      </c>
      <c r="J11" s="39">
        <v>32.370514954254794</v>
      </c>
      <c r="K11" s="67">
        <v>1.0048495864305407</v>
      </c>
      <c r="L11" s="39">
        <v>8.6894863125523916</v>
      </c>
      <c r="M11" s="67">
        <v>0.60016121080569784</v>
      </c>
      <c r="N11" s="39">
        <v>4.0666068045351649</v>
      </c>
      <c r="O11" s="67">
        <v>0.40643555146008087</v>
      </c>
      <c r="P11" s="39">
        <v>7.0252916754906041</v>
      </c>
      <c r="Q11" s="67">
        <v>0.53614581328088251</v>
      </c>
      <c r="R11" s="39">
        <v>8.7690125159201635</v>
      </c>
      <c r="S11" s="67">
        <v>0.60643993460247836</v>
      </c>
      <c r="T11" s="39">
        <v>71.449602691501667</v>
      </c>
      <c r="U11" s="67">
        <v>1.0172287898362575</v>
      </c>
      <c r="V11" s="39">
        <v>12.080913046960045</v>
      </c>
      <c r="W11" s="67">
        <v>0.68007387148618348</v>
      </c>
      <c r="X11" s="39">
        <v>21.486356981353708</v>
      </c>
      <c r="Y11" s="67">
        <v>0.80184110424179267</v>
      </c>
      <c r="Z11" s="39">
        <v>39.004577901385687</v>
      </c>
      <c r="AA11" s="67">
        <v>0.97122609091373491</v>
      </c>
      <c r="AB11" s="39">
        <v>18.211660103422194</v>
      </c>
      <c r="AC11" s="67">
        <v>0.76248190628980939</v>
      </c>
      <c r="AD11" s="39">
        <v>9.2164919668784098</v>
      </c>
      <c r="AE11" s="67">
        <v>0.62791806910178716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0"/>
      <c r="C12" s="68"/>
      <c r="D12" s="40"/>
      <c r="E12" s="68"/>
      <c r="F12" s="40"/>
      <c r="G12" s="68"/>
      <c r="H12" s="40"/>
      <c r="I12" s="68"/>
      <c r="J12" s="40"/>
      <c r="K12" s="68"/>
      <c r="L12" s="40"/>
      <c r="M12" s="68"/>
      <c r="N12" s="40"/>
      <c r="O12" s="68"/>
      <c r="P12" s="40"/>
      <c r="Q12" s="68"/>
      <c r="R12" s="40"/>
      <c r="S12" s="68"/>
      <c r="T12" s="40"/>
      <c r="U12" s="68"/>
      <c r="V12" s="40"/>
      <c r="W12" s="68"/>
      <c r="X12" s="40"/>
      <c r="Y12" s="68"/>
      <c r="Z12" s="40"/>
      <c r="AA12" s="68"/>
      <c r="AB12" s="40"/>
      <c r="AC12" s="68"/>
      <c r="AD12" s="40"/>
      <c r="AE12" s="68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39"/>
      <c r="C13" s="67"/>
      <c r="D13" s="39"/>
      <c r="E13" s="67"/>
      <c r="F13" s="39"/>
      <c r="G13" s="67"/>
      <c r="H13" s="39"/>
      <c r="I13" s="67"/>
      <c r="J13" s="39"/>
      <c r="K13" s="67"/>
      <c r="L13" s="39"/>
      <c r="M13" s="67"/>
      <c r="N13" s="39"/>
      <c r="O13" s="67"/>
      <c r="P13" s="39"/>
      <c r="Q13" s="67"/>
      <c r="R13" s="39"/>
      <c r="S13" s="67"/>
      <c r="T13" s="39"/>
      <c r="U13" s="67"/>
      <c r="V13" s="39"/>
      <c r="W13" s="67"/>
      <c r="X13" s="39"/>
      <c r="Y13" s="67"/>
      <c r="Z13" s="39"/>
      <c r="AA13" s="67"/>
      <c r="AB13" s="39"/>
      <c r="AC13" s="67"/>
      <c r="AD13" s="39"/>
      <c r="AE13" s="67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1">
        <v>12.516939177704733</v>
      </c>
      <c r="C14" s="68">
        <v>3.2499096633968092</v>
      </c>
      <c r="D14" s="41">
        <v>14.385397291197622</v>
      </c>
      <c r="E14" s="68">
        <v>3.6280528914355492</v>
      </c>
      <c r="F14" s="41">
        <v>16.279328990620908</v>
      </c>
      <c r="G14" s="68">
        <v>3.6474472702698617</v>
      </c>
      <c r="H14" s="41">
        <v>29.541808619278026</v>
      </c>
      <c r="I14" s="68">
        <v>5.1678983974689157</v>
      </c>
      <c r="J14" s="41">
        <v>27.276525921198736</v>
      </c>
      <c r="K14" s="68">
        <v>6.5174373796487703</v>
      </c>
      <c r="L14" s="41" t="s">
        <v>99</v>
      </c>
      <c r="M14" s="68" t="s">
        <v>99</v>
      </c>
      <c r="N14" s="41" t="s">
        <v>99</v>
      </c>
      <c r="O14" s="68" t="s">
        <v>99</v>
      </c>
      <c r="P14" s="41" t="s">
        <v>99</v>
      </c>
      <c r="Q14" s="68" t="s">
        <v>99</v>
      </c>
      <c r="R14" s="41" t="s">
        <v>99</v>
      </c>
      <c r="S14" s="68" t="s">
        <v>99</v>
      </c>
      <c r="T14" s="41" t="s">
        <v>99</v>
      </c>
      <c r="U14" s="68" t="s">
        <v>99</v>
      </c>
      <c r="V14" s="41" t="s">
        <v>100</v>
      </c>
      <c r="W14" s="68" t="s">
        <v>100</v>
      </c>
      <c r="X14" s="41" t="s">
        <v>100</v>
      </c>
      <c r="Y14" s="68" t="s">
        <v>100</v>
      </c>
      <c r="Z14" s="41" t="s">
        <v>100</v>
      </c>
      <c r="AA14" s="68" t="s">
        <v>100</v>
      </c>
      <c r="AB14" s="41" t="s">
        <v>100</v>
      </c>
      <c r="AC14" s="68" t="s">
        <v>100</v>
      </c>
      <c r="AD14" s="41" t="s">
        <v>100</v>
      </c>
      <c r="AE14" s="68" t="s">
        <v>100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0">
        <v>15.803442681605983</v>
      </c>
      <c r="C15" s="68">
        <v>0.8077096751508408</v>
      </c>
      <c r="D15" s="40">
        <v>9.8162694298192825</v>
      </c>
      <c r="E15" s="68">
        <v>0.61151195822055937</v>
      </c>
      <c r="F15" s="40">
        <v>13.805224100360903</v>
      </c>
      <c r="G15" s="68">
        <v>0.71348189101380233</v>
      </c>
      <c r="H15" s="40">
        <v>31.642423872744303</v>
      </c>
      <c r="I15" s="68">
        <v>1.0910260290544675</v>
      </c>
      <c r="J15" s="40">
        <v>28.932639915469522</v>
      </c>
      <c r="K15" s="68">
        <v>1.1607959015835729</v>
      </c>
      <c r="L15" s="40">
        <v>9.4043867710269957</v>
      </c>
      <c r="M15" s="68">
        <v>0.75154163735621315</v>
      </c>
      <c r="N15" s="40">
        <v>4.696720267426012</v>
      </c>
      <c r="O15" s="68">
        <v>0.52983236951191792</v>
      </c>
      <c r="P15" s="40">
        <v>7.552686957639863</v>
      </c>
      <c r="Q15" s="68">
        <v>0.67380638382560809</v>
      </c>
      <c r="R15" s="40">
        <v>9.8994989568565828</v>
      </c>
      <c r="S15" s="68">
        <v>0.77487435596261756</v>
      </c>
      <c r="T15" s="40">
        <v>68.446707047050523</v>
      </c>
      <c r="U15" s="68">
        <v>1.2882903165014272</v>
      </c>
      <c r="V15" s="40">
        <v>13.175501473705504</v>
      </c>
      <c r="W15" s="68">
        <v>0.82409307901427897</v>
      </c>
      <c r="X15" s="40">
        <v>22.786279981814133</v>
      </c>
      <c r="Y15" s="68">
        <v>0.95553022120580478</v>
      </c>
      <c r="Z15" s="40">
        <v>37.544459483699882</v>
      </c>
      <c r="AA15" s="68">
        <v>1.1343866008736303</v>
      </c>
      <c r="AB15" s="40">
        <v>18.579805618693939</v>
      </c>
      <c r="AC15" s="68">
        <v>0.9013860086492439</v>
      </c>
      <c r="AD15" s="40">
        <v>7.9139534420865134</v>
      </c>
      <c r="AE15" s="68">
        <v>0.69454410848351378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0">
        <v>13.625999315020792</v>
      </c>
      <c r="C16" s="68">
        <v>1.9397829866193268</v>
      </c>
      <c r="D16" s="40">
        <v>14.767411764378565</v>
      </c>
      <c r="E16" s="68">
        <v>2.091029922275836</v>
      </c>
      <c r="F16" s="40">
        <v>13.250074824438283</v>
      </c>
      <c r="G16" s="68">
        <v>1.7694334960680083</v>
      </c>
      <c r="H16" s="40">
        <v>34.715958804284277</v>
      </c>
      <c r="I16" s="68">
        <v>3.2596225882703882</v>
      </c>
      <c r="J16" s="40">
        <v>23.640555291878108</v>
      </c>
      <c r="K16" s="68">
        <v>2.9875961043606356</v>
      </c>
      <c r="L16" s="40">
        <v>8.7991284603099054</v>
      </c>
      <c r="M16" s="68">
        <v>1.9594423093571056</v>
      </c>
      <c r="N16" s="40">
        <v>4.539723805004372</v>
      </c>
      <c r="O16" s="68">
        <v>1.2003876709192856</v>
      </c>
      <c r="P16" s="40">
        <v>6.7830767238070351</v>
      </c>
      <c r="Q16" s="68">
        <v>1.4485035150313821</v>
      </c>
      <c r="R16" s="40">
        <v>11.829943290858758</v>
      </c>
      <c r="S16" s="68">
        <v>2.5212971877214025</v>
      </c>
      <c r="T16" s="40">
        <v>68.04812772001992</v>
      </c>
      <c r="U16" s="68">
        <v>3.3543113095390349</v>
      </c>
      <c r="V16" s="40">
        <v>17.839609868816787</v>
      </c>
      <c r="W16" s="68">
        <v>2.458075724356354</v>
      </c>
      <c r="X16" s="40">
        <v>29.147207645185642</v>
      </c>
      <c r="Y16" s="68">
        <v>2.8143489517407678</v>
      </c>
      <c r="Z16" s="40">
        <v>26.798520800282489</v>
      </c>
      <c r="AA16" s="68">
        <v>2.7716571064254936</v>
      </c>
      <c r="AB16" s="40">
        <v>19.737984878679711</v>
      </c>
      <c r="AC16" s="68">
        <v>2.6323525239822301</v>
      </c>
      <c r="AD16" s="40">
        <v>6.4766768070353784</v>
      </c>
      <c r="AE16" s="68">
        <v>1.6318440162627446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0">
        <v>17.913615894062684</v>
      </c>
      <c r="C17" s="68">
        <v>1.143152865827803</v>
      </c>
      <c r="D17" s="40">
        <v>10.170643190556499</v>
      </c>
      <c r="E17" s="68">
        <v>0.87562603565549457</v>
      </c>
      <c r="F17" s="40">
        <v>13.268476276656601</v>
      </c>
      <c r="G17" s="68">
        <v>0.96174470035341464</v>
      </c>
      <c r="H17" s="40">
        <v>32.598911954630573</v>
      </c>
      <c r="I17" s="68">
        <v>1.524662223597838</v>
      </c>
      <c r="J17" s="40">
        <v>26.048352684093633</v>
      </c>
      <c r="K17" s="68">
        <v>1.5350639909030432</v>
      </c>
      <c r="L17" s="40">
        <v>11.047292599601398</v>
      </c>
      <c r="M17" s="68">
        <v>1.1580897403150432</v>
      </c>
      <c r="N17" s="40">
        <v>5.0904996882995412</v>
      </c>
      <c r="O17" s="68">
        <v>0.795396028745738</v>
      </c>
      <c r="P17" s="40">
        <v>8.285255234337539</v>
      </c>
      <c r="Q17" s="68">
        <v>1.0200056543535332</v>
      </c>
      <c r="R17" s="40">
        <v>11.002361343715402</v>
      </c>
      <c r="S17" s="68">
        <v>1.1531688344677913</v>
      </c>
      <c r="T17" s="40">
        <v>64.574591134046116</v>
      </c>
      <c r="U17" s="68">
        <v>1.8642378210365609</v>
      </c>
      <c r="V17" s="40">
        <v>14.259672391624715</v>
      </c>
      <c r="W17" s="68">
        <v>1.1965880367817079</v>
      </c>
      <c r="X17" s="40">
        <v>23.48974188911323</v>
      </c>
      <c r="Y17" s="68">
        <v>1.3289650277508287</v>
      </c>
      <c r="Z17" s="40">
        <v>35.384583562225799</v>
      </c>
      <c r="AA17" s="68">
        <v>1.5333560493835001</v>
      </c>
      <c r="AB17" s="40">
        <v>19.894555929267398</v>
      </c>
      <c r="AC17" s="68">
        <v>1.2786075470066589</v>
      </c>
      <c r="AD17" s="40">
        <v>6.9714462277688201</v>
      </c>
      <c r="AE17" s="68">
        <v>0.81439017816947545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0">
        <v>13.093720749599463</v>
      </c>
      <c r="C18" s="68">
        <v>1.2466797756176036</v>
      </c>
      <c r="D18" s="40">
        <v>7.5269507256374641</v>
      </c>
      <c r="E18" s="68">
        <v>0.89854907099940984</v>
      </c>
      <c r="F18" s="40">
        <v>14.877073482551978</v>
      </c>
      <c r="G18" s="68">
        <v>1.275705206260028</v>
      </c>
      <c r="H18" s="40">
        <v>29.01332947307888</v>
      </c>
      <c r="I18" s="68">
        <v>1.804155569459754</v>
      </c>
      <c r="J18" s="40">
        <v>35.488925569132228</v>
      </c>
      <c r="K18" s="68">
        <v>2.0301278005825547</v>
      </c>
      <c r="L18" s="40">
        <v>7.3439943146355295</v>
      </c>
      <c r="M18" s="68">
        <v>1.0543688935257904</v>
      </c>
      <c r="N18" s="40">
        <v>4.2070576838747993</v>
      </c>
      <c r="O18" s="68">
        <v>0.85326782315941307</v>
      </c>
      <c r="P18" s="40">
        <v>6.8092081345382809</v>
      </c>
      <c r="Q18" s="68">
        <v>1.0193133010183821</v>
      </c>
      <c r="R18" s="40">
        <v>7.6969247987471912</v>
      </c>
      <c r="S18" s="68">
        <v>1.0934517501380014</v>
      </c>
      <c r="T18" s="40">
        <v>73.94281506820424</v>
      </c>
      <c r="U18" s="68">
        <v>1.8654752727561916</v>
      </c>
      <c r="V18" s="40">
        <v>9.7478510294684035</v>
      </c>
      <c r="W18" s="68">
        <v>1.1263642798198474</v>
      </c>
      <c r="X18" s="40">
        <v>19.397497918466943</v>
      </c>
      <c r="Y18" s="68">
        <v>1.4975665421403996</v>
      </c>
      <c r="Z18" s="40">
        <v>44.880914712299216</v>
      </c>
      <c r="AA18" s="68">
        <v>1.9717426500390736</v>
      </c>
      <c r="AB18" s="40">
        <v>15.994241665045204</v>
      </c>
      <c r="AC18" s="68">
        <v>1.3785715493629733</v>
      </c>
      <c r="AD18" s="40">
        <v>9.9794946747202005</v>
      </c>
      <c r="AE18" s="68">
        <v>1.4805613709949015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0">
        <v>8.2567469286656827</v>
      </c>
      <c r="C19" s="68">
        <v>1.0387050581602719</v>
      </c>
      <c r="D19" s="40">
        <v>5.8564633281791618</v>
      </c>
      <c r="E19" s="68">
        <v>0.80450695922613458</v>
      </c>
      <c r="F19" s="40">
        <v>14.955259399431675</v>
      </c>
      <c r="G19" s="68">
        <v>1.2495965705006238</v>
      </c>
      <c r="H19" s="40">
        <v>26.091550204731721</v>
      </c>
      <c r="I19" s="68">
        <v>1.7098348246615789</v>
      </c>
      <c r="J19" s="40">
        <v>44.839980138991784</v>
      </c>
      <c r="K19" s="68">
        <v>2.0032512841438823</v>
      </c>
      <c r="L19" s="40">
        <v>6.721024981499192</v>
      </c>
      <c r="M19" s="68">
        <v>1.0084235705604621</v>
      </c>
      <c r="N19" s="40">
        <v>2.3316044399776992</v>
      </c>
      <c r="O19" s="68">
        <v>0.56905257663346609</v>
      </c>
      <c r="P19" s="40">
        <v>5.5731213673251281</v>
      </c>
      <c r="Q19" s="68">
        <v>0.88770423393653897</v>
      </c>
      <c r="R19" s="40">
        <v>5.6562451118937425</v>
      </c>
      <c r="S19" s="68">
        <v>0.94697127345082577</v>
      </c>
      <c r="T19" s="40">
        <v>79.718004099304252</v>
      </c>
      <c r="U19" s="68">
        <v>1.6209539853901576</v>
      </c>
      <c r="V19" s="40">
        <v>8.0091819780285736</v>
      </c>
      <c r="W19" s="68">
        <v>1.1028902846148489</v>
      </c>
      <c r="X19" s="40">
        <v>15.437086825502416</v>
      </c>
      <c r="Y19" s="68">
        <v>1.4359146911652487</v>
      </c>
      <c r="Z19" s="40">
        <v>45.448620908899223</v>
      </c>
      <c r="AA19" s="68">
        <v>1.9707351941027045</v>
      </c>
      <c r="AB19" s="40">
        <v>17.24959998927476</v>
      </c>
      <c r="AC19" s="68">
        <v>1.4908217776813788</v>
      </c>
      <c r="AD19" s="40">
        <v>13.855510298295046</v>
      </c>
      <c r="AE19" s="68">
        <v>1.4521901160612316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0">
        <v>8.2040883660623294</v>
      </c>
      <c r="C20" s="68">
        <v>1.3224900063665037</v>
      </c>
      <c r="D20" s="40">
        <v>5.9325266220496626</v>
      </c>
      <c r="E20" s="68">
        <v>1.0566720402471108</v>
      </c>
      <c r="F20" s="40">
        <v>13.921767628760968</v>
      </c>
      <c r="G20" s="68">
        <v>1.5748908763954157</v>
      </c>
      <c r="H20" s="40">
        <v>26.82623279886317</v>
      </c>
      <c r="I20" s="68">
        <v>2.2964024488651935</v>
      </c>
      <c r="J20" s="40">
        <v>45.115384584263857</v>
      </c>
      <c r="K20" s="68">
        <v>2.6855699228800018</v>
      </c>
      <c r="L20" s="40">
        <v>6.1707287256861605</v>
      </c>
      <c r="M20" s="68">
        <v>1.2569358009351597</v>
      </c>
      <c r="N20" s="40">
        <v>2.5852381058540201</v>
      </c>
      <c r="O20" s="68">
        <v>0.76702115507450852</v>
      </c>
      <c r="P20" s="40">
        <v>5.4206735171397797</v>
      </c>
      <c r="Q20" s="68">
        <v>1.1525819759850722</v>
      </c>
      <c r="R20" s="40">
        <v>5.3751443166583677</v>
      </c>
      <c r="S20" s="68">
        <v>1.1788770817166176</v>
      </c>
      <c r="T20" s="40">
        <v>80.448215334661654</v>
      </c>
      <c r="U20" s="68">
        <v>2.0970647855273081</v>
      </c>
      <c r="V20" s="40">
        <v>9.1520770656543373</v>
      </c>
      <c r="W20" s="68">
        <v>1.5642533706889066</v>
      </c>
      <c r="X20" s="40">
        <v>18.508111778071033</v>
      </c>
      <c r="Y20" s="68">
        <v>2.0107037998767954</v>
      </c>
      <c r="Z20" s="40">
        <v>43.69281739128111</v>
      </c>
      <c r="AA20" s="68">
        <v>2.5270396650647635</v>
      </c>
      <c r="AB20" s="40">
        <v>16.003604565764341</v>
      </c>
      <c r="AC20" s="68">
        <v>1.8917571948174148</v>
      </c>
      <c r="AD20" s="40">
        <v>12.643389199229157</v>
      </c>
      <c r="AE20" s="68">
        <v>1.8125688600096828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0">
        <v>8.3217968822557076</v>
      </c>
      <c r="C21" s="68">
        <v>1.6469435091621958</v>
      </c>
      <c r="D21" s="40">
        <v>5.7625011406152895</v>
      </c>
      <c r="E21" s="68">
        <v>1.2471130161418427</v>
      </c>
      <c r="F21" s="40">
        <v>16.231948097225981</v>
      </c>
      <c r="G21" s="68">
        <v>2.0068932786459022</v>
      </c>
      <c r="H21" s="40">
        <v>25.183985199366322</v>
      </c>
      <c r="I21" s="68">
        <v>2.5643489696964807</v>
      </c>
      <c r="J21" s="40">
        <v>44.499768680536732</v>
      </c>
      <c r="K21" s="68">
        <v>3.0669658045781896</v>
      </c>
      <c r="L21" s="40">
        <v>7.393396582668335</v>
      </c>
      <c r="M21" s="68">
        <v>1.6468739053546935</v>
      </c>
      <c r="N21" s="40">
        <v>2.0217057767863551</v>
      </c>
      <c r="O21" s="68">
        <v>0.85577788918837316</v>
      </c>
      <c r="P21" s="40">
        <v>5.7593875903661651</v>
      </c>
      <c r="Q21" s="68">
        <v>1.3796398497104092</v>
      </c>
      <c r="R21" s="40">
        <v>5.9997040938253674</v>
      </c>
      <c r="S21" s="68">
        <v>1.5302142269170398</v>
      </c>
      <c r="T21" s="40">
        <v>78.825805956353832</v>
      </c>
      <c r="U21" s="68">
        <v>2.5730330296078923</v>
      </c>
      <c r="V21" s="40">
        <v>6.599071988592188</v>
      </c>
      <c r="W21" s="68">
        <v>1.4858259539445391</v>
      </c>
      <c r="X21" s="40">
        <v>11.648040035195976</v>
      </c>
      <c r="Y21" s="68">
        <v>1.9665633597948318</v>
      </c>
      <c r="Z21" s="40">
        <v>47.614940553184468</v>
      </c>
      <c r="AA21" s="68">
        <v>3.0929357182850423</v>
      </c>
      <c r="AB21" s="40">
        <v>18.786915717119896</v>
      </c>
      <c r="AC21" s="68">
        <v>2.3804583393155125</v>
      </c>
      <c r="AD21" s="40">
        <v>15.351031705907461</v>
      </c>
      <c r="AE21" s="68">
        <v>2.320561953057561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69"/>
      <c r="D22" s="4"/>
      <c r="E22" s="69"/>
      <c r="F22" s="4"/>
      <c r="G22" s="69"/>
      <c r="H22" s="65"/>
      <c r="I22" s="72"/>
      <c r="J22" s="65"/>
      <c r="K22" s="72"/>
      <c r="L22" s="65"/>
      <c r="M22" s="72"/>
      <c r="N22" s="65"/>
      <c r="O22" s="72"/>
      <c r="P22" s="65"/>
      <c r="Q22" s="72"/>
      <c r="R22" s="65"/>
      <c r="S22" s="72"/>
      <c r="T22" s="65"/>
      <c r="U22" s="72"/>
      <c r="V22" s="65"/>
      <c r="W22" s="72"/>
      <c r="X22" s="65"/>
      <c r="Y22" s="72"/>
      <c r="Z22" s="65"/>
      <c r="AA22" s="72"/>
      <c r="AB22" s="65"/>
      <c r="AC22" s="72"/>
      <c r="AD22" s="65"/>
      <c r="AE22" s="72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2"/>
      <c r="C23" s="70"/>
      <c r="D23" s="42"/>
      <c r="E23" s="70"/>
      <c r="F23" s="42"/>
      <c r="G23" s="70"/>
      <c r="H23" s="42"/>
      <c r="I23" s="70"/>
      <c r="J23" s="42"/>
      <c r="K23" s="70"/>
      <c r="L23" s="42"/>
      <c r="M23" s="70"/>
      <c r="N23" s="42"/>
      <c r="O23" s="70"/>
      <c r="P23" s="42"/>
      <c r="Q23" s="73"/>
      <c r="R23" s="7"/>
      <c r="S23" s="73"/>
      <c r="T23" s="7"/>
      <c r="U23" s="73"/>
      <c r="V23" s="7"/>
      <c r="W23" s="73"/>
      <c r="X23" s="7"/>
      <c r="Y23" s="73"/>
      <c r="Z23" s="7"/>
      <c r="AA23" s="73"/>
      <c r="AB23" s="7"/>
      <c r="AC23" s="73"/>
      <c r="AD23" s="7"/>
      <c r="AE23" s="73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0">
        <v>16.579287073387945</v>
      </c>
      <c r="C24" s="68">
        <v>0.95316871705464767</v>
      </c>
      <c r="D24" s="40">
        <v>10.305775227861755</v>
      </c>
      <c r="E24" s="68">
        <v>0.72204841356860483</v>
      </c>
      <c r="F24" s="40">
        <v>15.914798236881333</v>
      </c>
      <c r="G24" s="68">
        <v>0.85649360376793271</v>
      </c>
      <c r="H24" s="40">
        <v>30.977492997848056</v>
      </c>
      <c r="I24" s="68">
        <v>1.2687006649414729</v>
      </c>
      <c r="J24" s="40">
        <v>26.222646464020883</v>
      </c>
      <c r="K24" s="68">
        <v>1.246275046273617</v>
      </c>
      <c r="L24" s="40">
        <v>9.6278012836438585</v>
      </c>
      <c r="M24" s="68">
        <v>0.81933535618570175</v>
      </c>
      <c r="N24" s="40">
        <v>4.4999264470353442</v>
      </c>
      <c r="O24" s="68">
        <v>0.55739405273164022</v>
      </c>
      <c r="P24" s="40">
        <v>7.9008027710469788</v>
      </c>
      <c r="Q24" s="68">
        <v>0.75944572752822048</v>
      </c>
      <c r="R24" s="40">
        <v>9.1842565735417061</v>
      </c>
      <c r="S24" s="68">
        <v>0.83726540272100447</v>
      </c>
      <c r="T24" s="40">
        <v>68.787212924732103</v>
      </c>
      <c r="U24" s="68">
        <v>1.3459044284500898</v>
      </c>
      <c r="V24" s="40">
        <v>14.726570572133269</v>
      </c>
      <c r="W24" s="68">
        <v>0.95078626831858448</v>
      </c>
      <c r="X24" s="40">
        <v>23.801292105886056</v>
      </c>
      <c r="Y24" s="68">
        <v>1.1215858797936125</v>
      </c>
      <c r="Z24" s="40">
        <v>41.544100711157675</v>
      </c>
      <c r="AA24" s="68">
        <v>1.2730852516547386</v>
      </c>
      <c r="AB24" s="40">
        <v>13.05860118691837</v>
      </c>
      <c r="AC24" s="68">
        <v>0.88168664306886302</v>
      </c>
      <c r="AD24" s="40">
        <v>6.8694354239046431</v>
      </c>
      <c r="AE24" s="68">
        <v>0.67919315458242313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0">
        <v>13.61906877562771</v>
      </c>
      <c r="C25" s="68">
        <v>0.94729144738334903</v>
      </c>
      <c r="D25" s="40">
        <v>10.54511068235395</v>
      </c>
      <c r="E25" s="68">
        <v>0.82747086433868844</v>
      </c>
      <c r="F25" s="40">
        <v>16.811191188112691</v>
      </c>
      <c r="G25" s="68">
        <v>0.979915446090179</v>
      </c>
      <c r="H25" s="40">
        <v>31.416617619674831</v>
      </c>
      <c r="I25" s="68">
        <v>1.3813485194737996</v>
      </c>
      <c r="J25" s="40">
        <v>27.608011734230796</v>
      </c>
      <c r="K25" s="68">
        <v>1.4012058291002529</v>
      </c>
      <c r="L25" s="40">
        <v>9.6278012836438585</v>
      </c>
      <c r="M25" s="68">
        <v>0.81933535618570175</v>
      </c>
      <c r="N25" s="40">
        <v>4.4999264470353442</v>
      </c>
      <c r="O25" s="68">
        <v>0.55739405273164022</v>
      </c>
      <c r="P25" s="40">
        <v>7.9008027710469788</v>
      </c>
      <c r="Q25" s="68">
        <v>0.75944572752822048</v>
      </c>
      <c r="R25" s="40">
        <v>9.1842565735417061</v>
      </c>
      <c r="S25" s="68">
        <v>0.83726540272100447</v>
      </c>
      <c r="T25" s="40">
        <v>68.787212924732103</v>
      </c>
      <c r="U25" s="68">
        <v>1.3459044284500898</v>
      </c>
      <c r="V25" s="40">
        <v>15.325137324361657</v>
      </c>
      <c r="W25" s="68">
        <v>1.0979988118535207</v>
      </c>
      <c r="X25" s="40">
        <v>22.789747624630476</v>
      </c>
      <c r="Y25" s="68">
        <v>1.1884166521943271</v>
      </c>
      <c r="Z25" s="40">
        <v>41.107271001111641</v>
      </c>
      <c r="AA25" s="68">
        <v>1.4094688833708746</v>
      </c>
      <c r="AB25" s="40">
        <v>13.32525284494184</v>
      </c>
      <c r="AC25" s="68">
        <v>0.95483779362542431</v>
      </c>
      <c r="AD25" s="40">
        <v>7.4525912049543503</v>
      </c>
      <c r="AE25" s="68">
        <v>0.77523586134507949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0">
        <v>26.268454976481227</v>
      </c>
      <c r="C26" s="68">
        <v>2.6556848665862907</v>
      </c>
      <c r="D26" s="40">
        <v>9.5224000945168275</v>
      </c>
      <c r="E26" s="68">
        <v>1.4938497081849675</v>
      </c>
      <c r="F26" s="40">
        <v>12.980791032682463</v>
      </c>
      <c r="G26" s="68">
        <v>1.7709460563541275</v>
      </c>
      <c r="H26" s="40">
        <v>29.540182717561901</v>
      </c>
      <c r="I26" s="68">
        <v>3.0134312749837213</v>
      </c>
      <c r="J26" s="40">
        <v>21.688171178757607</v>
      </c>
      <c r="K26" s="68">
        <v>2.7273609669186802</v>
      </c>
      <c r="L26" s="41" t="s">
        <v>99</v>
      </c>
      <c r="M26" s="68" t="s">
        <v>99</v>
      </c>
      <c r="N26" s="41" t="s">
        <v>99</v>
      </c>
      <c r="O26" s="68" t="s">
        <v>99</v>
      </c>
      <c r="P26" s="41" t="s">
        <v>99</v>
      </c>
      <c r="Q26" s="68" t="s">
        <v>99</v>
      </c>
      <c r="R26" s="41" t="s">
        <v>99</v>
      </c>
      <c r="S26" s="68" t="s">
        <v>99</v>
      </c>
      <c r="T26" s="41" t="s">
        <v>99</v>
      </c>
      <c r="U26" s="68" t="s">
        <v>99</v>
      </c>
      <c r="V26" s="40">
        <v>12.620187344185698</v>
      </c>
      <c r="W26" s="68">
        <v>1.8601889528007918</v>
      </c>
      <c r="X26" s="40">
        <v>27.360962471316981</v>
      </c>
      <c r="Y26" s="68">
        <v>2.8498394483379705</v>
      </c>
      <c r="Z26" s="40">
        <v>43.081324038856017</v>
      </c>
      <c r="AA26" s="68">
        <v>2.9224911397671605</v>
      </c>
      <c r="AB26" s="40">
        <v>12.12024205141004</v>
      </c>
      <c r="AC26" s="68">
        <v>2.0761528377824261</v>
      </c>
      <c r="AD26" s="40">
        <v>4.81728409423126</v>
      </c>
      <c r="AE26" s="68">
        <v>1.3963821722307832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0">
        <v>11.526263654641831</v>
      </c>
      <c r="C27" s="68">
        <v>0.84223681835667863</v>
      </c>
      <c r="D27" s="40">
        <v>7.7821225823529945</v>
      </c>
      <c r="E27" s="68">
        <v>0.66276132636972263</v>
      </c>
      <c r="F27" s="40">
        <v>12.276105188049948</v>
      </c>
      <c r="G27" s="68">
        <v>0.85925347393512663</v>
      </c>
      <c r="H27" s="40">
        <v>29.771956479615053</v>
      </c>
      <c r="I27" s="68">
        <v>1.3452732239786354</v>
      </c>
      <c r="J27" s="40">
        <v>38.643552095340191</v>
      </c>
      <c r="K27" s="68">
        <v>1.4727091582826863</v>
      </c>
      <c r="L27" s="40">
        <v>7.6764002557548086</v>
      </c>
      <c r="M27" s="68">
        <v>0.85348880508373859</v>
      </c>
      <c r="N27" s="40">
        <v>3.598757413362387</v>
      </c>
      <c r="O27" s="68">
        <v>0.59823640332161832</v>
      </c>
      <c r="P27" s="40">
        <v>6.0800141185866607</v>
      </c>
      <c r="Q27" s="68">
        <v>0.7573621681075382</v>
      </c>
      <c r="R27" s="40">
        <v>8.3206790906790751</v>
      </c>
      <c r="S27" s="68">
        <v>0.89969469744006858</v>
      </c>
      <c r="T27" s="40">
        <v>74.324149121617054</v>
      </c>
      <c r="U27" s="68">
        <v>1.4150239729840293</v>
      </c>
      <c r="V27" s="40">
        <v>9.4135090443220371</v>
      </c>
      <c r="W27" s="68">
        <v>0.83926168565298764</v>
      </c>
      <c r="X27" s="40">
        <v>19.152393814061071</v>
      </c>
      <c r="Y27" s="68">
        <v>1.0750363516631019</v>
      </c>
      <c r="Z27" s="40">
        <v>36.444181008317301</v>
      </c>
      <c r="AA27" s="68">
        <v>1.3769838321515973</v>
      </c>
      <c r="AB27" s="40">
        <v>23.407075552673035</v>
      </c>
      <c r="AC27" s="68">
        <v>1.1799154223286203</v>
      </c>
      <c r="AD27" s="40">
        <v>11.582840580626526</v>
      </c>
      <c r="AE27" s="68">
        <v>0.96157668168045507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0">
        <v>7.7752429161431467</v>
      </c>
      <c r="C28" s="68">
        <v>0.79451742398678693</v>
      </c>
      <c r="D28" s="40">
        <v>7.6622050544371518</v>
      </c>
      <c r="E28" s="68">
        <v>0.75674246887213947</v>
      </c>
      <c r="F28" s="40">
        <v>12.016465747032244</v>
      </c>
      <c r="G28" s="68">
        <v>0.96014555070660002</v>
      </c>
      <c r="H28" s="40">
        <v>32.08927543269477</v>
      </c>
      <c r="I28" s="68">
        <v>1.5522996927013617</v>
      </c>
      <c r="J28" s="40">
        <v>40.456810849692651</v>
      </c>
      <c r="K28" s="68">
        <v>1.6375628395351407</v>
      </c>
      <c r="L28" s="40">
        <v>7.6764002557548086</v>
      </c>
      <c r="M28" s="68">
        <v>0.85348880508373859</v>
      </c>
      <c r="N28" s="40">
        <v>3.598757413362387</v>
      </c>
      <c r="O28" s="68">
        <v>0.59823640332161832</v>
      </c>
      <c r="P28" s="40">
        <v>6.0800141185866607</v>
      </c>
      <c r="Q28" s="68">
        <v>0.7573621681075382</v>
      </c>
      <c r="R28" s="40">
        <v>8.3206790906790751</v>
      </c>
      <c r="S28" s="68">
        <v>0.89969469744006858</v>
      </c>
      <c r="T28" s="40">
        <v>74.324149121617054</v>
      </c>
      <c r="U28" s="68">
        <v>1.4150239729840293</v>
      </c>
      <c r="V28" s="40">
        <v>9.6011684094167666</v>
      </c>
      <c r="W28" s="68">
        <v>1.0084827824072651</v>
      </c>
      <c r="X28" s="40">
        <v>20.03611224756802</v>
      </c>
      <c r="Y28" s="68">
        <v>1.2914252657276488</v>
      </c>
      <c r="Z28" s="40">
        <v>32.657756597760915</v>
      </c>
      <c r="AA28" s="68">
        <v>1.5376186486934376</v>
      </c>
      <c r="AB28" s="40">
        <v>25.148208503723474</v>
      </c>
      <c r="AC28" s="68">
        <v>1.4067293220904931</v>
      </c>
      <c r="AD28" s="40">
        <v>12.556754241530863</v>
      </c>
      <c r="AE28" s="68">
        <v>1.1199085408245391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0">
        <v>21.500306944798758</v>
      </c>
      <c r="C29" s="68">
        <v>2.200391777629823</v>
      </c>
      <c r="D29" s="40">
        <v>8.1009858193394919</v>
      </c>
      <c r="E29" s="68">
        <v>1.3573629240091638</v>
      </c>
      <c r="F29" s="40">
        <v>12.966491940104833</v>
      </c>
      <c r="G29" s="68">
        <v>1.8455026433132016</v>
      </c>
      <c r="H29" s="40">
        <v>23.610156487976212</v>
      </c>
      <c r="I29" s="68">
        <v>2.6259291639821654</v>
      </c>
      <c r="J29" s="40">
        <v>33.822058807780699</v>
      </c>
      <c r="K29" s="68">
        <v>3.1686162134856808</v>
      </c>
      <c r="L29" s="41" t="s">
        <v>99</v>
      </c>
      <c r="M29" s="68" t="s">
        <v>99</v>
      </c>
      <c r="N29" s="41" t="s">
        <v>99</v>
      </c>
      <c r="O29" s="68" t="s">
        <v>99</v>
      </c>
      <c r="P29" s="41" t="s">
        <v>99</v>
      </c>
      <c r="Q29" s="68" t="s">
        <v>99</v>
      </c>
      <c r="R29" s="41" t="s">
        <v>99</v>
      </c>
      <c r="S29" s="68" t="s">
        <v>99</v>
      </c>
      <c r="T29" s="41" t="s">
        <v>99</v>
      </c>
      <c r="U29" s="68" t="s">
        <v>99</v>
      </c>
      <c r="V29" s="40">
        <v>8.8643738066549602</v>
      </c>
      <c r="W29" s="68">
        <v>1.4972120042379289</v>
      </c>
      <c r="X29" s="40">
        <v>16.566426778684733</v>
      </c>
      <c r="Y29" s="68">
        <v>1.9369662582288258</v>
      </c>
      <c r="Z29" s="40">
        <v>47.524145323179951</v>
      </c>
      <c r="AA29" s="68">
        <v>2.8955102076249442</v>
      </c>
      <c r="AB29" s="40">
        <v>18.312112898384843</v>
      </c>
      <c r="AC29" s="68">
        <v>2.1936383594846598</v>
      </c>
      <c r="AD29" s="40">
        <v>8.7329411930955079</v>
      </c>
      <c r="AE29" s="68">
        <v>1.8898176562754172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0"/>
      <c r="C30" s="68"/>
      <c r="D30" s="40"/>
      <c r="E30" s="68"/>
      <c r="F30" s="40"/>
      <c r="G30" s="68"/>
      <c r="H30" s="40"/>
      <c r="I30" s="68"/>
      <c r="J30" s="40"/>
      <c r="K30" s="68"/>
      <c r="L30" s="40"/>
      <c r="M30" s="68"/>
      <c r="N30" s="40"/>
      <c r="O30" s="68"/>
      <c r="P30" s="40"/>
      <c r="Q30" s="68"/>
      <c r="R30" s="40"/>
      <c r="S30" s="68"/>
      <c r="T30" s="40"/>
      <c r="U30" s="68"/>
      <c r="V30" s="40"/>
      <c r="W30" s="68"/>
      <c r="X30" s="40"/>
      <c r="Y30" s="68"/>
      <c r="Z30" s="40"/>
      <c r="AA30" s="68"/>
      <c r="AB30" s="40"/>
      <c r="AC30" s="68"/>
      <c r="AD30" s="40"/>
      <c r="AE30" s="68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39"/>
      <c r="C31" s="67"/>
      <c r="D31" s="39"/>
      <c r="E31" s="67"/>
      <c r="F31" s="39"/>
      <c r="G31" s="67"/>
      <c r="H31" s="39"/>
      <c r="I31" s="67"/>
      <c r="J31" s="39"/>
      <c r="K31" s="67"/>
      <c r="L31" s="39"/>
      <c r="M31" s="67"/>
      <c r="N31" s="39"/>
      <c r="O31" s="67"/>
      <c r="P31" s="39"/>
      <c r="Q31" s="67"/>
      <c r="R31" s="39"/>
      <c r="S31" s="67"/>
      <c r="T31" s="39"/>
      <c r="U31" s="67"/>
      <c r="V31" s="39"/>
      <c r="W31" s="67"/>
      <c r="X31" s="39"/>
      <c r="Y31" s="67"/>
      <c r="Z31" s="39"/>
      <c r="AA31" s="67"/>
      <c r="AB31" s="39"/>
      <c r="AC31" s="67"/>
      <c r="AD31" s="39"/>
      <c r="AE31" s="67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0">
        <v>10.803455816575523</v>
      </c>
      <c r="C32" s="68">
        <v>0.64054201494430452</v>
      </c>
      <c r="D32" s="40">
        <v>9.1560983057252336</v>
      </c>
      <c r="E32" s="68">
        <v>0.5718371185250184</v>
      </c>
      <c r="F32" s="40">
        <v>14.501045161928051</v>
      </c>
      <c r="G32" s="68">
        <v>0.68884986375212254</v>
      </c>
      <c r="H32" s="40">
        <v>31.740710790978493</v>
      </c>
      <c r="I32" s="68">
        <v>1.0448308672103592</v>
      </c>
      <c r="J32" s="40">
        <v>33.798689924792704</v>
      </c>
      <c r="K32" s="68">
        <v>1.1103471286520503</v>
      </c>
      <c r="L32" s="40">
        <v>8.6894863125523916</v>
      </c>
      <c r="M32" s="68">
        <v>0.61504843574920642</v>
      </c>
      <c r="N32" s="40">
        <v>4.0666068045351649</v>
      </c>
      <c r="O32" s="68">
        <v>0.41651733843778699</v>
      </c>
      <c r="P32" s="40">
        <v>7.0252916754906041</v>
      </c>
      <c r="Q32" s="68">
        <v>0.54944511217112169</v>
      </c>
      <c r="R32" s="40">
        <v>8.7690125159201635</v>
      </c>
      <c r="S32" s="68">
        <v>0.62148290565526187</v>
      </c>
      <c r="T32" s="40">
        <v>71.449602691501667</v>
      </c>
      <c r="U32" s="68">
        <v>1.0424615332069518</v>
      </c>
      <c r="V32" s="40">
        <v>12.537604114086514</v>
      </c>
      <c r="W32" s="68">
        <v>0.79720135460271857</v>
      </c>
      <c r="X32" s="40">
        <v>21.448746271092542</v>
      </c>
      <c r="Y32" s="68">
        <v>0.90376590383877775</v>
      </c>
      <c r="Z32" s="40">
        <v>36.992416018488967</v>
      </c>
      <c r="AA32" s="68">
        <v>1.0773401192427747</v>
      </c>
      <c r="AB32" s="40">
        <v>19.082950350324193</v>
      </c>
      <c r="AC32" s="68">
        <v>0.87630309561604991</v>
      </c>
      <c r="AD32" s="40">
        <v>9.9382832460078028</v>
      </c>
      <c r="AE32" s="68">
        <v>0.71342870868504271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0">
        <v>23.723706059932848</v>
      </c>
      <c r="C33" s="68">
        <v>1.8247616872363097</v>
      </c>
      <c r="D33" s="40">
        <v>8.7637947801076663</v>
      </c>
      <c r="E33" s="68">
        <v>1.0351700383838456</v>
      </c>
      <c r="F33" s="40">
        <v>12.973159642024548</v>
      </c>
      <c r="G33" s="68">
        <v>1.3293599268078868</v>
      </c>
      <c r="H33" s="40">
        <v>26.375342254855699</v>
      </c>
      <c r="I33" s="68">
        <v>1.9720450753151553</v>
      </c>
      <c r="J33" s="40">
        <v>28.163997263079267</v>
      </c>
      <c r="K33" s="68">
        <v>2.271562533080449</v>
      </c>
      <c r="L33" s="41" t="s">
        <v>99</v>
      </c>
      <c r="M33" s="68" t="s">
        <v>99</v>
      </c>
      <c r="N33" s="41" t="s">
        <v>99</v>
      </c>
      <c r="O33" s="68" t="s">
        <v>99</v>
      </c>
      <c r="P33" s="41" t="s">
        <v>99</v>
      </c>
      <c r="Q33" s="68" t="s">
        <v>99</v>
      </c>
      <c r="R33" s="41" t="s">
        <v>99</v>
      </c>
      <c r="S33" s="68" t="s">
        <v>99</v>
      </c>
      <c r="T33" s="41" t="s">
        <v>99</v>
      </c>
      <c r="U33" s="68" t="s">
        <v>99</v>
      </c>
      <c r="V33" s="40">
        <v>10.618112807713231</v>
      </c>
      <c r="W33" s="68">
        <v>1.2490057415449018</v>
      </c>
      <c r="X33" s="40">
        <v>21.606825630575248</v>
      </c>
      <c r="Y33" s="68">
        <v>1.777520249013951</v>
      </c>
      <c r="Z33" s="40">
        <v>45.449615029492023</v>
      </c>
      <c r="AA33" s="68">
        <v>2.1265952602316665</v>
      </c>
      <c r="AB33" s="40">
        <v>15.420881668360931</v>
      </c>
      <c r="AC33" s="68">
        <v>1.5203037195512292</v>
      </c>
      <c r="AD33" s="40">
        <v>6.9045648638585488</v>
      </c>
      <c r="AE33" s="68">
        <v>1.3046985778896065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0">
        <v>12.53537513619642</v>
      </c>
      <c r="C34" s="68">
        <v>2.4816453423046414</v>
      </c>
      <c r="D34" s="40">
        <v>9.0283846461182851</v>
      </c>
      <c r="E34" s="68">
        <v>1.7689111626467302</v>
      </c>
      <c r="F34" s="40">
        <v>12.028164420870963</v>
      </c>
      <c r="G34" s="68">
        <v>2.1778004262192252</v>
      </c>
      <c r="H34" s="40">
        <v>30.378732907448509</v>
      </c>
      <c r="I34" s="68">
        <v>3.8085554553549303</v>
      </c>
      <c r="J34" s="40">
        <v>36.029342889365829</v>
      </c>
      <c r="K34" s="68">
        <v>3.901635768644208</v>
      </c>
      <c r="L34" s="41" t="s">
        <v>99</v>
      </c>
      <c r="M34" s="68" t="s">
        <v>99</v>
      </c>
      <c r="N34" s="41" t="s">
        <v>99</v>
      </c>
      <c r="O34" s="68" t="s">
        <v>99</v>
      </c>
      <c r="P34" s="41" t="s">
        <v>99</v>
      </c>
      <c r="Q34" s="68" t="s">
        <v>99</v>
      </c>
      <c r="R34" s="41" t="s">
        <v>99</v>
      </c>
      <c r="S34" s="68" t="s">
        <v>99</v>
      </c>
      <c r="T34" s="41" t="s">
        <v>99</v>
      </c>
      <c r="U34" s="68" t="s">
        <v>99</v>
      </c>
      <c r="V34" s="40">
        <v>7.8467159039238714</v>
      </c>
      <c r="W34" s="68">
        <v>1.8767166910241311</v>
      </c>
      <c r="X34" s="40">
        <v>30.055537152550606</v>
      </c>
      <c r="Y34" s="68">
        <v>3.8577018842141055</v>
      </c>
      <c r="Z34" s="40">
        <v>37.739651148623366</v>
      </c>
      <c r="AA34" s="68">
        <v>3.9015083675089066</v>
      </c>
      <c r="AB34" s="40">
        <v>18.776444101166291</v>
      </c>
      <c r="AC34" s="68">
        <v>3.271049338209965</v>
      </c>
      <c r="AD34" s="40">
        <v>5.5816516937358704</v>
      </c>
      <c r="AE34" s="68">
        <v>3.1632773825587122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0">
        <v>30.145237518279831</v>
      </c>
      <c r="C35" s="68">
        <v>3.7330397802724526</v>
      </c>
      <c r="D35" s="40">
        <v>11.177337437819752</v>
      </c>
      <c r="E35" s="68">
        <v>2.3202034219035825</v>
      </c>
      <c r="F35" s="40">
        <v>15.040713367570282</v>
      </c>
      <c r="G35" s="68">
        <v>2.775022935167879</v>
      </c>
      <c r="H35" s="40">
        <v>24.577124927679968</v>
      </c>
      <c r="I35" s="68">
        <v>3.5803267114322983</v>
      </c>
      <c r="J35" s="40">
        <v>19.059586748650144</v>
      </c>
      <c r="K35" s="68">
        <v>3.572560406575962</v>
      </c>
      <c r="L35" s="41" t="s">
        <v>99</v>
      </c>
      <c r="M35" s="68" t="s">
        <v>99</v>
      </c>
      <c r="N35" s="41" t="s">
        <v>99</v>
      </c>
      <c r="O35" s="68" t="s">
        <v>99</v>
      </c>
      <c r="P35" s="41" t="s">
        <v>99</v>
      </c>
      <c r="Q35" s="68" t="s">
        <v>99</v>
      </c>
      <c r="R35" s="41" t="s">
        <v>99</v>
      </c>
      <c r="S35" s="68" t="s">
        <v>99</v>
      </c>
      <c r="T35" s="41" t="s">
        <v>99</v>
      </c>
      <c r="U35" s="68" t="s">
        <v>99</v>
      </c>
      <c r="V35" s="40">
        <v>12.315349511997104</v>
      </c>
      <c r="W35" s="68">
        <v>2.4309934095115318</v>
      </c>
      <c r="X35" s="40">
        <v>20.634948215622781</v>
      </c>
      <c r="Y35" s="68">
        <v>3.1695425909679207</v>
      </c>
      <c r="Z35" s="40">
        <v>47.11790072595106</v>
      </c>
      <c r="AA35" s="68">
        <v>3.9113707913817395</v>
      </c>
      <c r="AB35" s="40">
        <v>12.345715355886954</v>
      </c>
      <c r="AC35" s="68">
        <v>2.4791188809027149</v>
      </c>
      <c r="AD35" s="40">
        <v>7.5860861905420931</v>
      </c>
      <c r="AE35" s="68">
        <v>2.1505967272735464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0">
        <v>26.391302291762514</v>
      </c>
      <c r="C36" s="68">
        <v>2.9188042195483548</v>
      </c>
      <c r="D36" s="40">
        <v>6.6681188643829366</v>
      </c>
      <c r="E36" s="68">
        <v>1.2988938591740722</v>
      </c>
      <c r="F36" s="40">
        <v>11.990063172456079</v>
      </c>
      <c r="G36" s="68">
        <v>1.9919129413047199</v>
      </c>
      <c r="H36" s="40">
        <v>25.025049626478484</v>
      </c>
      <c r="I36" s="68">
        <v>3.0635493535464215</v>
      </c>
      <c r="J36" s="40">
        <v>29.925466044919979</v>
      </c>
      <c r="K36" s="68">
        <v>3.9854728459946127</v>
      </c>
      <c r="L36" s="41" t="s">
        <v>99</v>
      </c>
      <c r="M36" s="68" t="s">
        <v>99</v>
      </c>
      <c r="N36" s="41" t="s">
        <v>99</v>
      </c>
      <c r="O36" s="68" t="s">
        <v>99</v>
      </c>
      <c r="P36" s="41" t="s">
        <v>99</v>
      </c>
      <c r="Q36" s="68" t="s">
        <v>99</v>
      </c>
      <c r="R36" s="41" t="s">
        <v>99</v>
      </c>
      <c r="S36" s="68" t="s">
        <v>99</v>
      </c>
      <c r="T36" s="41" t="s">
        <v>99</v>
      </c>
      <c r="U36" s="68" t="s">
        <v>99</v>
      </c>
      <c r="V36" s="40">
        <v>11.455378967763712</v>
      </c>
      <c r="W36" s="68">
        <v>2.0869972445053673</v>
      </c>
      <c r="X36" s="40">
        <v>15.74536707507233</v>
      </c>
      <c r="Y36" s="68">
        <v>2.4549017461231406</v>
      </c>
      <c r="Z36" s="40">
        <v>50.183251340722599</v>
      </c>
      <c r="AA36" s="68">
        <v>3.2428439834922966</v>
      </c>
      <c r="AB36" s="40">
        <v>15.210470413774127</v>
      </c>
      <c r="AC36" s="68">
        <v>2.2685067120638536</v>
      </c>
      <c r="AD36" s="40">
        <v>7.4055322026672119</v>
      </c>
      <c r="AE36" s="68">
        <v>1.7127111375755109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0"/>
      <c r="C37" s="68"/>
      <c r="D37" s="40"/>
      <c r="E37" s="68"/>
      <c r="F37" s="40"/>
      <c r="G37" s="68"/>
      <c r="H37" s="40"/>
      <c r="I37" s="68"/>
      <c r="J37" s="40"/>
      <c r="K37" s="68"/>
      <c r="L37" s="40"/>
      <c r="M37" s="68"/>
      <c r="N37" s="40"/>
      <c r="O37" s="68"/>
      <c r="P37" s="40"/>
      <c r="Q37" s="68"/>
      <c r="R37" s="40"/>
      <c r="S37" s="68"/>
      <c r="T37" s="40"/>
      <c r="U37" s="68"/>
      <c r="V37" s="40"/>
      <c r="W37" s="68"/>
      <c r="X37" s="40"/>
      <c r="Y37" s="68"/>
      <c r="Z37" s="40"/>
      <c r="AA37" s="68"/>
      <c r="AB37" s="40"/>
      <c r="AC37" s="68"/>
      <c r="AD37" s="40"/>
      <c r="AE37" s="68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39"/>
      <c r="C38" s="67"/>
      <c r="D38" s="39"/>
      <c r="E38" s="67"/>
      <c r="F38" s="39"/>
      <c r="G38" s="67"/>
      <c r="H38" s="39"/>
      <c r="I38" s="67"/>
      <c r="J38" s="39"/>
      <c r="K38" s="67"/>
      <c r="L38" s="39"/>
      <c r="M38" s="67"/>
      <c r="N38" s="39"/>
      <c r="O38" s="67"/>
      <c r="P38" s="39"/>
      <c r="Q38" s="67"/>
      <c r="R38" s="39"/>
      <c r="S38" s="67"/>
      <c r="T38" s="39"/>
      <c r="U38" s="67"/>
      <c r="V38" s="39"/>
      <c r="W38" s="67"/>
      <c r="X38" s="39"/>
      <c r="Y38" s="67"/>
      <c r="Z38" s="39"/>
      <c r="AA38" s="67"/>
      <c r="AB38" s="39"/>
      <c r="AC38" s="67"/>
      <c r="AD38" s="39"/>
      <c r="AE38" s="67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0">
        <v>29.627656904514033</v>
      </c>
      <c r="C39" s="68">
        <v>2.6862446326384752</v>
      </c>
      <c r="D39" s="40">
        <v>8.7098247676786222</v>
      </c>
      <c r="E39" s="68">
        <v>1.4847762355216712</v>
      </c>
      <c r="F39" s="40">
        <v>16.038006161450042</v>
      </c>
      <c r="G39" s="68">
        <v>2.0070812362372985</v>
      </c>
      <c r="H39" s="40">
        <v>24.929509976595789</v>
      </c>
      <c r="I39" s="68">
        <v>2.7069278816307203</v>
      </c>
      <c r="J39" s="40">
        <v>20.695002189761507</v>
      </c>
      <c r="K39" s="68">
        <v>2.9842243236751473</v>
      </c>
      <c r="L39" s="40">
        <v>17.528347486865979</v>
      </c>
      <c r="M39" s="68">
        <v>2.8537801327410923</v>
      </c>
      <c r="N39" s="40">
        <v>8.0017865637459096</v>
      </c>
      <c r="O39" s="68">
        <v>2.1120410340687248</v>
      </c>
      <c r="P39" s="40">
        <v>8.9383287220735124</v>
      </c>
      <c r="Q39" s="68">
        <v>2.0856289103552688</v>
      </c>
      <c r="R39" s="40">
        <v>8.5014283839561653</v>
      </c>
      <c r="S39" s="68">
        <v>2.0083477420493132</v>
      </c>
      <c r="T39" s="40">
        <v>57.030108843358448</v>
      </c>
      <c r="U39" s="68">
        <v>3.8173634147482276</v>
      </c>
      <c r="V39" s="40">
        <v>12.682113034854</v>
      </c>
      <c r="W39" s="68">
        <v>1.7261332616870517</v>
      </c>
      <c r="X39" s="40">
        <v>12.918258861390683</v>
      </c>
      <c r="Y39" s="68">
        <v>1.9848659277992755</v>
      </c>
      <c r="Z39" s="40">
        <v>52.376946927229959</v>
      </c>
      <c r="AA39" s="68">
        <v>2.8837677747714885</v>
      </c>
      <c r="AB39" s="40">
        <v>11.211227622994199</v>
      </c>
      <c r="AC39" s="68">
        <v>1.6186153861105703</v>
      </c>
      <c r="AD39" s="40">
        <v>10.811453553531166</v>
      </c>
      <c r="AE39" s="68">
        <v>1.7830675864491663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0">
        <v>15.895262019331247</v>
      </c>
      <c r="C40" s="68">
        <v>0.99173853197582107</v>
      </c>
      <c r="D40" s="40">
        <v>10.269728684822461</v>
      </c>
      <c r="E40" s="68">
        <v>0.77578701763382396</v>
      </c>
      <c r="F40" s="40">
        <v>16.177237744353064</v>
      </c>
      <c r="G40" s="68">
        <v>0.95057291522686538</v>
      </c>
      <c r="H40" s="40">
        <v>29.166743805926238</v>
      </c>
      <c r="I40" s="68">
        <v>1.3522056654833958</v>
      </c>
      <c r="J40" s="40">
        <v>28.491027745566971</v>
      </c>
      <c r="K40" s="68">
        <v>1.3694625220478704</v>
      </c>
      <c r="L40" s="40">
        <v>10.028758645965766</v>
      </c>
      <c r="M40" s="68">
        <v>0.8806392925526213</v>
      </c>
      <c r="N40" s="40">
        <v>4.4112417898092797</v>
      </c>
      <c r="O40" s="68">
        <v>0.58016056501873536</v>
      </c>
      <c r="P40" s="40">
        <v>8.3101789466030898</v>
      </c>
      <c r="Q40" s="68">
        <v>0.81443067814731418</v>
      </c>
      <c r="R40" s="40">
        <v>9.1130986436598906</v>
      </c>
      <c r="S40" s="68">
        <v>0.88758361675160846</v>
      </c>
      <c r="T40" s="40">
        <v>68.136721973961954</v>
      </c>
      <c r="U40" s="68">
        <v>1.4523692464569713</v>
      </c>
      <c r="V40" s="40">
        <v>9.7969259616075437</v>
      </c>
      <c r="W40" s="68">
        <v>0.88838425204060567</v>
      </c>
      <c r="X40" s="40">
        <v>17.830580908518876</v>
      </c>
      <c r="Y40" s="68">
        <v>1.0725471287616957</v>
      </c>
      <c r="Z40" s="40">
        <v>43.996773596777913</v>
      </c>
      <c r="AA40" s="68">
        <v>1.4479218780186951</v>
      </c>
      <c r="AB40" s="40">
        <v>17.348046768648306</v>
      </c>
      <c r="AC40" s="68">
        <v>1.069404876053661</v>
      </c>
      <c r="AD40" s="40">
        <v>11.027672764447354</v>
      </c>
      <c r="AE40" s="68">
        <v>1.0289610570257357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0">
        <v>7.728026738871538</v>
      </c>
      <c r="C41" s="68">
        <v>0.7340821731055418</v>
      </c>
      <c r="D41" s="40">
        <v>7.5280154708709555</v>
      </c>
      <c r="E41" s="68">
        <v>0.71188507704763648</v>
      </c>
      <c r="F41" s="40">
        <v>11.182995742038743</v>
      </c>
      <c r="G41" s="68">
        <v>0.86867397049202566</v>
      </c>
      <c r="H41" s="40">
        <v>33.316669207803429</v>
      </c>
      <c r="I41" s="68">
        <v>1.4720793488447741</v>
      </c>
      <c r="J41" s="40">
        <v>40.244292840415355</v>
      </c>
      <c r="K41" s="68">
        <v>1.5545641432887138</v>
      </c>
      <c r="L41" s="40">
        <v>5.1707312776983008</v>
      </c>
      <c r="M41" s="68">
        <v>0.78375296414200757</v>
      </c>
      <c r="N41" s="40">
        <v>2.8113117430737389</v>
      </c>
      <c r="O41" s="68">
        <v>0.54594671996333</v>
      </c>
      <c r="P41" s="40">
        <v>5.0327128888781409</v>
      </c>
      <c r="Q41" s="68">
        <v>0.75956765862617548</v>
      </c>
      <c r="R41" s="40">
        <v>8.399689624486868</v>
      </c>
      <c r="S41" s="68">
        <v>0.92886755190186798</v>
      </c>
      <c r="T41" s="40">
        <v>78.585554465862955</v>
      </c>
      <c r="U41" s="68">
        <v>1.4277474873415512</v>
      </c>
      <c r="V41" s="40">
        <v>14.205824744490442</v>
      </c>
      <c r="W41" s="68">
        <v>1.1530578893876322</v>
      </c>
      <c r="X41" s="40">
        <v>26.688331878399811</v>
      </c>
      <c r="Y41" s="68">
        <v>1.3631172219481029</v>
      </c>
      <c r="Z41" s="40">
        <v>31.106587774166471</v>
      </c>
      <c r="AA41" s="68">
        <v>1.4085257535995512</v>
      </c>
      <c r="AB41" s="40">
        <v>21.028871339458242</v>
      </c>
      <c r="AC41" s="68">
        <v>1.2837653134332292</v>
      </c>
      <c r="AD41" s="40">
        <v>6.9703842634850677</v>
      </c>
      <c r="AE41" s="68">
        <v>0.81180660502372914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0"/>
      <c r="C42" s="68"/>
      <c r="D42" s="40"/>
      <c r="E42" s="68"/>
      <c r="F42" s="40"/>
      <c r="G42" s="68"/>
      <c r="H42" s="40"/>
      <c r="I42" s="68"/>
      <c r="J42" s="40"/>
      <c r="K42" s="68"/>
      <c r="L42" s="40"/>
      <c r="M42" s="68"/>
      <c r="N42" s="40"/>
      <c r="O42" s="68"/>
      <c r="P42" s="40"/>
      <c r="Q42" s="68"/>
      <c r="R42" s="40"/>
      <c r="S42" s="68"/>
      <c r="T42" s="40"/>
      <c r="U42" s="68"/>
      <c r="V42" s="40"/>
      <c r="W42" s="68"/>
      <c r="X42" s="40"/>
      <c r="Y42" s="68"/>
      <c r="Z42" s="40"/>
      <c r="AA42" s="68"/>
      <c r="AB42" s="40"/>
      <c r="AC42" s="68"/>
      <c r="AD42" s="40"/>
      <c r="AE42" s="68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39"/>
      <c r="C43" s="67"/>
      <c r="D43" s="39"/>
      <c r="E43" s="67"/>
      <c r="F43" s="39"/>
      <c r="G43" s="67"/>
      <c r="H43" s="39"/>
      <c r="I43" s="67"/>
      <c r="J43" s="39"/>
      <c r="K43" s="67"/>
      <c r="L43" s="39"/>
      <c r="M43" s="67"/>
      <c r="N43" s="39"/>
      <c r="O43" s="67"/>
      <c r="P43" s="39"/>
      <c r="Q43" s="67"/>
      <c r="R43" s="39"/>
      <c r="S43" s="67"/>
      <c r="T43" s="39"/>
      <c r="U43" s="67"/>
      <c r="V43" s="39"/>
      <c r="W43" s="67"/>
      <c r="X43" s="39"/>
      <c r="Y43" s="67"/>
      <c r="Z43" s="39"/>
      <c r="AA43" s="67"/>
      <c r="AB43" s="39"/>
      <c r="AC43" s="67"/>
      <c r="AD43" s="39"/>
      <c r="AE43" s="67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0">
        <v>15.293796317537012</v>
      </c>
      <c r="C44" s="68">
        <v>0.87171124723473548</v>
      </c>
      <c r="D44" s="40">
        <v>9.7564147719668668</v>
      </c>
      <c r="E44" s="68">
        <v>0.69117342719465602</v>
      </c>
      <c r="F44" s="40">
        <v>13.750385413105004</v>
      </c>
      <c r="G44" s="68">
        <v>0.7936737005878256</v>
      </c>
      <c r="H44" s="40">
        <v>31.965506525496885</v>
      </c>
      <c r="I44" s="68">
        <v>1.2249652833977343</v>
      </c>
      <c r="J44" s="40">
        <v>29.233896971894218</v>
      </c>
      <c r="K44" s="68">
        <v>1.2983698989357688</v>
      </c>
      <c r="L44" s="40">
        <v>8.964053248019022</v>
      </c>
      <c r="M44" s="68">
        <v>0.81880427643991649</v>
      </c>
      <c r="N44" s="40">
        <v>4.6901006645492087</v>
      </c>
      <c r="O44" s="68">
        <v>0.59838961708049654</v>
      </c>
      <c r="P44" s="40">
        <v>7.6623117632863984</v>
      </c>
      <c r="Q44" s="68">
        <v>0.74668183395942811</v>
      </c>
      <c r="R44" s="40">
        <v>10.05569503225534</v>
      </c>
      <c r="S44" s="68">
        <v>0.84831276277325218</v>
      </c>
      <c r="T44" s="40">
        <v>68.627839291890041</v>
      </c>
      <c r="U44" s="68">
        <v>1.4096100235561417</v>
      </c>
      <c r="V44" s="40">
        <v>12.302694643481171</v>
      </c>
      <c r="W44" s="68">
        <v>0.91601924920836697</v>
      </c>
      <c r="X44" s="40">
        <v>22.404471137827432</v>
      </c>
      <c r="Y44" s="68">
        <v>1.0517552856109758</v>
      </c>
      <c r="Z44" s="40">
        <v>37.371796777466649</v>
      </c>
      <c r="AA44" s="68">
        <v>1.2570967802905164</v>
      </c>
      <c r="AB44" s="40">
        <v>19.710918782469307</v>
      </c>
      <c r="AC44" s="68">
        <v>1.0157671298764808</v>
      </c>
      <c r="AD44" s="40">
        <v>8.2101186587554178</v>
      </c>
      <c r="AE44" s="68">
        <v>0.73858474186722145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1">
        <v>28.918709813113168</v>
      </c>
      <c r="C45" s="68">
        <v>5.7486218866210113</v>
      </c>
      <c r="D45" s="41">
        <v>7.8068071349504855</v>
      </c>
      <c r="E45" s="68">
        <v>2.78198919202989</v>
      </c>
      <c r="F45" s="41">
        <v>11.35718189616057</v>
      </c>
      <c r="G45" s="68">
        <v>3.6563125746498129</v>
      </c>
      <c r="H45" s="41">
        <v>24.665686694337012</v>
      </c>
      <c r="I45" s="68">
        <v>5.3037105427529401</v>
      </c>
      <c r="J45" s="41">
        <v>27.251614461438777</v>
      </c>
      <c r="K45" s="68">
        <v>5.902671547048632</v>
      </c>
      <c r="L45" s="41" t="s">
        <v>100</v>
      </c>
      <c r="M45" s="68" t="s">
        <v>100</v>
      </c>
      <c r="N45" s="41" t="s">
        <v>100</v>
      </c>
      <c r="O45" s="68" t="s">
        <v>100</v>
      </c>
      <c r="P45" s="41" t="s">
        <v>100</v>
      </c>
      <c r="Q45" s="68" t="s">
        <v>100</v>
      </c>
      <c r="R45" s="41" t="s">
        <v>100</v>
      </c>
      <c r="S45" s="68" t="s">
        <v>100</v>
      </c>
      <c r="T45" s="41" t="s">
        <v>100</v>
      </c>
      <c r="U45" s="68" t="s">
        <v>100</v>
      </c>
      <c r="V45" s="41" t="s">
        <v>100</v>
      </c>
      <c r="W45" s="68" t="s">
        <v>100</v>
      </c>
      <c r="X45" s="41" t="s">
        <v>100</v>
      </c>
      <c r="Y45" s="68" t="s">
        <v>100</v>
      </c>
      <c r="Z45" s="41" t="s">
        <v>100</v>
      </c>
      <c r="AA45" s="68" t="s">
        <v>100</v>
      </c>
      <c r="AB45" s="41" t="s">
        <v>100</v>
      </c>
      <c r="AC45" s="68" t="s">
        <v>100</v>
      </c>
      <c r="AD45" s="41" t="s">
        <v>100</v>
      </c>
      <c r="AE45" s="68" t="s">
        <v>100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0">
        <v>8.6126345445425514</v>
      </c>
      <c r="C46" s="68">
        <v>1.027149490636649</v>
      </c>
      <c r="D46" s="40">
        <v>6.0171591074008939</v>
      </c>
      <c r="E46" s="68">
        <v>0.79641256251614201</v>
      </c>
      <c r="F46" s="40">
        <v>15.779123818232913</v>
      </c>
      <c r="G46" s="68">
        <v>1.278752081531767</v>
      </c>
      <c r="H46" s="40">
        <v>26.695803157676785</v>
      </c>
      <c r="I46" s="68">
        <v>1.7108755229808439</v>
      </c>
      <c r="J46" s="40">
        <v>42.895279372146831</v>
      </c>
      <c r="K46" s="68">
        <v>1.9388232853422984</v>
      </c>
      <c r="L46" s="40">
        <v>6.8046924908653574</v>
      </c>
      <c r="M46" s="68">
        <v>0.9830903259752789</v>
      </c>
      <c r="N46" s="40">
        <v>2.5280841562421044</v>
      </c>
      <c r="O46" s="68">
        <v>0.57573901554897078</v>
      </c>
      <c r="P46" s="40">
        <v>5.8363879770057601</v>
      </c>
      <c r="Q46" s="68">
        <v>0.87984127812045099</v>
      </c>
      <c r="R46" s="40">
        <v>5.8252744302125139</v>
      </c>
      <c r="S46" s="68">
        <v>0.94773214073988776</v>
      </c>
      <c r="T46" s="40">
        <v>79.00556094567429</v>
      </c>
      <c r="U46" s="68">
        <v>1.5928544607256967</v>
      </c>
      <c r="V46" s="40">
        <v>8.134789219386759</v>
      </c>
      <c r="W46" s="68">
        <v>1.0534007886713377</v>
      </c>
      <c r="X46" s="40">
        <v>15.139402225294246</v>
      </c>
      <c r="Y46" s="68">
        <v>1.3688220377541112</v>
      </c>
      <c r="Z46" s="40">
        <v>46.724908310831935</v>
      </c>
      <c r="AA46" s="68">
        <v>1.903627905636275</v>
      </c>
      <c r="AB46" s="40">
        <v>16.466420492932116</v>
      </c>
      <c r="AC46" s="68">
        <v>1.3945097128855732</v>
      </c>
      <c r="AD46" s="40">
        <v>13.534479751554935</v>
      </c>
      <c r="AE46" s="68">
        <v>1.4163669880118614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0">
        <v>15.889889323984093</v>
      </c>
      <c r="C47" s="68">
        <v>1.9174103005009409</v>
      </c>
      <c r="D47" s="40">
        <v>10.746952810822503</v>
      </c>
      <c r="E47" s="68">
        <v>1.5980367203140797</v>
      </c>
      <c r="F47" s="40">
        <v>12.790105749850792</v>
      </c>
      <c r="G47" s="68">
        <v>1.6214345355645656</v>
      </c>
      <c r="H47" s="40">
        <v>30.884094213852929</v>
      </c>
      <c r="I47" s="68">
        <v>2.9098329746590408</v>
      </c>
      <c r="J47" s="40">
        <v>29.688957901489655</v>
      </c>
      <c r="K47" s="68">
        <v>2.8595319331730531</v>
      </c>
      <c r="L47" s="40">
        <v>10.815395587458148</v>
      </c>
      <c r="M47" s="68">
        <v>1.9612749770471873</v>
      </c>
      <c r="N47" s="40">
        <v>4.7211728777181765</v>
      </c>
      <c r="O47" s="68">
        <v>1.235860926583793</v>
      </c>
      <c r="P47" s="40">
        <v>5.6484773372872317</v>
      </c>
      <c r="Q47" s="68">
        <v>1.4137343924540449</v>
      </c>
      <c r="R47" s="40">
        <v>9.5408075010164222</v>
      </c>
      <c r="S47" s="68">
        <v>2.2473464198213771</v>
      </c>
      <c r="T47" s="40">
        <v>69.274146696520035</v>
      </c>
      <c r="U47" s="68">
        <v>3.2028311048974079</v>
      </c>
      <c r="V47" s="40">
        <v>17.628358742938438</v>
      </c>
      <c r="W47" s="68">
        <v>2.1231205379596036</v>
      </c>
      <c r="X47" s="40">
        <v>26.851084792421403</v>
      </c>
      <c r="Y47" s="68">
        <v>2.55830924996779</v>
      </c>
      <c r="Z47" s="40">
        <v>33.925592024562576</v>
      </c>
      <c r="AA47" s="68">
        <v>2.6502068372599847</v>
      </c>
      <c r="AB47" s="40">
        <v>15.127435463209535</v>
      </c>
      <c r="AC47" s="68">
        <v>2.0936384408574815</v>
      </c>
      <c r="AD47" s="40">
        <v>6.46752897686802</v>
      </c>
      <c r="AE47" s="68">
        <v>1.798702029875231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0"/>
      <c r="C48" s="68"/>
      <c r="D48" s="40"/>
      <c r="E48" s="68"/>
      <c r="F48" s="40"/>
      <c r="G48" s="68"/>
      <c r="H48" s="40"/>
      <c r="I48" s="68"/>
      <c r="J48" s="40"/>
      <c r="K48" s="68"/>
      <c r="L48" s="40"/>
      <c r="M48" s="68"/>
      <c r="N48" s="40"/>
      <c r="O48" s="68"/>
      <c r="P48" s="40"/>
      <c r="Q48" s="68"/>
      <c r="R48" s="40"/>
      <c r="S48" s="68"/>
      <c r="T48" s="40"/>
      <c r="U48" s="68"/>
      <c r="V48" s="40"/>
      <c r="W48" s="68"/>
      <c r="X48" s="40"/>
      <c r="Y48" s="68"/>
      <c r="Z48" s="40"/>
      <c r="AA48" s="68"/>
      <c r="AB48" s="40"/>
      <c r="AC48" s="68"/>
      <c r="AD48" s="40"/>
      <c r="AE48" s="68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39"/>
      <c r="C49" s="67"/>
      <c r="D49" s="39"/>
      <c r="E49" s="67"/>
      <c r="F49" s="39"/>
      <c r="G49" s="67"/>
      <c r="H49" s="39"/>
      <c r="I49" s="67"/>
      <c r="J49" s="39"/>
      <c r="K49" s="67"/>
      <c r="L49" s="39"/>
      <c r="M49" s="67"/>
      <c r="N49" s="39"/>
      <c r="O49" s="67"/>
      <c r="P49" s="39"/>
      <c r="Q49" s="67"/>
      <c r="R49" s="39"/>
      <c r="S49" s="67"/>
      <c r="T49" s="39"/>
      <c r="U49" s="67"/>
      <c r="V49" s="39"/>
      <c r="W49" s="67"/>
      <c r="X49" s="39"/>
      <c r="Y49" s="67"/>
      <c r="Z49" s="39"/>
      <c r="AA49" s="67"/>
      <c r="AB49" s="39"/>
      <c r="AC49" s="67"/>
      <c r="AD49" s="39"/>
      <c r="AE49" s="67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3" t="s">
        <v>28</v>
      </c>
      <c r="B50" s="40">
        <v>12.791826748719771</v>
      </c>
      <c r="C50" s="68">
        <v>0.78996221189767035</v>
      </c>
      <c r="D50" s="40">
        <v>8.6699346086674911</v>
      </c>
      <c r="E50" s="68">
        <v>0.66072180104272737</v>
      </c>
      <c r="F50" s="40">
        <v>14.108880560182083</v>
      </c>
      <c r="G50" s="68">
        <v>0.79142637009591144</v>
      </c>
      <c r="H50" s="40">
        <v>29.677061853833752</v>
      </c>
      <c r="I50" s="68">
        <v>1.1849392095294322</v>
      </c>
      <c r="J50" s="40">
        <v>34.752296228596919</v>
      </c>
      <c r="K50" s="68">
        <v>1.2649340256175621</v>
      </c>
      <c r="L50" s="40">
        <v>8.6823449562894748</v>
      </c>
      <c r="M50" s="68">
        <v>0.77233437665249149</v>
      </c>
      <c r="N50" s="40">
        <v>3.1701732315576421</v>
      </c>
      <c r="O50" s="68">
        <v>0.45012104215646759</v>
      </c>
      <c r="P50" s="40">
        <v>6.625355263962887</v>
      </c>
      <c r="Q50" s="68">
        <v>0.67464739535855744</v>
      </c>
      <c r="R50" s="40">
        <v>7.7065195190321276</v>
      </c>
      <c r="S50" s="68">
        <v>0.73392295065866708</v>
      </c>
      <c r="T50" s="40">
        <v>73.81560702915786</v>
      </c>
      <c r="U50" s="68">
        <v>1.2368077248610179</v>
      </c>
      <c r="V50" s="40">
        <v>10.867950475749788</v>
      </c>
      <c r="W50" s="68">
        <v>0.85587956274041554</v>
      </c>
      <c r="X50" s="40">
        <v>20.152761391527036</v>
      </c>
      <c r="Y50" s="68">
        <v>1.0461420026869561</v>
      </c>
      <c r="Z50" s="40">
        <v>41.327003569277842</v>
      </c>
      <c r="AA50" s="68">
        <v>1.2577214918080235</v>
      </c>
      <c r="AB50" s="40">
        <v>17.797455346208181</v>
      </c>
      <c r="AC50" s="68">
        <v>1.0033340503319887</v>
      </c>
      <c r="AD50" s="40">
        <v>9.8548292172371532</v>
      </c>
      <c r="AE50" s="68">
        <v>0.78885386383402389</v>
      </c>
    </row>
    <row r="51" spans="1:49" ht="12" customHeight="1" x14ac:dyDescent="0.25">
      <c r="A51" s="3" t="s">
        <v>29</v>
      </c>
      <c r="B51" s="40">
        <v>16.239379905972395</v>
      </c>
      <c r="C51" s="68">
        <v>1.3315500954745978</v>
      </c>
      <c r="D51" s="40">
        <v>9.4363437323649144</v>
      </c>
      <c r="E51" s="68">
        <v>1.0322758618485444</v>
      </c>
      <c r="F51" s="40">
        <v>15.586138569608728</v>
      </c>
      <c r="G51" s="68">
        <v>1.2713242318541604</v>
      </c>
      <c r="H51" s="40">
        <v>28.638996010888469</v>
      </c>
      <c r="I51" s="68">
        <v>1.6958606047508942</v>
      </c>
      <c r="J51" s="40">
        <v>30.09914178116551</v>
      </c>
      <c r="K51" s="68">
        <v>1.7465934000221612</v>
      </c>
      <c r="L51" s="40">
        <v>12.097726484773206</v>
      </c>
      <c r="M51" s="68">
        <v>1.3156902039237037</v>
      </c>
      <c r="N51" s="40">
        <v>4.3306582672779852</v>
      </c>
      <c r="O51" s="68">
        <v>0.78934276619131616</v>
      </c>
      <c r="P51" s="40">
        <v>8.012794113062256</v>
      </c>
      <c r="Q51" s="68">
        <v>1.0959518403617992</v>
      </c>
      <c r="R51" s="40">
        <v>8.5490358536193547</v>
      </c>
      <c r="S51" s="68">
        <v>1.1531909869728931</v>
      </c>
      <c r="T51" s="40">
        <v>67.009785281267227</v>
      </c>
      <c r="U51" s="68">
        <v>1.9244677699755508</v>
      </c>
      <c r="V51" s="40">
        <v>11.768213378174419</v>
      </c>
      <c r="W51" s="68">
        <v>1.1957747657016733</v>
      </c>
      <c r="X51" s="40">
        <v>20.432274306823242</v>
      </c>
      <c r="Y51" s="68">
        <v>1.4555990122583569</v>
      </c>
      <c r="Z51" s="40">
        <v>43.477184525722166</v>
      </c>
      <c r="AA51" s="68">
        <v>1.7698650246879277</v>
      </c>
      <c r="AB51" s="40">
        <v>14.951256567091836</v>
      </c>
      <c r="AC51" s="68">
        <v>1.2836720964609374</v>
      </c>
      <c r="AD51" s="40">
        <v>9.3710712221883359</v>
      </c>
      <c r="AE51" s="68">
        <v>1.0876701984441082</v>
      </c>
    </row>
    <row r="52" spans="1:49" ht="12" customHeight="1" x14ac:dyDescent="0.25">
      <c r="A52" s="3" t="s">
        <v>30</v>
      </c>
      <c r="B52" s="40">
        <v>18.247948213583527</v>
      </c>
      <c r="C52" s="68">
        <v>1.7185611062743387</v>
      </c>
      <c r="D52" s="40">
        <v>10.182215366927235</v>
      </c>
      <c r="E52" s="68">
        <v>1.3160821120634614</v>
      </c>
      <c r="F52" s="40">
        <v>13.898592128594601</v>
      </c>
      <c r="G52" s="68">
        <v>1.4854268277034139</v>
      </c>
      <c r="H52" s="40">
        <v>30.484191634478861</v>
      </c>
      <c r="I52" s="68">
        <v>2.1719118544097782</v>
      </c>
      <c r="J52" s="40">
        <v>27.187052656415776</v>
      </c>
      <c r="K52" s="68">
        <v>2.1524220997460155</v>
      </c>
      <c r="L52" s="40">
        <v>12.262833287410556</v>
      </c>
      <c r="M52" s="68">
        <v>1.6883492843031478</v>
      </c>
      <c r="N52" s="40">
        <v>4.6591960132069481</v>
      </c>
      <c r="O52" s="68">
        <v>1.0424148949453518</v>
      </c>
      <c r="P52" s="40">
        <v>8.0443904712570635</v>
      </c>
      <c r="Q52" s="68">
        <v>1.3852858657538263</v>
      </c>
      <c r="R52" s="40">
        <v>9.2781178861801976</v>
      </c>
      <c r="S52" s="68">
        <v>1.5511662698578093</v>
      </c>
      <c r="T52" s="40">
        <v>65.755462341945218</v>
      </c>
      <c r="U52" s="68">
        <v>2.499636518188399</v>
      </c>
      <c r="V52" s="40">
        <v>12.981503517558243</v>
      </c>
      <c r="W52" s="68">
        <v>1.5574336465587231</v>
      </c>
      <c r="X52" s="40">
        <v>23.301902792212619</v>
      </c>
      <c r="Y52" s="68">
        <v>1.9295763053001318</v>
      </c>
      <c r="Z52" s="40">
        <v>40.256129156429161</v>
      </c>
      <c r="AA52" s="68">
        <v>2.1922847919156641</v>
      </c>
      <c r="AB52" s="40">
        <v>15.495485225763225</v>
      </c>
      <c r="AC52" s="68">
        <v>1.6382379070023114</v>
      </c>
      <c r="AD52" s="40">
        <v>7.9649793080367566</v>
      </c>
      <c r="AE52" s="68">
        <v>1.2759194946818213</v>
      </c>
    </row>
    <row r="53" spans="1:49" ht="12" customHeight="1" x14ac:dyDescent="0.25">
      <c r="A53" s="3" t="s">
        <v>31</v>
      </c>
      <c r="B53" s="40">
        <v>12.157174224671644</v>
      </c>
      <c r="C53" s="68">
        <v>2.0215123065169354</v>
      </c>
      <c r="D53" s="40">
        <v>7.9204373961981736</v>
      </c>
      <c r="E53" s="68">
        <v>1.6320271095711196</v>
      </c>
      <c r="F53" s="40">
        <v>19.015900775286454</v>
      </c>
      <c r="G53" s="68">
        <v>2.3861206432605249</v>
      </c>
      <c r="H53" s="40">
        <v>24.88882827738944</v>
      </c>
      <c r="I53" s="68">
        <v>2.6353943789554015</v>
      </c>
      <c r="J53" s="40">
        <v>36.0176593264543</v>
      </c>
      <c r="K53" s="68">
        <v>2.9987423877182362</v>
      </c>
      <c r="L53" s="40">
        <v>11.819585104545691</v>
      </c>
      <c r="M53" s="68">
        <v>2.0937360248762271</v>
      </c>
      <c r="N53" s="40">
        <v>3.7771986844512973</v>
      </c>
      <c r="O53" s="68">
        <v>1.1883239071600529</v>
      </c>
      <c r="P53" s="40">
        <v>7.9595664171824554</v>
      </c>
      <c r="Q53" s="68">
        <v>1.7911506640215422</v>
      </c>
      <c r="R53" s="40">
        <v>7.3208133964201672</v>
      </c>
      <c r="S53" s="68">
        <v>1.6648807926389537</v>
      </c>
      <c r="T53" s="40">
        <v>69.122836397400363</v>
      </c>
      <c r="U53" s="68">
        <v>3.0001254896065115</v>
      </c>
      <c r="V53" s="40">
        <v>9.2632948966057569</v>
      </c>
      <c r="W53" s="68">
        <v>1.7599315560055582</v>
      </c>
      <c r="X53" s="40">
        <v>14.507734747028969</v>
      </c>
      <c r="Y53" s="68">
        <v>2.0149846693707998</v>
      </c>
      <c r="Z53" s="40">
        <v>50.12726834557062</v>
      </c>
      <c r="AA53" s="68">
        <v>2.9753623232267663</v>
      </c>
      <c r="AB53" s="40">
        <v>13.827660173241952</v>
      </c>
      <c r="AC53" s="68">
        <v>2.0228596253131599</v>
      </c>
      <c r="AD53" s="40">
        <v>12.2740418375527</v>
      </c>
      <c r="AE53" s="68">
        <v>2.0420908487292428</v>
      </c>
    </row>
    <row r="54" spans="1:49" ht="12" customHeight="1" x14ac:dyDescent="0.25">
      <c r="A54" s="3" t="s">
        <v>32</v>
      </c>
      <c r="B54" s="40">
        <v>10.257142202512368</v>
      </c>
      <c r="C54" s="68">
        <v>0.96290561809386932</v>
      </c>
      <c r="D54" s="40">
        <v>8.106460958429043</v>
      </c>
      <c r="E54" s="68">
        <v>0.86043823215850279</v>
      </c>
      <c r="F54" s="40">
        <v>13.022781847134604</v>
      </c>
      <c r="G54" s="68">
        <v>1.0111910072635686</v>
      </c>
      <c r="H54" s="40">
        <v>30.440260948972846</v>
      </c>
      <c r="I54" s="68">
        <v>1.6402797734906591</v>
      </c>
      <c r="J54" s="40">
        <v>38.173354042951111</v>
      </c>
      <c r="K54" s="68">
        <v>1.7935603325353582</v>
      </c>
      <c r="L54" s="40">
        <v>6.2462840363183521</v>
      </c>
      <c r="M54" s="68">
        <v>0.9330728702952934</v>
      </c>
      <c r="N54" s="40">
        <v>2.3424436733361693</v>
      </c>
      <c r="O54" s="68">
        <v>0.52694835364295012</v>
      </c>
      <c r="P54" s="40">
        <v>5.6357482373531287</v>
      </c>
      <c r="Q54" s="68">
        <v>0.85156740887069249</v>
      </c>
      <c r="R54" s="40">
        <v>7.1055848650239604</v>
      </c>
      <c r="S54" s="68">
        <v>0.95342157158423269</v>
      </c>
      <c r="T54" s="40">
        <v>78.669939187968367</v>
      </c>
      <c r="U54" s="68">
        <v>1.6211294040558482</v>
      </c>
      <c r="V54" s="40">
        <v>10.218924165353565</v>
      </c>
      <c r="W54" s="68">
        <v>1.200498542447122</v>
      </c>
      <c r="X54" s="40">
        <v>19.951252215002928</v>
      </c>
      <c r="Y54" s="68">
        <v>1.4770220705022155</v>
      </c>
      <c r="Z54" s="40">
        <v>39.776874146987105</v>
      </c>
      <c r="AA54" s="68">
        <v>1.763339019860001</v>
      </c>
      <c r="AB54" s="40">
        <v>19.849364724334244</v>
      </c>
      <c r="AC54" s="68">
        <v>1.4684083077386851</v>
      </c>
      <c r="AD54" s="40">
        <v>10.203584748322124</v>
      </c>
      <c r="AE54" s="68">
        <v>1.1155314525877467</v>
      </c>
    </row>
    <row r="55" spans="1:49" ht="12" customHeight="1" x14ac:dyDescent="0.25">
      <c r="A55" s="3" t="s">
        <v>33</v>
      </c>
      <c r="B55" s="40">
        <v>13.905410618663794</v>
      </c>
      <c r="C55" s="68">
        <v>1.5028757662068979</v>
      </c>
      <c r="D55" s="40">
        <v>10.239962255512497</v>
      </c>
      <c r="E55" s="68">
        <v>1.3592063210699112</v>
      </c>
      <c r="F55" s="40">
        <v>12.903839031952485</v>
      </c>
      <c r="G55" s="68">
        <v>1.4096210787959975</v>
      </c>
      <c r="H55" s="40">
        <v>33.108797805623951</v>
      </c>
      <c r="I55" s="68">
        <v>2.3817791053776691</v>
      </c>
      <c r="J55" s="40">
        <v>29.841990288247249</v>
      </c>
      <c r="K55" s="68">
        <v>2.5255200885048055</v>
      </c>
      <c r="L55" s="40">
        <v>8.4108681191972519</v>
      </c>
      <c r="M55" s="68">
        <v>1.4990518112122333</v>
      </c>
      <c r="N55" s="40">
        <v>3.2032520789186605</v>
      </c>
      <c r="O55" s="68">
        <v>0.85985346897897996</v>
      </c>
      <c r="P55" s="40">
        <v>7.2319220105506528</v>
      </c>
      <c r="Q55" s="68">
        <v>1.4507591772511903</v>
      </c>
      <c r="R55" s="40">
        <v>9.564612371705806</v>
      </c>
      <c r="S55" s="68">
        <v>1.5408243819705272</v>
      </c>
      <c r="T55" s="40">
        <v>71.589345419627605</v>
      </c>
      <c r="U55" s="68">
        <v>2.6297367591726446</v>
      </c>
      <c r="V55" s="40">
        <v>12.563899549021617</v>
      </c>
      <c r="W55" s="68">
        <v>1.8533778768380562</v>
      </c>
      <c r="X55" s="40">
        <v>23.559099943823909</v>
      </c>
      <c r="Y55" s="68">
        <v>2.2022761771928661</v>
      </c>
      <c r="Z55" s="40">
        <v>35.762657863302898</v>
      </c>
      <c r="AA55" s="68">
        <v>2.4180921530214068</v>
      </c>
      <c r="AB55" s="40">
        <v>20.860069746535075</v>
      </c>
      <c r="AC55" s="68">
        <v>2.1303969158887162</v>
      </c>
      <c r="AD55" s="40">
        <v>7.2542728973164854</v>
      </c>
      <c r="AE55" s="68">
        <v>1.3037524368462792</v>
      </c>
    </row>
    <row r="56" spans="1:49" ht="12" customHeight="1" x14ac:dyDescent="0.25">
      <c r="A56" s="3" t="s">
        <v>98</v>
      </c>
      <c r="B56" s="40">
        <v>6.0354098589985625</v>
      </c>
      <c r="C56" s="68">
        <v>1.1344393340103958</v>
      </c>
      <c r="D56" s="40">
        <v>5.6375989111766511</v>
      </c>
      <c r="E56" s="68">
        <v>0.98405785280614932</v>
      </c>
      <c r="F56" s="40">
        <v>13.160421042666348</v>
      </c>
      <c r="G56" s="68">
        <v>1.4502855689335337</v>
      </c>
      <c r="H56" s="40">
        <v>27.352262185584969</v>
      </c>
      <c r="I56" s="68">
        <v>2.213999260087089</v>
      </c>
      <c r="J56" s="40">
        <v>47.814308001573458</v>
      </c>
      <c r="K56" s="68">
        <v>2.5422581471957306</v>
      </c>
      <c r="L56" s="40">
        <v>4.2179587535826846</v>
      </c>
      <c r="M56" s="68">
        <v>1.1406432442820973</v>
      </c>
      <c r="N56" s="40">
        <v>1.5358224538397354</v>
      </c>
      <c r="O56" s="68">
        <v>0.62814683096122115</v>
      </c>
      <c r="P56" s="40">
        <v>4.1400522995403684</v>
      </c>
      <c r="Q56" s="68">
        <v>0.93497767389900466</v>
      </c>
      <c r="R56" s="40">
        <v>4.8013511315338793</v>
      </c>
      <c r="S56" s="68">
        <v>1.1488412812368609</v>
      </c>
      <c r="T56" s="40">
        <v>85.304815361503344</v>
      </c>
      <c r="U56" s="68">
        <v>1.9457963798946241</v>
      </c>
      <c r="V56" s="40">
        <v>7.5295629965776838</v>
      </c>
      <c r="W56" s="68">
        <v>1.4492932310460249</v>
      </c>
      <c r="X56" s="40">
        <v>15.813551814254994</v>
      </c>
      <c r="Y56" s="68">
        <v>1.9137072493077172</v>
      </c>
      <c r="Z56" s="40">
        <v>44.380622856502939</v>
      </c>
      <c r="AA56" s="68">
        <v>2.5785652450710219</v>
      </c>
      <c r="AB56" s="40">
        <v>18.690226398736183</v>
      </c>
      <c r="AC56" s="68">
        <v>1.9887951266774722</v>
      </c>
      <c r="AD56" s="40">
        <v>13.586035933928219</v>
      </c>
      <c r="AE56" s="68">
        <v>1.8736501867401654</v>
      </c>
    </row>
    <row r="57" spans="1:49" ht="3.75" customHeight="1" x14ac:dyDescent="0.25">
      <c r="A57" s="3"/>
      <c r="B57" s="40"/>
      <c r="C57" s="68"/>
      <c r="D57" s="40"/>
      <c r="E57" s="68"/>
      <c r="F57" s="40"/>
      <c r="G57" s="68"/>
      <c r="H57" s="40"/>
      <c r="I57" s="68"/>
      <c r="J57" s="40"/>
      <c r="K57" s="68"/>
      <c r="L57" s="40"/>
      <c r="M57" s="68"/>
      <c r="N57" s="40"/>
      <c r="O57" s="68"/>
      <c r="P57" s="40"/>
      <c r="Q57" s="68"/>
      <c r="R57" s="40"/>
      <c r="S57" s="68"/>
      <c r="T57" s="40"/>
      <c r="U57" s="68"/>
      <c r="V57" s="40"/>
      <c r="W57" s="68"/>
      <c r="X57" s="40"/>
      <c r="Y57" s="68"/>
      <c r="Z57" s="40"/>
      <c r="AA57" s="68"/>
      <c r="AB57" s="40"/>
      <c r="AC57" s="68"/>
      <c r="AD57" s="40"/>
      <c r="AE57" s="68"/>
    </row>
    <row r="58" spans="1:49" ht="12" customHeight="1" x14ac:dyDescent="0.25">
      <c r="A58" s="3" t="s">
        <v>146</v>
      </c>
      <c r="B58" s="40">
        <v>15.47160626331172</v>
      </c>
      <c r="C58" s="68">
        <v>1.2369599688792334</v>
      </c>
      <c r="D58" s="40">
        <v>9.9466297416324796</v>
      </c>
      <c r="E58" s="68">
        <v>0.88497763685391662</v>
      </c>
      <c r="F58" s="40">
        <v>13.707780627969191</v>
      </c>
      <c r="G58" s="68">
        <v>1.0561931522614163</v>
      </c>
      <c r="H58" s="40">
        <v>32.137955481525751</v>
      </c>
      <c r="I58" s="68">
        <v>1.6337505629257805</v>
      </c>
      <c r="J58" s="40">
        <v>28.736027885560873</v>
      </c>
      <c r="K58" s="68">
        <v>1.8268290201924418</v>
      </c>
      <c r="L58" s="40">
        <v>9.2472317119461032</v>
      </c>
      <c r="M58" s="68">
        <v>1.1758883721561135</v>
      </c>
      <c r="N58" s="40">
        <v>4.9341032268071281</v>
      </c>
      <c r="O58" s="68">
        <v>0.84747185121166868</v>
      </c>
      <c r="P58" s="40">
        <v>7.6623700268710406</v>
      </c>
      <c r="Q58" s="68">
        <v>1.0411532841423403</v>
      </c>
      <c r="R58" s="40">
        <v>10.259389360168258</v>
      </c>
      <c r="S58" s="68">
        <v>1.2448714869113977</v>
      </c>
      <c r="T58" s="40">
        <v>67.896905674207474</v>
      </c>
      <c r="U58" s="68">
        <v>2.101028597477427</v>
      </c>
      <c r="V58" s="40">
        <v>13.54799559564206</v>
      </c>
      <c r="W58" s="68">
        <v>1.2346819448859847</v>
      </c>
      <c r="X58" s="40">
        <v>22.569058990769072</v>
      </c>
      <c r="Y58" s="68">
        <v>1.3920885379549419</v>
      </c>
      <c r="Z58" s="40">
        <v>35.549739120376877</v>
      </c>
      <c r="AA58" s="68">
        <v>1.7019711782476656</v>
      </c>
      <c r="AB58" s="40">
        <v>19.639875466830485</v>
      </c>
      <c r="AC58" s="68">
        <v>1.3451793099525149</v>
      </c>
      <c r="AD58" s="40">
        <v>8.6933308263815174</v>
      </c>
      <c r="AE58" s="68">
        <v>1.1563221046191983</v>
      </c>
    </row>
    <row r="59" spans="1:49" ht="12" customHeight="1" x14ac:dyDescent="0.25">
      <c r="A59" s="3" t="s">
        <v>34</v>
      </c>
      <c r="B59" s="40">
        <v>19.349197951142521</v>
      </c>
      <c r="C59" s="68">
        <v>3.4139074775554041</v>
      </c>
      <c r="D59" s="40">
        <v>9.4716205488648271</v>
      </c>
      <c r="E59" s="68">
        <v>2.1617648165576089</v>
      </c>
      <c r="F59" s="40">
        <v>14.257093685374592</v>
      </c>
      <c r="G59" s="68">
        <v>2.6505817098748414</v>
      </c>
      <c r="H59" s="40">
        <v>27.58021466536535</v>
      </c>
      <c r="I59" s="68">
        <v>4.1528774206740371</v>
      </c>
      <c r="J59" s="40">
        <v>29.341873149252706</v>
      </c>
      <c r="K59" s="68">
        <v>4.7449669987831502</v>
      </c>
      <c r="L59" s="40">
        <v>13.321197929792591</v>
      </c>
      <c r="M59" s="68">
        <v>3.2975653816288282</v>
      </c>
      <c r="N59" s="40">
        <v>7.68581109885411</v>
      </c>
      <c r="O59" s="68">
        <v>2.6612048744934991</v>
      </c>
      <c r="P59" s="40">
        <v>6.5455517535571701</v>
      </c>
      <c r="Q59" s="68">
        <v>2.3889370233063358</v>
      </c>
      <c r="R59" s="40">
        <v>10.04002248170476</v>
      </c>
      <c r="S59" s="68">
        <v>2.9742972715886102</v>
      </c>
      <c r="T59" s="40">
        <v>62.407416736091356</v>
      </c>
      <c r="U59" s="68">
        <v>5.6958401791530857</v>
      </c>
      <c r="V59" s="40">
        <v>18.200650364402581</v>
      </c>
      <c r="W59" s="68">
        <v>3.3350131234513718</v>
      </c>
      <c r="X59" s="40">
        <v>20.159920031806458</v>
      </c>
      <c r="Y59" s="68">
        <v>3.4368874889399126</v>
      </c>
      <c r="Z59" s="40">
        <v>32.325107617142898</v>
      </c>
      <c r="AA59" s="68">
        <v>4.2802600855552111</v>
      </c>
      <c r="AB59" s="40">
        <v>19.562910683611552</v>
      </c>
      <c r="AC59" s="68">
        <v>3.5834612670810917</v>
      </c>
      <c r="AD59" s="40">
        <v>9.7514113030365106</v>
      </c>
      <c r="AE59" s="68">
        <v>3.5042160232488526</v>
      </c>
    </row>
    <row r="60" spans="1:49" ht="12" customHeight="1" x14ac:dyDescent="0.25">
      <c r="A60" s="3" t="s">
        <v>35</v>
      </c>
      <c r="B60" s="40"/>
      <c r="C60" s="68"/>
      <c r="D60" s="40"/>
      <c r="E60" s="68"/>
      <c r="F60" s="40"/>
      <c r="G60" s="68"/>
      <c r="H60" s="40"/>
      <c r="I60" s="68"/>
      <c r="J60" s="40"/>
      <c r="K60" s="68"/>
      <c r="L60" s="40"/>
      <c r="M60" s="68"/>
      <c r="N60" s="40"/>
      <c r="O60" s="68"/>
      <c r="P60" s="40"/>
      <c r="Q60" s="68"/>
      <c r="R60" s="40"/>
      <c r="S60" s="68"/>
      <c r="T60" s="40"/>
      <c r="U60" s="68"/>
      <c r="V60" s="40"/>
      <c r="W60" s="68"/>
      <c r="X60" s="40"/>
      <c r="Y60" s="68"/>
      <c r="Z60" s="40"/>
      <c r="AA60" s="68"/>
      <c r="AB60" s="40"/>
      <c r="AC60" s="68"/>
      <c r="AD60" s="40"/>
      <c r="AE60" s="68"/>
    </row>
    <row r="61" spans="1:49" ht="12" customHeight="1" x14ac:dyDescent="0.25">
      <c r="A61" s="3" t="s">
        <v>36</v>
      </c>
      <c r="B61" s="40">
        <v>19.568963468480803</v>
      </c>
      <c r="C61" s="68">
        <v>4.2025236331502898</v>
      </c>
      <c r="D61" s="40">
        <v>8.9277490501423316</v>
      </c>
      <c r="E61" s="68">
        <v>2.4817359632222198</v>
      </c>
      <c r="F61" s="40">
        <v>14.541899899744942</v>
      </c>
      <c r="G61" s="68">
        <v>3.3920932238270076</v>
      </c>
      <c r="H61" s="40">
        <v>30.150956577599441</v>
      </c>
      <c r="I61" s="68">
        <v>5.1136966946662019</v>
      </c>
      <c r="J61" s="40">
        <v>26.810431004032491</v>
      </c>
      <c r="K61" s="68">
        <v>5.4191535518191802</v>
      </c>
      <c r="L61" s="40">
        <v>18.914954834970704</v>
      </c>
      <c r="M61" s="68">
        <v>5.0450571687643304</v>
      </c>
      <c r="N61" s="40">
        <v>6.1699592244731445</v>
      </c>
      <c r="O61" s="68">
        <v>3.3476500254583521</v>
      </c>
      <c r="P61" s="40">
        <v>5.9181015113632611</v>
      </c>
      <c r="Q61" s="68">
        <v>2.9073440903496461</v>
      </c>
      <c r="R61" s="40">
        <v>9.3937928620134095</v>
      </c>
      <c r="S61" s="68">
        <v>3.7238429487823499</v>
      </c>
      <c r="T61" s="40">
        <v>59.603191567179493</v>
      </c>
      <c r="U61" s="68">
        <v>6.783770127972617</v>
      </c>
      <c r="V61" s="40">
        <v>20.125842326129892</v>
      </c>
      <c r="W61" s="68">
        <v>4.2207189503460425</v>
      </c>
      <c r="X61" s="40">
        <v>21.811846472273828</v>
      </c>
      <c r="Y61" s="68">
        <v>4.2173623338672392</v>
      </c>
      <c r="Z61" s="40">
        <v>31.290208442702344</v>
      </c>
      <c r="AA61" s="68">
        <v>4.8418935023603389</v>
      </c>
      <c r="AB61" s="40">
        <v>16.574864549864117</v>
      </c>
      <c r="AC61" s="68">
        <v>3.7594989024231786</v>
      </c>
      <c r="AD61" s="40">
        <v>10.19723820902983</v>
      </c>
      <c r="AE61" s="68">
        <v>4.1007296156445996</v>
      </c>
    </row>
    <row r="62" spans="1:49" ht="12" customHeight="1" x14ac:dyDescent="0.25">
      <c r="A62" s="3" t="s">
        <v>37</v>
      </c>
      <c r="B62" s="41">
        <v>19.003551528408455</v>
      </c>
      <c r="C62" s="68">
        <v>5.6873480890937467</v>
      </c>
      <c r="D62" s="41">
        <v>10.327019704461547</v>
      </c>
      <c r="E62" s="68">
        <v>3.9692498944115675</v>
      </c>
      <c r="F62" s="41">
        <v>13.809151486062174</v>
      </c>
      <c r="G62" s="68">
        <v>4.3071169239343812</v>
      </c>
      <c r="H62" s="41">
        <v>23.536960944316473</v>
      </c>
      <c r="I62" s="68">
        <v>6.9360214023796605</v>
      </c>
      <c r="J62" s="41">
        <v>33.323316336751333</v>
      </c>
      <c r="K62" s="68">
        <v>8.7144524903990277</v>
      </c>
      <c r="L62" s="41" t="s">
        <v>100</v>
      </c>
      <c r="M62" s="68" t="s">
        <v>100</v>
      </c>
      <c r="N62" s="41" t="s">
        <v>100</v>
      </c>
      <c r="O62" s="68" t="s">
        <v>100</v>
      </c>
      <c r="P62" s="41" t="s">
        <v>100</v>
      </c>
      <c r="Q62" s="68" t="s">
        <v>100</v>
      </c>
      <c r="R62" s="41" t="s">
        <v>100</v>
      </c>
      <c r="S62" s="68" t="s">
        <v>100</v>
      </c>
      <c r="T62" s="41" t="s">
        <v>100</v>
      </c>
      <c r="U62" s="68" t="s">
        <v>100</v>
      </c>
      <c r="V62" s="41">
        <v>15.291827053160631</v>
      </c>
      <c r="W62" s="68">
        <v>5.3782058724151964</v>
      </c>
      <c r="X62" s="41">
        <v>17.66398080391922</v>
      </c>
      <c r="Y62" s="68">
        <v>5.8004128154868262</v>
      </c>
      <c r="Z62" s="41">
        <v>33.888764074910775</v>
      </c>
      <c r="AA62" s="68">
        <v>8.0398994199177523</v>
      </c>
      <c r="AB62" s="41">
        <v>24.077628395767668</v>
      </c>
      <c r="AC62" s="68">
        <v>6.987386398321112</v>
      </c>
      <c r="AD62" s="41">
        <v>9.0777996722416816</v>
      </c>
      <c r="AE62" s="68">
        <v>6.3745647428365348</v>
      </c>
    </row>
    <row r="63" spans="1:49" ht="12" customHeight="1" x14ac:dyDescent="0.25">
      <c r="A63" s="3" t="s">
        <v>38</v>
      </c>
      <c r="B63" s="40"/>
      <c r="C63" s="68"/>
      <c r="D63" s="40"/>
      <c r="E63" s="68"/>
      <c r="F63" s="40"/>
      <c r="G63" s="68"/>
      <c r="H63" s="40"/>
      <c r="I63" s="68"/>
      <c r="J63" s="40"/>
      <c r="K63" s="68"/>
      <c r="L63" s="40"/>
      <c r="M63" s="68"/>
      <c r="N63" s="40"/>
      <c r="O63" s="68"/>
      <c r="P63" s="40"/>
      <c r="Q63" s="68"/>
      <c r="R63" s="40"/>
      <c r="S63" s="68"/>
      <c r="T63" s="40"/>
      <c r="U63" s="68"/>
      <c r="V63" s="40"/>
      <c r="W63" s="68"/>
      <c r="X63" s="40"/>
      <c r="Y63" s="68"/>
      <c r="Z63" s="40"/>
      <c r="AA63" s="68"/>
      <c r="AB63" s="40"/>
      <c r="AC63" s="68"/>
      <c r="AD63" s="40"/>
      <c r="AE63" s="68"/>
    </row>
    <row r="64" spans="1:49" ht="12" customHeight="1" x14ac:dyDescent="0.25">
      <c r="A64" s="3" t="s">
        <v>39</v>
      </c>
      <c r="B64" s="41">
        <v>21.120497073662499</v>
      </c>
      <c r="C64" s="68">
        <v>5.6263379863118885</v>
      </c>
      <c r="D64" s="41">
        <v>10.389972819388342</v>
      </c>
      <c r="E64" s="68">
        <v>3.8787337832314992</v>
      </c>
      <c r="F64" s="41">
        <v>12.111864395673397</v>
      </c>
      <c r="G64" s="68">
        <v>4.4929094851926026</v>
      </c>
      <c r="H64" s="41">
        <v>25.299038245986338</v>
      </c>
      <c r="I64" s="68">
        <v>6.1885424222194052</v>
      </c>
      <c r="J64" s="41">
        <v>31.078627465289401</v>
      </c>
      <c r="K64" s="68">
        <v>8.1460120848898914</v>
      </c>
      <c r="L64" s="41">
        <v>15.311646175798096</v>
      </c>
      <c r="M64" s="68">
        <v>5.6041174060772159</v>
      </c>
      <c r="N64" s="41">
        <v>9.8379542442978387</v>
      </c>
      <c r="O64" s="68">
        <v>5.1470207154568879</v>
      </c>
      <c r="P64" s="41">
        <v>5.7799586425251208</v>
      </c>
      <c r="Q64" s="68">
        <v>3.7360094179414021</v>
      </c>
      <c r="R64" s="41">
        <v>12.452982329178329</v>
      </c>
      <c r="S64" s="68">
        <v>5.5330643999673912</v>
      </c>
      <c r="T64" s="41">
        <v>56.617458608200636</v>
      </c>
      <c r="U64" s="68">
        <v>9.6972543737642116</v>
      </c>
      <c r="V64" s="41">
        <v>15.512207036521817</v>
      </c>
      <c r="W64" s="68">
        <v>5.0282991559004495</v>
      </c>
      <c r="X64" s="41">
        <v>20.516778165733545</v>
      </c>
      <c r="Y64" s="68">
        <v>5.7575859502689637</v>
      </c>
      <c r="Z64" s="41">
        <v>29.447509246484397</v>
      </c>
      <c r="AA64" s="68">
        <v>6.4627963843255865</v>
      </c>
      <c r="AB64" s="41">
        <v>22.015829269102539</v>
      </c>
      <c r="AC64" s="68">
        <v>6.1238489903077662</v>
      </c>
      <c r="AD64" s="41">
        <v>12.507676282157727</v>
      </c>
      <c r="AE64" s="68">
        <v>6.7441578262940487</v>
      </c>
    </row>
    <row r="65" spans="1:49" ht="12" customHeight="1" x14ac:dyDescent="0.25">
      <c r="A65" s="3" t="s">
        <v>40</v>
      </c>
      <c r="B65" s="40">
        <v>18.008096849191197</v>
      </c>
      <c r="C65" s="68">
        <v>4.2661859523607877</v>
      </c>
      <c r="D65" s="40">
        <v>8.7763098436766338</v>
      </c>
      <c r="E65" s="68">
        <v>2.3851932566016152</v>
      </c>
      <c r="F65" s="40">
        <v>15.881307985364494</v>
      </c>
      <c r="G65" s="68">
        <v>3.25222978547276</v>
      </c>
      <c r="H65" s="40">
        <v>29.307358415892455</v>
      </c>
      <c r="I65" s="68">
        <v>5.4707463905191105</v>
      </c>
      <c r="J65" s="40">
        <v>28.026926905875204</v>
      </c>
      <c r="K65" s="68">
        <v>5.6002050712563483</v>
      </c>
      <c r="L65" s="40">
        <v>11.966774407863564</v>
      </c>
      <c r="M65" s="68">
        <v>4.0167893003697461</v>
      </c>
      <c r="N65" s="40">
        <v>6.2213604131369253</v>
      </c>
      <c r="O65" s="68">
        <v>2.7076234899165077</v>
      </c>
      <c r="P65" s="40">
        <v>7.0665084375049165</v>
      </c>
      <c r="Q65" s="68">
        <v>3.1187980936936079</v>
      </c>
      <c r="R65" s="40">
        <v>8.3980960556109618</v>
      </c>
      <c r="S65" s="68">
        <v>3.2642149947363404</v>
      </c>
      <c r="T65" s="40">
        <v>66.347260685883668</v>
      </c>
      <c r="U65" s="68">
        <v>6.7940514837999677</v>
      </c>
      <c r="V65" s="40">
        <v>20.244802534937413</v>
      </c>
      <c r="W65" s="68">
        <v>4.4385051608224559</v>
      </c>
      <c r="X65" s="40">
        <v>19.888583708114979</v>
      </c>
      <c r="Y65" s="68">
        <v>4.1841370227787538</v>
      </c>
      <c r="Z65" s="40">
        <v>34.51308342243761</v>
      </c>
      <c r="AA65" s="68">
        <v>5.6815727914779783</v>
      </c>
      <c r="AB65" s="40">
        <v>17.697839250385847</v>
      </c>
      <c r="AC65" s="68">
        <v>4.2349439550473562</v>
      </c>
      <c r="AD65" s="40">
        <v>7.6556910841241317</v>
      </c>
      <c r="AE65" s="68">
        <v>3.4562224670606434</v>
      </c>
    </row>
    <row r="66" spans="1:49" ht="3.75" customHeight="1" x14ac:dyDescent="0.25">
      <c r="A66" s="3"/>
      <c r="B66" s="40"/>
      <c r="C66" s="68"/>
      <c r="D66" s="40"/>
      <c r="E66" s="68"/>
      <c r="F66" s="40"/>
      <c r="G66" s="68"/>
      <c r="H66" s="40"/>
      <c r="I66" s="68"/>
      <c r="J66" s="40"/>
      <c r="K66" s="68"/>
      <c r="L66" s="40"/>
      <c r="M66" s="68"/>
      <c r="N66" s="40"/>
      <c r="O66" s="68"/>
      <c r="P66" s="40"/>
      <c r="Q66" s="68"/>
      <c r="R66" s="40"/>
      <c r="S66" s="68"/>
      <c r="T66" s="40"/>
      <c r="U66" s="68"/>
      <c r="V66" s="40"/>
      <c r="W66" s="68"/>
      <c r="X66" s="40"/>
      <c r="Y66" s="68"/>
      <c r="Z66" s="40"/>
      <c r="AA66" s="68"/>
      <c r="AB66" s="40"/>
      <c r="AC66" s="68"/>
      <c r="AD66" s="40"/>
      <c r="AE66" s="68"/>
    </row>
    <row r="67" spans="1:49" ht="12" customHeight="1" x14ac:dyDescent="0.25">
      <c r="A67" s="3" t="s">
        <v>143</v>
      </c>
      <c r="B67" s="40">
        <v>14.8590927679691</v>
      </c>
      <c r="C67" s="68">
        <v>1.3328094792528844</v>
      </c>
      <c r="D67" s="40">
        <v>10.021663309992727</v>
      </c>
      <c r="E67" s="68">
        <v>0.96767105489143446</v>
      </c>
      <c r="F67" s="40">
        <v>13.621009846536818</v>
      </c>
      <c r="G67" s="68">
        <v>1.1503072588008987</v>
      </c>
      <c r="H67" s="40">
        <v>32.857906931528419</v>
      </c>
      <c r="I67" s="68">
        <v>1.7677612980722592</v>
      </c>
      <c r="J67" s="40">
        <v>28.640327143972915</v>
      </c>
      <c r="K67" s="68">
        <v>1.9886137552555971</v>
      </c>
      <c r="L67" s="40">
        <v>8.5557749395589777</v>
      </c>
      <c r="M67" s="68">
        <v>1.2612617840326867</v>
      </c>
      <c r="N67" s="40">
        <v>4.4670676791329971</v>
      </c>
      <c r="O67" s="68">
        <v>0.88477845961215484</v>
      </c>
      <c r="P67" s="40">
        <v>7.8519227912571825</v>
      </c>
      <c r="Q67" s="68">
        <v>1.1461734841640945</v>
      </c>
      <c r="R67" s="40">
        <v>10.296621557403112</v>
      </c>
      <c r="S67" s="68">
        <v>1.3600678516809013</v>
      </c>
      <c r="T67" s="40">
        <v>68.828613032647695</v>
      </c>
      <c r="U67" s="68">
        <v>2.2747792414600809</v>
      </c>
      <c r="V67" s="40">
        <v>12.817527996921822</v>
      </c>
      <c r="W67" s="68">
        <v>1.328235954174589</v>
      </c>
      <c r="X67" s="40">
        <v>22.947294221578083</v>
      </c>
      <c r="Y67" s="68">
        <v>1.5244727995300631</v>
      </c>
      <c r="Z67" s="40">
        <v>36.056006820860581</v>
      </c>
      <c r="AA67" s="68">
        <v>1.855489852927994</v>
      </c>
      <c r="AB67" s="40">
        <v>19.651958951029968</v>
      </c>
      <c r="AC67" s="68">
        <v>1.4538047893435022</v>
      </c>
      <c r="AD67" s="40">
        <v>8.5272120096095563</v>
      </c>
      <c r="AE67" s="68">
        <v>1.2273893341026696</v>
      </c>
    </row>
    <row r="68" spans="1:49" ht="12" customHeight="1" x14ac:dyDescent="0.25">
      <c r="A68" s="3" t="s">
        <v>35</v>
      </c>
      <c r="B68" s="40"/>
      <c r="C68" s="68"/>
      <c r="D68" s="40"/>
      <c r="E68" s="68"/>
      <c r="F68" s="40"/>
      <c r="G68" s="68"/>
      <c r="H68" s="40"/>
      <c r="I68" s="68"/>
      <c r="J68" s="40"/>
      <c r="K68" s="68"/>
      <c r="L68" s="40"/>
      <c r="M68" s="68"/>
      <c r="N68" s="40"/>
      <c r="O68" s="68"/>
      <c r="P68" s="40"/>
      <c r="Q68" s="68"/>
      <c r="R68" s="40"/>
      <c r="S68" s="68"/>
      <c r="T68" s="40"/>
      <c r="U68" s="68"/>
      <c r="V68" s="40"/>
      <c r="W68" s="68"/>
      <c r="X68" s="40"/>
      <c r="Y68" s="68"/>
      <c r="Z68" s="40"/>
      <c r="AA68" s="68"/>
      <c r="AB68" s="40"/>
      <c r="AC68" s="68"/>
      <c r="AD68" s="40"/>
      <c r="AE68" s="68"/>
    </row>
    <row r="69" spans="1:49" ht="12" customHeight="1" x14ac:dyDescent="0.25">
      <c r="A69" s="3" t="s">
        <v>36</v>
      </c>
      <c r="B69" s="40">
        <v>16.053459378344606</v>
      </c>
      <c r="C69" s="68">
        <v>1.5708507438607255</v>
      </c>
      <c r="D69" s="40">
        <v>9.0733640300496567</v>
      </c>
      <c r="E69" s="68">
        <v>1.1193780311249684</v>
      </c>
      <c r="F69" s="40">
        <v>13.696236064401484</v>
      </c>
      <c r="G69" s="68">
        <v>1.3461246638583888</v>
      </c>
      <c r="H69" s="40">
        <v>32.494975634927847</v>
      </c>
      <c r="I69" s="68">
        <v>2.028548906856801</v>
      </c>
      <c r="J69" s="40">
        <v>28.681964892276397</v>
      </c>
      <c r="K69" s="68">
        <v>2.346468557433695</v>
      </c>
      <c r="L69" s="40">
        <v>9.6460125122601834</v>
      </c>
      <c r="M69" s="68">
        <v>1.6420940505113002</v>
      </c>
      <c r="N69" s="40">
        <v>4.978884388096672</v>
      </c>
      <c r="O69" s="68">
        <v>1.1522716079012412</v>
      </c>
      <c r="P69" s="40">
        <v>8.7915612539499186</v>
      </c>
      <c r="Q69" s="68">
        <v>1.4828004120669365</v>
      </c>
      <c r="R69" s="40">
        <v>10.40366550998195</v>
      </c>
      <c r="S69" s="68">
        <v>1.5901507302935787</v>
      </c>
      <c r="T69" s="40">
        <v>66.179876335711256</v>
      </c>
      <c r="U69" s="68">
        <v>2.7559770403200661</v>
      </c>
      <c r="V69" s="40">
        <v>12.744394476781725</v>
      </c>
      <c r="W69" s="68">
        <v>1.5941202054246455</v>
      </c>
      <c r="X69" s="40">
        <v>22.693604527570589</v>
      </c>
      <c r="Y69" s="68">
        <v>1.7934102419034801</v>
      </c>
      <c r="Z69" s="40">
        <v>37.002094027026942</v>
      </c>
      <c r="AA69" s="68">
        <v>2.1433700990401308</v>
      </c>
      <c r="AB69" s="40">
        <v>18.95518524297869</v>
      </c>
      <c r="AC69" s="68">
        <v>1.6563868785010321</v>
      </c>
      <c r="AD69" s="40">
        <v>8.6047217256420687</v>
      </c>
      <c r="AE69" s="68">
        <v>1.2838119601561262</v>
      </c>
    </row>
    <row r="70" spans="1:49" ht="12" customHeight="1" x14ac:dyDescent="0.25">
      <c r="A70" s="3" t="s">
        <v>41</v>
      </c>
      <c r="B70" s="40">
        <v>18.31021890433151</v>
      </c>
      <c r="C70" s="68">
        <v>2.9558270337803032</v>
      </c>
      <c r="D70" s="40">
        <v>10.417455355668272</v>
      </c>
      <c r="E70" s="68">
        <v>2.3040331823199787</v>
      </c>
      <c r="F70" s="40">
        <v>13.404573293646358</v>
      </c>
      <c r="G70" s="68">
        <v>2.3590392051487292</v>
      </c>
      <c r="H70" s="40">
        <v>31.307861319199588</v>
      </c>
      <c r="I70" s="68">
        <v>3.5799721812832557</v>
      </c>
      <c r="J70" s="40">
        <v>26.559891127154287</v>
      </c>
      <c r="K70" s="68">
        <v>3.9478942899288447</v>
      </c>
      <c r="L70" s="40">
        <v>10.438104667360447</v>
      </c>
      <c r="M70" s="68">
        <v>3.0681655838513233</v>
      </c>
      <c r="N70" s="40">
        <v>4.5975668693033729</v>
      </c>
      <c r="O70" s="68">
        <v>1.9459274754446203</v>
      </c>
      <c r="P70" s="40">
        <v>8.6141537072249506</v>
      </c>
      <c r="Q70" s="68">
        <v>2.7122630399670355</v>
      </c>
      <c r="R70" s="40">
        <v>10.777180922349125</v>
      </c>
      <c r="S70" s="68">
        <v>2.726262081529601</v>
      </c>
      <c r="T70" s="40">
        <v>65.572993833762098</v>
      </c>
      <c r="U70" s="68">
        <v>4.921877349862851</v>
      </c>
      <c r="V70" s="40">
        <v>13.071477420401925</v>
      </c>
      <c r="W70" s="68">
        <v>3.0126158201398976</v>
      </c>
      <c r="X70" s="40">
        <v>22.481309922534244</v>
      </c>
      <c r="Y70" s="68">
        <v>3.1096455926194992</v>
      </c>
      <c r="Z70" s="40">
        <v>36.934063450263402</v>
      </c>
      <c r="AA70" s="68">
        <v>3.9974434608607834</v>
      </c>
      <c r="AB70" s="40">
        <v>19.719610349218158</v>
      </c>
      <c r="AC70" s="68">
        <v>3.1318829389523919</v>
      </c>
      <c r="AD70" s="40">
        <v>7.7935388575822477</v>
      </c>
      <c r="AE70" s="68">
        <v>1.9611361322847618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3" t="s">
        <v>42</v>
      </c>
      <c r="B71" s="40">
        <v>15.462508388476124</v>
      </c>
      <c r="C71" s="68">
        <v>2.3355897933030443</v>
      </c>
      <c r="D71" s="40">
        <v>8.1453856051869895</v>
      </c>
      <c r="E71" s="68">
        <v>1.5088854379709813</v>
      </c>
      <c r="F71" s="40">
        <v>14.146520184306919</v>
      </c>
      <c r="G71" s="68">
        <v>2.098397572493147</v>
      </c>
      <c r="H71" s="40">
        <v>32.468110753966698</v>
      </c>
      <c r="I71" s="68">
        <v>3.1163295720335613</v>
      </c>
      <c r="J71" s="40">
        <v>29.777475068063232</v>
      </c>
      <c r="K71" s="68">
        <v>3.48970779088559</v>
      </c>
      <c r="L71" s="40">
        <v>10.238029663966696</v>
      </c>
      <c r="M71" s="68">
        <v>2.4683639976829359</v>
      </c>
      <c r="N71" s="40">
        <v>5.3495336731590379</v>
      </c>
      <c r="O71" s="68">
        <v>1.7480012896738402</v>
      </c>
      <c r="P71" s="40">
        <v>9.8786485196915006</v>
      </c>
      <c r="Q71" s="68">
        <v>2.2913459892648897</v>
      </c>
      <c r="R71" s="40">
        <v>10.957866555139157</v>
      </c>
      <c r="S71" s="68">
        <v>2.6985917842958491</v>
      </c>
      <c r="T71" s="40">
        <v>63.575921588043613</v>
      </c>
      <c r="U71" s="68">
        <v>4.3105777656021127</v>
      </c>
      <c r="V71" s="40">
        <v>12.629202250035892</v>
      </c>
      <c r="W71" s="68">
        <v>2.2707473854710383</v>
      </c>
      <c r="X71" s="40">
        <v>21.932698445073797</v>
      </c>
      <c r="Y71" s="68">
        <v>2.6752219496538889</v>
      </c>
      <c r="Z71" s="40">
        <v>38.38419410590712</v>
      </c>
      <c r="AA71" s="68">
        <v>3.3238800130088189</v>
      </c>
      <c r="AB71" s="40">
        <v>18.426376353613492</v>
      </c>
      <c r="AC71" s="68">
        <v>2.3974186600306706</v>
      </c>
      <c r="AD71" s="40">
        <v>8.6275288453696746</v>
      </c>
      <c r="AE71" s="68">
        <v>1.9648405634373214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3" t="s">
        <v>43</v>
      </c>
      <c r="B72" s="40">
        <v>14.076935137088794</v>
      </c>
      <c r="C72" s="68">
        <v>3.1107457257988322</v>
      </c>
      <c r="D72" s="40">
        <v>8.9780388084419549</v>
      </c>
      <c r="E72" s="68">
        <v>2.1269048606899608</v>
      </c>
      <c r="F72" s="40">
        <v>13.249412339053512</v>
      </c>
      <c r="G72" s="68">
        <v>2.5529002448531957</v>
      </c>
      <c r="H72" s="40">
        <v>34.168977896138628</v>
      </c>
      <c r="I72" s="68">
        <v>4.0861765661906482</v>
      </c>
      <c r="J72" s="40">
        <v>29.526635819277118</v>
      </c>
      <c r="K72" s="68">
        <v>5.1251898583929503</v>
      </c>
      <c r="L72" s="40">
        <v>7.5305907880338028</v>
      </c>
      <c r="M72" s="68">
        <v>3.119183433824162</v>
      </c>
      <c r="N72" s="40">
        <v>4.8276837389306628</v>
      </c>
      <c r="O72" s="68">
        <v>2.4704962047880303</v>
      </c>
      <c r="P72" s="40">
        <v>7.0896351309214793</v>
      </c>
      <c r="Q72" s="68">
        <v>2.7423616442684313</v>
      </c>
      <c r="R72" s="40">
        <v>8.9155125237225565</v>
      </c>
      <c r="S72" s="68">
        <v>2.5875629156758166</v>
      </c>
      <c r="T72" s="40">
        <v>71.636577818391487</v>
      </c>
      <c r="U72" s="68">
        <v>5.1872728931814898</v>
      </c>
      <c r="V72" s="40">
        <v>12.51069776564815</v>
      </c>
      <c r="W72" s="68">
        <v>3.3444052689035235</v>
      </c>
      <c r="X72" s="40">
        <v>24.422691891093457</v>
      </c>
      <c r="Y72" s="68">
        <v>3.9644683689683942</v>
      </c>
      <c r="Z72" s="40">
        <v>34.487088883651417</v>
      </c>
      <c r="AA72" s="68">
        <v>3.8641492350936253</v>
      </c>
      <c r="AB72" s="40">
        <v>18.899018428707038</v>
      </c>
      <c r="AC72" s="68">
        <v>3.322944689269248</v>
      </c>
      <c r="AD72" s="40">
        <v>9.6805030308999509</v>
      </c>
      <c r="AE72" s="68">
        <v>2.9552753793286914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3" t="s">
        <v>37</v>
      </c>
      <c r="B73" s="40">
        <v>11.680859759195123</v>
      </c>
      <c r="C73" s="68">
        <v>2.4977539025031708</v>
      </c>
      <c r="D73" s="40">
        <v>12.545106319475444</v>
      </c>
      <c r="E73" s="68">
        <v>1.9438020363055073</v>
      </c>
      <c r="F73" s="40">
        <v>13.420831403280168</v>
      </c>
      <c r="G73" s="68">
        <v>2.2248068942147854</v>
      </c>
      <c r="H73" s="40">
        <v>33.823674240119253</v>
      </c>
      <c r="I73" s="68">
        <v>3.5498683519829384</v>
      </c>
      <c r="J73" s="40">
        <v>28.529528277929995</v>
      </c>
      <c r="K73" s="68">
        <v>3.7968402584338978</v>
      </c>
      <c r="L73" s="40">
        <v>6.3893712491243262</v>
      </c>
      <c r="M73" s="68">
        <v>1.8910487326712819</v>
      </c>
      <c r="N73" s="40">
        <v>3.4500401661499138</v>
      </c>
      <c r="O73" s="68">
        <v>1.3205146795492431</v>
      </c>
      <c r="P73" s="40">
        <v>5.9847735714698675</v>
      </c>
      <c r="Q73" s="68">
        <v>1.7232827372399877</v>
      </c>
      <c r="R73" s="40">
        <v>10.083915244841405</v>
      </c>
      <c r="S73" s="68">
        <v>2.6021898952253197</v>
      </c>
      <c r="T73" s="40">
        <v>74.091899768414535</v>
      </c>
      <c r="U73" s="68">
        <v>4.1056352611781515</v>
      </c>
      <c r="V73" s="40">
        <v>13.009785068814706</v>
      </c>
      <c r="W73" s="68">
        <v>2.3612176413787251</v>
      </c>
      <c r="X73" s="40">
        <v>23.614206434279563</v>
      </c>
      <c r="Y73" s="68">
        <v>2.9664618988891465</v>
      </c>
      <c r="Z73" s="40">
        <v>33.568885242897188</v>
      </c>
      <c r="AA73" s="68">
        <v>3.6705404797263292</v>
      </c>
      <c r="AB73" s="40">
        <v>21.483672679909173</v>
      </c>
      <c r="AC73" s="68">
        <v>2.9055687605386114</v>
      </c>
      <c r="AD73" s="40">
        <v>8.3234505740993701</v>
      </c>
      <c r="AE73" s="68">
        <v>2.8882762092308178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3" t="s">
        <v>38</v>
      </c>
      <c r="B74" s="40"/>
      <c r="C74" s="68"/>
      <c r="D74" s="40"/>
      <c r="E74" s="68"/>
      <c r="F74" s="40"/>
      <c r="G74" s="68"/>
      <c r="H74" s="40"/>
      <c r="I74" s="68"/>
      <c r="J74" s="40"/>
      <c r="K74" s="68"/>
      <c r="L74" s="40"/>
      <c r="M74" s="68"/>
      <c r="N74" s="40"/>
      <c r="O74" s="68"/>
      <c r="P74" s="40"/>
      <c r="Q74" s="68"/>
      <c r="R74" s="40"/>
      <c r="S74" s="68"/>
      <c r="T74" s="40"/>
      <c r="U74" s="68"/>
      <c r="V74" s="40"/>
      <c r="W74" s="68"/>
      <c r="X74" s="40"/>
      <c r="Y74" s="68"/>
      <c r="Z74" s="40"/>
      <c r="AA74" s="68"/>
      <c r="AB74" s="40"/>
      <c r="AC74" s="68"/>
      <c r="AD74" s="40"/>
      <c r="AE74" s="6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3" t="s">
        <v>39</v>
      </c>
      <c r="B75" s="40">
        <v>15.299464893241213</v>
      </c>
      <c r="C75" s="68">
        <v>2.4564227593414105</v>
      </c>
      <c r="D75" s="40">
        <v>9.2737711411394024</v>
      </c>
      <c r="E75" s="68">
        <v>1.7297529156185221</v>
      </c>
      <c r="F75" s="40">
        <v>12.416049326379433</v>
      </c>
      <c r="G75" s="68">
        <v>1.9869564618203539</v>
      </c>
      <c r="H75" s="40">
        <v>32.569672521630437</v>
      </c>
      <c r="I75" s="68">
        <v>3.168246674589783</v>
      </c>
      <c r="J75" s="40">
        <v>30.44104211760952</v>
      </c>
      <c r="K75" s="68">
        <v>3.7494005297020419</v>
      </c>
      <c r="L75" s="40">
        <v>8.8303619786247332</v>
      </c>
      <c r="M75" s="68">
        <v>2.403409777322143</v>
      </c>
      <c r="N75" s="40">
        <v>5.1807604482341869</v>
      </c>
      <c r="O75" s="68">
        <v>1.7299339871044879</v>
      </c>
      <c r="P75" s="40">
        <v>8.9479757086028453</v>
      </c>
      <c r="Q75" s="68">
        <v>2.3452724252364159</v>
      </c>
      <c r="R75" s="40">
        <v>9.341867068252558</v>
      </c>
      <c r="S75" s="68">
        <v>2.1688303507991349</v>
      </c>
      <c r="T75" s="40">
        <v>67.699034796285673</v>
      </c>
      <c r="U75" s="68">
        <v>4.106819181273214</v>
      </c>
      <c r="V75" s="40">
        <v>11.375225494285541</v>
      </c>
      <c r="W75" s="68">
        <v>2.2441350177286732</v>
      </c>
      <c r="X75" s="40">
        <v>19.110113482599019</v>
      </c>
      <c r="Y75" s="68">
        <v>2.5995597546369114</v>
      </c>
      <c r="Z75" s="40">
        <v>39.865071866677681</v>
      </c>
      <c r="AA75" s="68">
        <v>3.5023622294307395</v>
      </c>
      <c r="AB75" s="40">
        <v>20.226082655825689</v>
      </c>
      <c r="AC75" s="68">
        <v>2.7199252851343396</v>
      </c>
      <c r="AD75" s="40">
        <v>9.4235065006120529</v>
      </c>
      <c r="AE75" s="68">
        <v>2.6254308950633058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3" t="s">
        <v>44</v>
      </c>
      <c r="B76" s="40">
        <v>14.919784820540952</v>
      </c>
      <c r="C76" s="68">
        <v>1.878791878688221</v>
      </c>
      <c r="D76" s="40">
        <v>10.472819713430532</v>
      </c>
      <c r="E76" s="68">
        <v>1.4302712333607173</v>
      </c>
      <c r="F76" s="40">
        <v>15.096304906981443</v>
      </c>
      <c r="G76" s="68">
        <v>1.7302839006981117</v>
      </c>
      <c r="H76" s="40">
        <v>32.394883804752936</v>
      </c>
      <c r="I76" s="68">
        <v>2.5157758100296115</v>
      </c>
      <c r="J76" s="40">
        <v>27.116206754294165</v>
      </c>
      <c r="K76" s="68">
        <v>2.6031490055440494</v>
      </c>
      <c r="L76" s="40">
        <v>9.1799247573908005</v>
      </c>
      <c r="M76" s="68">
        <v>1.7506786168788548</v>
      </c>
      <c r="N76" s="40">
        <v>3.758852323880236</v>
      </c>
      <c r="O76" s="68">
        <v>1.0795727116172475</v>
      </c>
      <c r="P76" s="40">
        <v>6.5447940044454933</v>
      </c>
      <c r="Q76" s="68">
        <v>1.3205096863520274</v>
      </c>
      <c r="R76" s="40">
        <v>9.3218128328304513</v>
      </c>
      <c r="S76" s="68">
        <v>1.5556736646856741</v>
      </c>
      <c r="T76" s="40">
        <v>71.194616081452992</v>
      </c>
      <c r="U76" s="68">
        <v>2.8977229713591761</v>
      </c>
      <c r="V76" s="40">
        <v>14.07229147701991</v>
      </c>
      <c r="W76" s="68">
        <v>2.0484332354571086</v>
      </c>
      <c r="X76" s="40">
        <v>24.14660175871057</v>
      </c>
      <c r="Y76" s="68">
        <v>2.1695657321895379</v>
      </c>
      <c r="Z76" s="40">
        <v>34.132385629657215</v>
      </c>
      <c r="AA76" s="68">
        <v>2.5606151219348861</v>
      </c>
      <c r="AB76" s="40">
        <v>20.180291057821282</v>
      </c>
      <c r="AC76" s="68">
        <v>2.0787063117835807</v>
      </c>
      <c r="AD76" s="40">
        <v>7.4684300767910026</v>
      </c>
      <c r="AE76" s="68">
        <v>1.4157189408307245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3" t="s">
        <v>45</v>
      </c>
      <c r="B77" s="40">
        <v>14.084328548418796</v>
      </c>
      <c r="C77" s="68">
        <v>3.0925574973647807</v>
      </c>
      <c r="D77" s="40">
        <v>10.133484433720414</v>
      </c>
      <c r="E77" s="68">
        <v>2.0580992030830183</v>
      </c>
      <c r="F77" s="40">
        <v>12.175354527915188</v>
      </c>
      <c r="G77" s="68">
        <v>2.3816613157827771</v>
      </c>
      <c r="H77" s="40">
        <v>34.284555977141515</v>
      </c>
      <c r="I77" s="68">
        <v>4.0724660844710501</v>
      </c>
      <c r="J77" s="40">
        <v>29.322276512804095</v>
      </c>
      <c r="K77" s="68">
        <v>4.8743242020962256</v>
      </c>
      <c r="L77" s="40">
        <v>6.3663201395837223</v>
      </c>
      <c r="M77" s="68">
        <v>2.7951641778644549</v>
      </c>
      <c r="N77" s="40">
        <v>5.257305778436332</v>
      </c>
      <c r="O77" s="68">
        <v>2.4197947051159909</v>
      </c>
      <c r="P77" s="40">
        <v>9.6759172332114378</v>
      </c>
      <c r="Q77" s="68">
        <v>3.2188531567424503</v>
      </c>
      <c r="R77" s="40">
        <v>14.585130663870638</v>
      </c>
      <c r="S77" s="68">
        <v>4.6888924873108131</v>
      </c>
      <c r="T77" s="40">
        <v>64.115326184897853</v>
      </c>
      <c r="U77" s="68">
        <v>6.4866406176655538</v>
      </c>
      <c r="V77" s="40">
        <v>12.156684092827492</v>
      </c>
      <c r="W77" s="68">
        <v>2.7004650624219573</v>
      </c>
      <c r="X77" s="40">
        <v>26.121094709951731</v>
      </c>
      <c r="Y77" s="68">
        <v>3.7356804183163304</v>
      </c>
      <c r="Z77" s="40">
        <v>34.595843183969251</v>
      </c>
      <c r="AA77" s="68">
        <v>4.2554322163195861</v>
      </c>
      <c r="AB77" s="40">
        <v>17.545108543915287</v>
      </c>
      <c r="AC77" s="68">
        <v>2.9226480338982022</v>
      </c>
      <c r="AD77" s="40">
        <v>9.5812694693362523</v>
      </c>
      <c r="AE77" s="68">
        <v>2.8469952901119275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3"/>
      <c r="B78" s="40"/>
      <c r="C78" s="68"/>
      <c r="D78" s="40"/>
      <c r="E78" s="68"/>
      <c r="F78" s="40"/>
      <c r="G78" s="68"/>
      <c r="H78" s="40"/>
      <c r="I78" s="68"/>
      <c r="J78" s="40"/>
      <c r="K78" s="68"/>
      <c r="L78" s="40"/>
      <c r="M78" s="68"/>
      <c r="N78" s="40"/>
      <c r="O78" s="68"/>
      <c r="P78" s="40"/>
      <c r="Q78" s="68"/>
      <c r="R78" s="40"/>
      <c r="S78" s="68"/>
      <c r="T78" s="40"/>
      <c r="U78" s="68"/>
      <c r="V78" s="40"/>
      <c r="W78" s="68"/>
      <c r="X78" s="40"/>
      <c r="Y78" s="68"/>
      <c r="Z78" s="40"/>
      <c r="AA78" s="68"/>
      <c r="AB78" s="40"/>
      <c r="AC78" s="68"/>
      <c r="AD78" s="40"/>
      <c r="AE78" s="6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3" t="s">
        <v>144</v>
      </c>
      <c r="B79" s="40">
        <v>12.661577355789452</v>
      </c>
      <c r="C79" s="68">
        <v>3.0865270691214048</v>
      </c>
      <c r="D79" s="40">
        <v>6.4685010835370651</v>
      </c>
      <c r="E79" s="68">
        <v>1.9934716421325902</v>
      </c>
      <c r="F79" s="40">
        <v>15.550144185715384</v>
      </c>
      <c r="G79" s="68">
        <v>3.0746286349387848</v>
      </c>
      <c r="H79" s="40">
        <v>25.989718730128509</v>
      </c>
      <c r="I79" s="68">
        <v>3.9893913666264242</v>
      </c>
      <c r="J79" s="40">
        <v>39.330058644829577</v>
      </c>
      <c r="K79" s="68">
        <v>4.7137720644021339</v>
      </c>
      <c r="L79" s="40">
        <v>6.6196357767681899</v>
      </c>
      <c r="M79" s="68">
        <v>2.3537683318258513</v>
      </c>
      <c r="N79" s="40">
        <v>6.7734750492328519</v>
      </c>
      <c r="O79" s="68">
        <v>2.3381373483801431</v>
      </c>
      <c r="P79" s="40">
        <v>8.1836303688047369</v>
      </c>
      <c r="Q79" s="68">
        <v>2.5657667263824293</v>
      </c>
      <c r="R79" s="40">
        <v>9.8279966664533696</v>
      </c>
      <c r="S79" s="68">
        <v>2.9431186755673187</v>
      </c>
      <c r="T79" s="40">
        <v>68.595262138740836</v>
      </c>
      <c r="U79" s="68">
        <v>4.8410146167885388</v>
      </c>
      <c r="V79" s="40">
        <v>9.8507175967151959</v>
      </c>
      <c r="W79" s="68">
        <v>2.6357892198838919</v>
      </c>
      <c r="X79" s="40">
        <v>24.670239489198096</v>
      </c>
      <c r="Y79" s="68">
        <v>3.8774957509427632</v>
      </c>
      <c r="Z79" s="40">
        <v>39.66626203325761</v>
      </c>
      <c r="AA79" s="68">
        <v>4.5671811488299792</v>
      </c>
      <c r="AB79" s="40">
        <v>15.898440877253298</v>
      </c>
      <c r="AC79" s="68">
        <v>3.1687866512456373</v>
      </c>
      <c r="AD79" s="40">
        <v>9.9143400035757843</v>
      </c>
      <c r="AE79" s="68">
        <v>2.9197466931405187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3"/>
      <c r="B80" s="40"/>
      <c r="C80" s="68"/>
      <c r="D80" s="40"/>
      <c r="E80" s="68"/>
      <c r="F80" s="40"/>
      <c r="G80" s="68"/>
      <c r="H80" s="40"/>
      <c r="I80" s="68"/>
      <c r="J80" s="40"/>
      <c r="K80" s="68"/>
      <c r="L80" s="40"/>
      <c r="M80" s="68"/>
      <c r="N80" s="40"/>
      <c r="O80" s="68"/>
      <c r="P80" s="40"/>
      <c r="Q80" s="68"/>
      <c r="R80" s="40"/>
      <c r="S80" s="68"/>
      <c r="T80" s="40"/>
      <c r="U80" s="68"/>
      <c r="V80" s="40"/>
      <c r="W80" s="68"/>
      <c r="X80" s="40"/>
      <c r="Y80" s="68"/>
      <c r="Z80" s="40"/>
      <c r="AA80" s="68"/>
      <c r="AB80" s="40"/>
      <c r="AC80" s="68"/>
      <c r="AD80" s="40"/>
      <c r="AE80" s="6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3" t="s">
        <v>46</v>
      </c>
      <c r="B81" s="40">
        <v>19.52223443159183</v>
      </c>
      <c r="C81" s="68">
        <v>4.2706970085991518</v>
      </c>
      <c r="D81" s="40">
        <v>9.0805581074020072</v>
      </c>
      <c r="E81" s="68">
        <v>2.4841050979354846</v>
      </c>
      <c r="F81" s="40">
        <v>16.10062806651376</v>
      </c>
      <c r="G81" s="68">
        <v>3.3858798244529855</v>
      </c>
      <c r="H81" s="40">
        <v>28.764325969783378</v>
      </c>
      <c r="I81" s="68">
        <v>5.0337080849407192</v>
      </c>
      <c r="J81" s="40">
        <v>26.53225342470898</v>
      </c>
      <c r="K81" s="68">
        <v>5.2017357951737768</v>
      </c>
      <c r="L81" s="40">
        <v>6.7120800774037646</v>
      </c>
      <c r="M81" s="68">
        <v>3.4419163370379104</v>
      </c>
      <c r="N81" s="40">
        <v>6.3590980543172329</v>
      </c>
      <c r="O81" s="68">
        <v>2.8321826419948044</v>
      </c>
      <c r="P81" s="40">
        <v>5.5901296407668788</v>
      </c>
      <c r="Q81" s="68">
        <v>2.9305950011403583</v>
      </c>
      <c r="R81" s="40">
        <v>10.491922239232432</v>
      </c>
      <c r="S81" s="68">
        <v>3.6667346676210002</v>
      </c>
      <c r="T81" s="40">
        <v>70.846769988279704</v>
      </c>
      <c r="U81" s="68">
        <v>5.9710796058253299</v>
      </c>
      <c r="V81" s="40">
        <v>17.29278451581142</v>
      </c>
      <c r="W81" s="68">
        <v>4.0995063717975189</v>
      </c>
      <c r="X81" s="40">
        <v>24.820710566723797</v>
      </c>
      <c r="Y81" s="68">
        <v>4.623441912453143</v>
      </c>
      <c r="Z81" s="40">
        <v>39.754578320897082</v>
      </c>
      <c r="AA81" s="68">
        <v>4.9135072865446094</v>
      </c>
      <c r="AB81" s="40">
        <v>13.360906519662541</v>
      </c>
      <c r="AC81" s="68">
        <v>3.0337807733321527</v>
      </c>
      <c r="AD81" s="40">
        <v>4.7710200769051685</v>
      </c>
      <c r="AE81" s="68">
        <v>2.2363984451924166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0"/>
      <c r="C82" s="68"/>
      <c r="D82" s="40"/>
      <c r="E82" s="68"/>
      <c r="F82" s="40"/>
      <c r="G82" s="68"/>
      <c r="H82" s="40"/>
      <c r="I82" s="68"/>
      <c r="J82" s="40"/>
      <c r="K82" s="68"/>
      <c r="L82" s="40"/>
      <c r="M82" s="68"/>
      <c r="N82" s="40"/>
      <c r="O82" s="68"/>
      <c r="P82" s="40"/>
      <c r="Q82" s="68"/>
      <c r="R82" s="40"/>
      <c r="S82" s="68"/>
      <c r="T82" s="40"/>
      <c r="U82" s="68"/>
      <c r="V82" s="40"/>
      <c r="W82" s="68"/>
      <c r="X82" s="40"/>
      <c r="Y82" s="68"/>
      <c r="Z82" s="40"/>
      <c r="AA82" s="68"/>
      <c r="AB82" s="40"/>
      <c r="AC82" s="68"/>
      <c r="AD82" s="40"/>
      <c r="AE82" s="68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39"/>
      <c r="C83" s="67"/>
      <c r="D83" s="39"/>
      <c r="E83" s="67"/>
      <c r="F83" s="39"/>
      <c r="G83" s="67"/>
      <c r="H83" s="39"/>
      <c r="I83" s="67"/>
      <c r="J83" s="39"/>
      <c r="K83" s="67"/>
      <c r="L83" s="39"/>
      <c r="M83" s="67"/>
      <c r="N83" s="39"/>
      <c r="O83" s="67"/>
      <c r="P83" s="39"/>
      <c r="Q83" s="67"/>
      <c r="R83" s="39"/>
      <c r="S83" s="67"/>
      <c r="T83" s="39"/>
      <c r="U83" s="67"/>
      <c r="V83" s="39"/>
      <c r="W83" s="67"/>
      <c r="X83" s="39"/>
      <c r="Y83" s="67"/>
      <c r="Z83" s="39"/>
      <c r="AA83" s="67"/>
      <c r="AB83" s="39"/>
      <c r="AC83" s="67"/>
      <c r="AD83" s="39"/>
      <c r="AE83" s="67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0">
        <v>9.288675080610032</v>
      </c>
      <c r="C84" s="68">
        <v>0.80640581620873775</v>
      </c>
      <c r="D84" s="40">
        <v>8.1410068180399975</v>
      </c>
      <c r="E84" s="68">
        <v>0.66464599610012054</v>
      </c>
      <c r="F84" s="40">
        <v>14.871722014830485</v>
      </c>
      <c r="G84" s="68">
        <v>0.88531924301476184</v>
      </c>
      <c r="H84" s="40">
        <v>31.880522100834657</v>
      </c>
      <c r="I84" s="68">
        <v>1.3569091360396683</v>
      </c>
      <c r="J84" s="40">
        <v>35.818073985684833</v>
      </c>
      <c r="K84" s="68">
        <v>1.4340192985396996</v>
      </c>
      <c r="L84" s="40">
        <v>5.8848903014277658</v>
      </c>
      <c r="M84" s="68">
        <v>0.72223489236796712</v>
      </c>
      <c r="N84" s="40">
        <v>3.6426420511391013</v>
      </c>
      <c r="O84" s="68">
        <v>0.55430839111679098</v>
      </c>
      <c r="P84" s="40">
        <v>6.1487011611253601</v>
      </c>
      <c r="Q84" s="68">
        <v>0.72320006148139149</v>
      </c>
      <c r="R84" s="40">
        <v>8.2591730723684691</v>
      </c>
      <c r="S84" s="68">
        <v>0.83985009818281675</v>
      </c>
      <c r="T84" s="40">
        <v>76.064593413939292</v>
      </c>
      <c r="U84" s="68">
        <v>1.4000231723687724</v>
      </c>
      <c r="V84" s="40">
        <v>9.2591979554681583</v>
      </c>
      <c r="W84" s="68">
        <v>0.89995526286983163</v>
      </c>
      <c r="X84" s="40">
        <v>20.295623910140637</v>
      </c>
      <c r="Y84" s="68">
        <v>1.1468205315224791</v>
      </c>
      <c r="Z84" s="40">
        <v>37.739407015655168</v>
      </c>
      <c r="AA84" s="68">
        <v>1.4576753547709402</v>
      </c>
      <c r="AB84" s="40">
        <v>20.928180837910709</v>
      </c>
      <c r="AC84" s="68">
        <v>1.204425770400793</v>
      </c>
      <c r="AD84" s="40">
        <v>11.777590280825313</v>
      </c>
      <c r="AE84" s="68">
        <v>1.0991766121501125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0">
        <v>17.668610636325653</v>
      </c>
      <c r="C85" s="68">
        <v>1.0094892698775706</v>
      </c>
      <c r="D85" s="40">
        <v>9.7430647730766395</v>
      </c>
      <c r="E85" s="68">
        <v>0.72855506685886251</v>
      </c>
      <c r="F85" s="40">
        <v>13.545617652918679</v>
      </c>
      <c r="G85" s="68">
        <v>0.84816483271349874</v>
      </c>
      <c r="H85" s="40">
        <v>29.256568860675991</v>
      </c>
      <c r="I85" s="68">
        <v>1.2637133947345305</v>
      </c>
      <c r="J85" s="40">
        <v>29.786138077003006</v>
      </c>
      <c r="K85" s="68">
        <v>1.4237120447370204</v>
      </c>
      <c r="L85" s="40">
        <v>11.530453382239505</v>
      </c>
      <c r="M85" s="68">
        <v>1.008951614787158</v>
      </c>
      <c r="N85" s="40">
        <v>4.4960696927117958</v>
      </c>
      <c r="O85" s="68">
        <v>0.62727845979689667</v>
      </c>
      <c r="P85" s="40">
        <v>7.9132501461700002</v>
      </c>
      <c r="Q85" s="68">
        <v>0.83138727648256006</v>
      </c>
      <c r="R85" s="40">
        <v>9.2854637496139514</v>
      </c>
      <c r="S85" s="68">
        <v>0.93146192712422871</v>
      </c>
      <c r="T85" s="40">
        <v>66.774763029264761</v>
      </c>
      <c r="U85" s="68">
        <v>1.606037482555928</v>
      </c>
      <c r="V85" s="40">
        <v>14.287191656674175</v>
      </c>
      <c r="W85" s="68">
        <v>0.98186640683651139</v>
      </c>
      <c r="X85" s="40">
        <v>22.417382552580889</v>
      </c>
      <c r="Y85" s="68">
        <v>1.1197307408616659</v>
      </c>
      <c r="Z85" s="40">
        <v>39.993805861088831</v>
      </c>
      <c r="AA85" s="68">
        <v>1.3113654193340658</v>
      </c>
      <c r="AB85" s="40">
        <v>16.087632200173399</v>
      </c>
      <c r="AC85" s="68">
        <v>0.98610058986698179</v>
      </c>
      <c r="AD85" s="40">
        <v>7.2139877294826684</v>
      </c>
      <c r="AE85" s="68">
        <v>0.73055084336564247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0"/>
      <c r="C86" s="68"/>
      <c r="D86" s="40"/>
      <c r="E86" s="68"/>
      <c r="F86" s="40"/>
      <c r="G86" s="68"/>
      <c r="H86" s="40"/>
      <c r="I86" s="68"/>
      <c r="J86" s="40"/>
      <c r="K86" s="68"/>
      <c r="L86" s="40"/>
      <c r="M86" s="68"/>
      <c r="N86" s="40"/>
      <c r="O86" s="68"/>
      <c r="P86" s="40"/>
      <c r="Q86" s="68"/>
      <c r="R86" s="40"/>
      <c r="S86" s="68"/>
      <c r="T86" s="40"/>
      <c r="U86" s="68"/>
      <c r="V86" s="40"/>
      <c r="W86" s="68"/>
      <c r="X86" s="40"/>
      <c r="Y86" s="68"/>
      <c r="Z86" s="40"/>
      <c r="AA86" s="68"/>
      <c r="AB86" s="40"/>
      <c r="AC86" s="68"/>
      <c r="AD86" s="40"/>
      <c r="AE86" s="68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49</v>
      </c>
      <c r="B87" s="39"/>
      <c r="C87" s="67"/>
      <c r="D87" s="39"/>
      <c r="E87" s="67"/>
      <c r="F87" s="39"/>
      <c r="G87" s="67"/>
      <c r="H87" s="39"/>
      <c r="I87" s="67"/>
      <c r="J87" s="39"/>
      <c r="K87" s="67"/>
      <c r="L87" s="39"/>
      <c r="M87" s="67"/>
      <c r="N87" s="39"/>
      <c r="O87" s="67"/>
      <c r="P87" s="39"/>
      <c r="Q87" s="67"/>
      <c r="R87" s="39"/>
      <c r="S87" s="67"/>
      <c r="T87" s="39"/>
      <c r="U87" s="67"/>
      <c r="V87" s="39"/>
      <c r="W87" s="67"/>
      <c r="X87" s="39"/>
      <c r="Y87" s="67"/>
      <c r="Z87" s="39"/>
      <c r="AA87" s="67"/>
      <c r="AB87" s="39"/>
      <c r="AC87" s="67"/>
      <c r="AD87" s="39"/>
      <c r="AE87" s="67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173</v>
      </c>
      <c r="B88" s="40">
        <v>19.372881324518119</v>
      </c>
      <c r="C88" s="68">
        <v>1.8515577736511351</v>
      </c>
      <c r="D88" s="40">
        <v>7.9497277251390965</v>
      </c>
      <c r="E88" s="68">
        <v>1.0803041193268395</v>
      </c>
      <c r="F88" s="40">
        <v>15.035162502875909</v>
      </c>
      <c r="G88" s="68">
        <v>1.487305051504209</v>
      </c>
      <c r="H88" s="40">
        <v>27.374483973661672</v>
      </c>
      <c r="I88" s="68">
        <v>2.1155954416696465</v>
      </c>
      <c r="J88" s="40">
        <v>30.267744473805191</v>
      </c>
      <c r="K88" s="68">
        <v>2.475415976411584</v>
      </c>
      <c r="L88" s="40">
        <v>13.850906030060683</v>
      </c>
      <c r="M88" s="68">
        <v>1.9033403719826889</v>
      </c>
      <c r="N88" s="40">
        <v>4.4544888942098657</v>
      </c>
      <c r="O88" s="68">
        <v>1.0098719760932864</v>
      </c>
      <c r="P88" s="40">
        <v>8.5945672705920302</v>
      </c>
      <c r="Q88" s="68">
        <v>1.5265251244874365</v>
      </c>
      <c r="R88" s="40">
        <v>7.4141141696648454</v>
      </c>
      <c r="S88" s="68">
        <v>1.2923695931546848</v>
      </c>
      <c r="T88" s="40">
        <v>65.685923635472562</v>
      </c>
      <c r="U88" s="68">
        <v>2.6691487519604502</v>
      </c>
      <c r="V88" s="40">
        <v>13.628583519622339</v>
      </c>
      <c r="W88" s="68">
        <v>1.5631034786195426</v>
      </c>
      <c r="X88" s="40">
        <v>17.375662997697475</v>
      </c>
      <c r="Y88" s="68">
        <v>1.7909301924299035</v>
      </c>
      <c r="Z88" s="40">
        <v>45.020459267180406</v>
      </c>
      <c r="AA88" s="68">
        <v>2.3450574658080736</v>
      </c>
      <c r="AB88" s="40">
        <v>12.591033973210781</v>
      </c>
      <c r="AC88" s="68">
        <v>1.4638473907186988</v>
      </c>
      <c r="AD88" s="40">
        <v>11.384260242288958</v>
      </c>
      <c r="AE88" s="68">
        <v>1.5741906003249553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174</v>
      </c>
      <c r="B89" s="40">
        <v>19.685832073019515</v>
      </c>
      <c r="C89" s="68">
        <v>1.8313143655889124</v>
      </c>
      <c r="D89" s="40">
        <v>10.354794974169458</v>
      </c>
      <c r="E89" s="68">
        <v>1.2842788393944295</v>
      </c>
      <c r="F89" s="40">
        <v>15.868792126093068</v>
      </c>
      <c r="G89" s="68">
        <v>1.5403257356096147</v>
      </c>
      <c r="H89" s="40">
        <v>28.205843889552796</v>
      </c>
      <c r="I89" s="68">
        <v>2.150411115522803</v>
      </c>
      <c r="J89" s="40">
        <v>25.884736937165155</v>
      </c>
      <c r="K89" s="68">
        <v>2.192663789820978</v>
      </c>
      <c r="L89" s="40">
        <v>11.729758769873957</v>
      </c>
      <c r="M89" s="68">
        <v>1.6532301377033563</v>
      </c>
      <c r="N89" s="40">
        <v>5.1880652015319964</v>
      </c>
      <c r="O89" s="68">
        <v>1.1808253782569267</v>
      </c>
      <c r="P89" s="40">
        <v>9.0959669122767099</v>
      </c>
      <c r="Q89" s="68">
        <v>1.4785861163337104</v>
      </c>
      <c r="R89" s="40">
        <v>9.6756088482037921</v>
      </c>
      <c r="S89" s="68">
        <v>1.608851397588416</v>
      </c>
      <c r="T89" s="40">
        <v>64.310600268113518</v>
      </c>
      <c r="U89" s="68">
        <v>2.7634202409939901</v>
      </c>
      <c r="V89" s="40">
        <v>12.211589803211833</v>
      </c>
      <c r="W89" s="68">
        <v>1.5550380516118723</v>
      </c>
      <c r="X89" s="40">
        <v>19.990253340098374</v>
      </c>
      <c r="Y89" s="68">
        <v>1.8402306625928808</v>
      </c>
      <c r="Z89" s="40">
        <v>44.691265500241414</v>
      </c>
      <c r="AA89" s="68">
        <v>2.3377722389484976</v>
      </c>
      <c r="AB89" s="40">
        <v>15.022837626978349</v>
      </c>
      <c r="AC89" s="68">
        <v>1.5235239652010153</v>
      </c>
      <c r="AD89" s="40">
        <v>8.0840537294700123</v>
      </c>
      <c r="AE89" s="68">
        <v>1.3077305541433721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175</v>
      </c>
      <c r="B90" s="40">
        <v>15.379954167193596</v>
      </c>
      <c r="C90" s="68">
        <v>1.4784335136247899</v>
      </c>
      <c r="D90" s="40">
        <v>10.840422440859289</v>
      </c>
      <c r="E90" s="68">
        <v>1.2772875694469314</v>
      </c>
      <c r="F90" s="40">
        <v>15.394335282616019</v>
      </c>
      <c r="G90" s="68">
        <v>1.4450039059317172</v>
      </c>
      <c r="H90" s="40">
        <v>29.168353417606408</v>
      </c>
      <c r="I90" s="68">
        <v>2.0029796304463665</v>
      </c>
      <c r="J90" s="40">
        <v>29.216934691724699</v>
      </c>
      <c r="K90" s="68">
        <v>2.1291798258697008</v>
      </c>
      <c r="L90" s="40">
        <v>8.6595100126972664</v>
      </c>
      <c r="M90" s="68">
        <v>1.3468969872702012</v>
      </c>
      <c r="N90" s="40">
        <v>4.8195780604920397</v>
      </c>
      <c r="O90" s="68">
        <v>0.98277788532569366</v>
      </c>
      <c r="P90" s="40">
        <v>6.985824612178285</v>
      </c>
      <c r="Q90" s="68">
        <v>1.1500876186817719</v>
      </c>
      <c r="R90" s="40">
        <v>10.130982149857616</v>
      </c>
      <c r="S90" s="68">
        <v>1.6619549362357755</v>
      </c>
      <c r="T90" s="40">
        <v>69.404105164774805</v>
      </c>
      <c r="U90" s="68">
        <v>2.488420280531249</v>
      </c>
      <c r="V90" s="40">
        <v>11.649183347586685</v>
      </c>
      <c r="W90" s="68">
        <v>1.508938252222976</v>
      </c>
      <c r="X90" s="40">
        <v>19.910584752558105</v>
      </c>
      <c r="Y90" s="68">
        <v>1.7263442613263256</v>
      </c>
      <c r="Z90" s="40">
        <v>40.906395681579745</v>
      </c>
      <c r="AA90" s="68">
        <v>2.1422214761875136</v>
      </c>
      <c r="AB90" s="40">
        <v>18.10643480412552</v>
      </c>
      <c r="AC90" s="68">
        <v>1.7003044631457285</v>
      </c>
      <c r="AD90" s="40">
        <v>9.4274014141499336</v>
      </c>
      <c r="AE90" s="68">
        <v>1.6063205695317631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176</v>
      </c>
      <c r="B91" s="40">
        <v>10.414213188716484</v>
      </c>
      <c r="C91" s="68">
        <v>1.3108394017849683</v>
      </c>
      <c r="D91" s="40">
        <v>9.0734787635001588</v>
      </c>
      <c r="E91" s="68">
        <v>1.0603856251723034</v>
      </c>
      <c r="F91" s="40">
        <v>12.923229809513645</v>
      </c>
      <c r="G91" s="68">
        <v>1.2691998227713044</v>
      </c>
      <c r="H91" s="40">
        <v>33.824516354370928</v>
      </c>
      <c r="I91" s="68">
        <v>2.0618338524515698</v>
      </c>
      <c r="J91" s="40">
        <v>33.764561883898757</v>
      </c>
      <c r="K91" s="68">
        <v>2.2681755632581422</v>
      </c>
      <c r="L91" s="40">
        <v>6.5043152840666796</v>
      </c>
      <c r="M91" s="68">
        <v>1.1585104703988947</v>
      </c>
      <c r="N91" s="40">
        <v>4.0413619822338243</v>
      </c>
      <c r="O91" s="68">
        <v>0.86952842554824872</v>
      </c>
      <c r="P91" s="40">
        <v>6.382272868806468</v>
      </c>
      <c r="Q91" s="68">
        <v>1.1397046496746901</v>
      </c>
      <c r="R91" s="40">
        <v>8.6519947665538215</v>
      </c>
      <c r="S91" s="68">
        <v>1.2862687973637605</v>
      </c>
      <c r="T91" s="40">
        <v>74.420055098339219</v>
      </c>
      <c r="U91" s="68">
        <v>2.2101234796952518</v>
      </c>
      <c r="V91" s="40">
        <v>12.519861030107965</v>
      </c>
      <c r="W91" s="68">
        <v>1.6243326907526365</v>
      </c>
      <c r="X91" s="40">
        <v>24.386296962628698</v>
      </c>
      <c r="Y91" s="68">
        <v>1.843446368557446</v>
      </c>
      <c r="Z91" s="40">
        <v>34.754243993811471</v>
      </c>
      <c r="AA91" s="68">
        <v>2.0817817964574674</v>
      </c>
      <c r="AB91" s="40">
        <v>19.802692084919148</v>
      </c>
      <c r="AC91" s="68">
        <v>1.7789082670662666</v>
      </c>
      <c r="AD91" s="40">
        <v>8.5369059285327502</v>
      </c>
      <c r="AE91" s="68">
        <v>1.3287888387009659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177</v>
      </c>
      <c r="B92" s="40">
        <v>6.6938285537661111</v>
      </c>
      <c r="C92" s="68">
        <v>0.91284325114608222</v>
      </c>
      <c r="D92" s="40">
        <v>7.2326360816672777</v>
      </c>
      <c r="E92" s="68">
        <v>0.94808478018511622</v>
      </c>
      <c r="F92" s="40">
        <v>11.703519060323167</v>
      </c>
      <c r="G92" s="68">
        <v>1.173068597936102</v>
      </c>
      <c r="H92" s="40">
        <v>32.76316290008792</v>
      </c>
      <c r="I92" s="68">
        <v>2.0427225996682936</v>
      </c>
      <c r="J92" s="40">
        <v>41.606853404155515</v>
      </c>
      <c r="K92" s="68">
        <v>2.2995582471463938</v>
      </c>
      <c r="L92" s="40">
        <v>4.623075052124995</v>
      </c>
      <c r="M92" s="68">
        <v>0.98218884322315081</v>
      </c>
      <c r="N92" s="40">
        <v>2.2288355107351081</v>
      </c>
      <c r="O92" s="68">
        <v>0.6723138832301423</v>
      </c>
      <c r="P92" s="40">
        <v>4.8679610640880373</v>
      </c>
      <c r="Q92" s="68">
        <v>0.95145686693646736</v>
      </c>
      <c r="R92" s="40">
        <v>7.930600578788451</v>
      </c>
      <c r="S92" s="68">
        <v>1.1657547520525973</v>
      </c>
      <c r="T92" s="40">
        <v>80.349527794263409</v>
      </c>
      <c r="U92" s="68">
        <v>1.889247414652516</v>
      </c>
      <c r="V92" s="40">
        <v>10.60534489494051</v>
      </c>
      <c r="W92" s="68">
        <v>1.4070060391916681</v>
      </c>
      <c r="X92" s="40">
        <v>24.780854924788461</v>
      </c>
      <c r="Y92" s="68">
        <v>1.9122219198991648</v>
      </c>
      <c r="Z92" s="40">
        <v>31.624862789252479</v>
      </c>
      <c r="AA92" s="68">
        <v>2.0329563906887023</v>
      </c>
      <c r="AB92" s="40">
        <v>24.188335966495316</v>
      </c>
      <c r="AC92" s="68">
        <v>1.8810071710700174</v>
      </c>
      <c r="AD92" s="40">
        <v>8.8006014245232791</v>
      </c>
      <c r="AE92" s="68">
        <v>1.239305063387139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0"/>
      <c r="C93" s="68"/>
      <c r="D93" s="40"/>
      <c r="E93" s="68"/>
      <c r="F93" s="40"/>
      <c r="G93" s="68"/>
      <c r="H93" s="40"/>
      <c r="I93" s="68"/>
      <c r="J93" s="40"/>
      <c r="K93" s="68"/>
      <c r="L93" s="40"/>
      <c r="M93" s="68"/>
      <c r="N93" s="40"/>
      <c r="O93" s="68"/>
      <c r="P93" s="40"/>
      <c r="Q93" s="68"/>
      <c r="R93" s="40"/>
      <c r="S93" s="68"/>
      <c r="T93" s="40"/>
      <c r="U93" s="68"/>
      <c r="V93" s="40"/>
      <c r="W93" s="68"/>
      <c r="X93" s="40"/>
      <c r="Y93" s="68"/>
      <c r="Z93" s="40"/>
      <c r="AA93" s="68"/>
      <c r="AB93" s="40"/>
      <c r="AC93" s="68"/>
      <c r="AD93" s="40"/>
      <c r="AE93" s="68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39"/>
      <c r="C94" s="67"/>
      <c r="D94" s="39"/>
      <c r="E94" s="67"/>
      <c r="F94" s="39"/>
      <c r="G94" s="67"/>
      <c r="H94" s="39"/>
      <c r="I94" s="67"/>
      <c r="J94" s="39"/>
      <c r="K94" s="67"/>
      <c r="L94" s="39"/>
      <c r="M94" s="67"/>
      <c r="N94" s="39"/>
      <c r="O94" s="67"/>
      <c r="P94" s="39"/>
      <c r="Q94" s="67"/>
      <c r="R94" s="39"/>
      <c r="S94" s="67"/>
      <c r="T94" s="39"/>
      <c r="U94" s="67"/>
      <c r="V94" s="39"/>
      <c r="W94" s="67"/>
      <c r="X94" s="39"/>
      <c r="Y94" s="67"/>
      <c r="Z94" s="39"/>
      <c r="AA94" s="67"/>
      <c r="AB94" s="39"/>
      <c r="AC94" s="67"/>
      <c r="AD94" s="39"/>
      <c r="AE94" s="67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0">
        <v>19.118935210751914</v>
      </c>
      <c r="C95" s="68">
        <v>2.0868192565083672</v>
      </c>
      <c r="D95" s="40">
        <v>8.0222312956556188</v>
      </c>
      <c r="E95" s="68">
        <v>1.2354336329117515</v>
      </c>
      <c r="F95" s="40">
        <v>14.449189626099079</v>
      </c>
      <c r="G95" s="68">
        <v>1.5931167797380685</v>
      </c>
      <c r="H95" s="40">
        <v>28.067708345245123</v>
      </c>
      <c r="I95" s="68">
        <v>2.4371562074895312</v>
      </c>
      <c r="J95" s="40">
        <v>30.341935522248303</v>
      </c>
      <c r="K95" s="68">
        <v>2.7851595934534448</v>
      </c>
      <c r="L95" s="40">
        <v>13.558053519752653</v>
      </c>
      <c r="M95" s="68">
        <v>2.0798425919853818</v>
      </c>
      <c r="N95" s="40">
        <v>4.4396739734132833</v>
      </c>
      <c r="O95" s="68">
        <v>1.1395566841386584</v>
      </c>
      <c r="P95" s="40">
        <v>8.7185966231356709</v>
      </c>
      <c r="Q95" s="68">
        <v>1.7317206735997046</v>
      </c>
      <c r="R95" s="40">
        <v>7.9906055138532954</v>
      </c>
      <c r="S95" s="68">
        <v>1.5174723852311012</v>
      </c>
      <c r="T95" s="40">
        <v>65.293070369845097</v>
      </c>
      <c r="U95" s="68">
        <v>3.0191754189990609</v>
      </c>
      <c r="V95" s="40">
        <v>13.682619934451868</v>
      </c>
      <c r="W95" s="68">
        <v>1.7848700334706802</v>
      </c>
      <c r="X95" s="40">
        <v>17.426226690601425</v>
      </c>
      <c r="Y95" s="68">
        <v>2.0328976498049216</v>
      </c>
      <c r="Z95" s="40">
        <v>43.91176622091421</v>
      </c>
      <c r="AA95" s="68">
        <v>2.5927336546099666</v>
      </c>
      <c r="AB95" s="40">
        <v>13.117549210775071</v>
      </c>
      <c r="AC95" s="68">
        <v>1.6996170812297788</v>
      </c>
      <c r="AD95" s="40">
        <v>11.861837943257434</v>
      </c>
      <c r="AE95" s="68">
        <v>1.8180761937169005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0">
        <v>13.16727015393484</v>
      </c>
      <c r="C96" s="68">
        <v>0.693587123632044</v>
      </c>
      <c r="D96" s="40">
        <v>9.2436095615442628</v>
      </c>
      <c r="E96" s="68">
        <v>0.5507096845247782</v>
      </c>
      <c r="F96" s="40">
        <v>14.0531708574339</v>
      </c>
      <c r="G96" s="68">
        <v>0.66794221134772513</v>
      </c>
      <c r="H96" s="40">
        <v>30.798825454580754</v>
      </c>
      <c r="I96" s="68">
        <v>1.0008209536370272</v>
      </c>
      <c r="J96" s="40">
        <v>32.737123972506197</v>
      </c>
      <c r="K96" s="68">
        <v>1.0865100065355233</v>
      </c>
      <c r="L96" s="40">
        <v>7.9449836298981378</v>
      </c>
      <c r="M96" s="68">
        <v>0.63464779841217256</v>
      </c>
      <c r="N96" s="40">
        <v>4.0095572669157162</v>
      </c>
      <c r="O96" s="68">
        <v>0.44827713800608421</v>
      </c>
      <c r="P96" s="40">
        <v>6.7663510010743151</v>
      </c>
      <c r="Q96" s="68">
        <v>0.57554174296471428</v>
      </c>
      <c r="R96" s="40">
        <v>8.8880467361684907</v>
      </c>
      <c r="S96" s="68">
        <v>0.67972186830053627</v>
      </c>
      <c r="T96" s="40">
        <v>72.391061365943344</v>
      </c>
      <c r="U96" s="68">
        <v>1.1166121280141317</v>
      </c>
      <c r="V96" s="40">
        <v>11.803959851947301</v>
      </c>
      <c r="W96" s="68">
        <v>0.73646726635787108</v>
      </c>
      <c r="X96" s="40">
        <v>22.188399324414807</v>
      </c>
      <c r="Y96" s="68">
        <v>0.88169214586791611</v>
      </c>
      <c r="Z96" s="40">
        <v>38.156069666679315</v>
      </c>
      <c r="AA96" s="68">
        <v>1.0561203397593548</v>
      </c>
      <c r="AB96" s="40">
        <v>19.092489360313962</v>
      </c>
      <c r="AC96" s="68">
        <v>0.84572821224736283</v>
      </c>
      <c r="AD96" s="40">
        <v>8.7590817966446046</v>
      </c>
      <c r="AE96" s="68">
        <v>0.6678497936316794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0"/>
      <c r="C97" s="68"/>
      <c r="D97" s="40"/>
      <c r="E97" s="68"/>
      <c r="F97" s="40"/>
      <c r="G97" s="68"/>
      <c r="H97" s="40"/>
      <c r="I97" s="68"/>
      <c r="J97" s="40"/>
      <c r="K97" s="68"/>
      <c r="L97" s="40"/>
      <c r="M97" s="68"/>
      <c r="N97" s="40"/>
      <c r="O97" s="68"/>
      <c r="P97" s="40"/>
      <c r="Q97" s="68"/>
      <c r="R97" s="40"/>
      <c r="S97" s="68"/>
      <c r="T97" s="40"/>
      <c r="U97" s="68"/>
      <c r="V97" s="40"/>
      <c r="W97" s="68"/>
      <c r="X97" s="40"/>
      <c r="Y97" s="68"/>
      <c r="Z97" s="40"/>
      <c r="AA97" s="68"/>
      <c r="AB97" s="40"/>
      <c r="AC97" s="68"/>
      <c r="AD97" s="40"/>
      <c r="AE97" s="6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</row>
    <row r="98" spans="1:49" ht="12" customHeight="1" x14ac:dyDescent="0.25">
      <c r="A98" s="77" t="s">
        <v>155</v>
      </c>
      <c r="B98" s="39"/>
      <c r="C98" s="67"/>
      <c r="D98" s="39"/>
      <c r="E98" s="67"/>
      <c r="F98" s="39"/>
      <c r="G98" s="67"/>
      <c r="H98" s="39"/>
      <c r="I98" s="67"/>
      <c r="J98" s="39"/>
      <c r="K98" s="67"/>
      <c r="L98" s="39"/>
      <c r="M98" s="67"/>
      <c r="N98" s="39"/>
      <c r="O98" s="67"/>
      <c r="P98" s="39"/>
      <c r="Q98" s="67"/>
      <c r="R98" s="39"/>
      <c r="S98" s="67"/>
      <c r="T98" s="39"/>
      <c r="U98" s="67"/>
      <c r="V98" s="39"/>
      <c r="W98" s="67"/>
      <c r="X98" s="39"/>
      <c r="Y98" s="67"/>
      <c r="Z98" s="39"/>
      <c r="AA98" s="67"/>
      <c r="AB98" s="39"/>
      <c r="AC98" s="67"/>
      <c r="AD98" s="39"/>
      <c r="AE98" s="67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</row>
    <row r="99" spans="1:49" ht="12" customHeight="1" x14ac:dyDescent="0.25">
      <c r="A99" s="78" t="s">
        <v>156</v>
      </c>
      <c r="B99" s="40">
        <v>18.930955030277321</v>
      </c>
      <c r="C99" s="68">
        <v>2.6891657554704014</v>
      </c>
      <c r="D99" s="40">
        <v>8.2632088667272008</v>
      </c>
      <c r="E99" s="68">
        <v>1.5964641686052601</v>
      </c>
      <c r="F99" s="40">
        <v>14.49475936866507</v>
      </c>
      <c r="G99" s="68">
        <v>2.1230885145575864</v>
      </c>
      <c r="H99" s="40">
        <v>26.140383929409637</v>
      </c>
      <c r="I99" s="68">
        <v>2.9971583687818582</v>
      </c>
      <c r="J99" s="40">
        <v>32.170692804920762</v>
      </c>
      <c r="K99" s="68">
        <v>3.7528077587133848</v>
      </c>
      <c r="L99" s="40">
        <v>13.961624913154273</v>
      </c>
      <c r="M99" s="68">
        <v>2.6308528529331809</v>
      </c>
      <c r="N99" s="40">
        <v>3.1105806817349455</v>
      </c>
      <c r="O99" s="68">
        <v>1.186422288466209</v>
      </c>
      <c r="P99" s="40">
        <v>9.6565571058079467</v>
      </c>
      <c r="Q99" s="68">
        <v>2.217853589527492</v>
      </c>
      <c r="R99" s="40">
        <v>6.7871582944232998</v>
      </c>
      <c r="S99" s="68">
        <v>1.8489457211995459</v>
      </c>
      <c r="T99" s="40">
        <v>66.484079004879533</v>
      </c>
      <c r="U99" s="68">
        <v>3.7239789461732369</v>
      </c>
      <c r="V99" s="40">
        <v>13.261701761510746</v>
      </c>
      <c r="W99" s="68">
        <v>2.3608737109959375</v>
      </c>
      <c r="X99" s="40">
        <v>15.404830747730303</v>
      </c>
      <c r="Y99" s="68">
        <v>2.3007598631327526</v>
      </c>
      <c r="Z99" s="40">
        <v>44.844035783560315</v>
      </c>
      <c r="AA99" s="68">
        <v>3.1992534057322892</v>
      </c>
      <c r="AB99" s="40">
        <v>15.130684888992798</v>
      </c>
      <c r="AC99" s="68">
        <v>2.2559109579452516</v>
      </c>
      <c r="AD99" s="40">
        <v>11.358746818205823</v>
      </c>
      <c r="AE99" s="68">
        <v>2.0841288133107589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78" t="s">
        <v>157</v>
      </c>
      <c r="B100" s="40">
        <v>13.620950388632094</v>
      </c>
      <c r="C100" s="68">
        <v>0.68265902941755918</v>
      </c>
      <c r="D100" s="40">
        <v>9.131434204499298</v>
      </c>
      <c r="E100" s="68">
        <v>0.53019038733490975</v>
      </c>
      <c r="F100" s="40">
        <v>14.077885525573819</v>
      </c>
      <c r="G100" s="68">
        <v>0.64328841965506978</v>
      </c>
      <c r="H100" s="40">
        <v>30.780385128514926</v>
      </c>
      <c r="I100" s="68">
        <v>0.97066693249934566</v>
      </c>
      <c r="J100" s="40">
        <v>32.389344752779877</v>
      </c>
      <c r="K100" s="68">
        <v>1.0444224835248901</v>
      </c>
      <c r="L100" s="40">
        <v>8.2436783851615072</v>
      </c>
      <c r="M100" s="68">
        <v>0.62972191467645489</v>
      </c>
      <c r="N100" s="40">
        <v>4.1474476277048113</v>
      </c>
      <c r="O100" s="68">
        <v>0.44052682251952463</v>
      </c>
      <c r="P100" s="40">
        <v>6.8027939232935886</v>
      </c>
      <c r="Q100" s="68">
        <v>0.56498651469515893</v>
      </c>
      <c r="R100" s="40">
        <v>8.936596562890319</v>
      </c>
      <c r="S100" s="68">
        <v>0.6559905830310605</v>
      </c>
      <c r="T100" s="40">
        <v>71.869483500949798</v>
      </c>
      <c r="U100" s="68">
        <v>1.0867259969211429</v>
      </c>
      <c r="V100" s="40">
        <v>11.974013991690697</v>
      </c>
      <c r="W100" s="68">
        <v>0.71103348560558399</v>
      </c>
      <c r="X100" s="40">
        <v>22.036929154816161</v>
      </c>
      <c r="Y100" s="68">
        <v>0.85578186470188355</v>
      </c>
      <c r="Z100" s="40">
        <v>38.475920637645508</v>
      </c>
      <c r="AA100" s="68">
        <v>1.023243673994541</v>
      </c>
      <c r="AB100" s="40">
        <v>18.490586668075302</v>
      </c>
      <c r="AC100" s="68">
        <v>0.80699308906134248</v>
      </c>
      <c r="AD100" s="40">
        <v>9.0225495477723605</v>
      </c>
      <c r="AE100" s="68">
        <v>0.65843214371550995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A101" s="78"/>
      <c r="B101" s="40"/>
      <c r="C101" s="68"/>
      <c r="D101" s="40"/>
      <c r="E101" s="68"/>
      <c r="F101" s="40"/>
      <c r="G101" s="68"/>
      <c r="H101" s="40"/>
      <c r="I101" s="68"/>
      <c r="J101" s="40"/>
      <c r="K101" s="68"/>
      <c r="L101" s="40"/>
      <c r="M101" s="68"/>
      <c r="N101" s="40"/>
      <c r="O101" s="68"/>
      <c r="P101" s="40"/>
      <c r="Q101" s="68"/>
      <c r="R101" s="40"/>
      <c r="S101" s="68"/>
      <c r="T101" s="40"/>
      <c r="U101" s="68"/>
      <c r="V101" s="40"/>
      <c r="W101" s="68"/>
      <c r="X101" s="40"/>
      <c r="Y101" s="68"/>
      <c r="Z101" s="40"/>
      <c r="AA101" s="68"/>
      <c r="AB101" s="40"/>
      <c r="AC101" s="68"/>
      <c r="AD101" s="40"/>
      <c r="AE101" s="68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77" t="s">
        <v>162</v>
      </c>
      <c r="B102" s="39"/>
      <c r="C102" s="67"/>
      <c r="D102" s="39"/>
      <c r="E102" s="67"/>
      <c r="F102" s="39"/>
      <c r="G102" s="67"/>
      <c r="H102" s="39"/>
      <c r="I102" s="67"/>
      <c r="J102" s="39"/>
      <c r="K102" s="67"/>
      <c r="L102" s="39"/>
      <c r="M102" s="67"/>
      <c r="N102" s="39"/>
      <c r="O102" s="67"/>
      <c r="P102" s="39"/>
      <c r="Q102" s="67"/>
      <c r="R102" s="39"/>
      <c r="S102" s="67"/>
      <c r="T102" s="39"/>
      <c r="U102" s="67"/>
      <c r="V102" s="39"/>
      <c r="W102" s="67"/>
      <c r="X102" s="39"/>
      <c r="Y102" s="67"/>
      <c r="Z102" s="39"/>
      <c r="AA102" s="67"/>
      <c r="AB102" s="39"/>
      <c r="AC102" s="67"/>
      <c r="AD102" s="39"/>
      <c r="AE102" s="67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78" t="s">
        <v>163</v>
      </c>
      <c r="B103" s="40">
        <v>33.209666095176424</v>
      </c>
      <c r="C103" s="68">
        <v>4.8385954767074528</v>
      </c>
      <c r="D103" s="40">
        <v>7.536507024945184</v>
      </c>
      <c r="E103" s="68">
        <v>2.2274302431782718</v>
      </c>
      <c r="F103" s="40">
        <v>9.8792585360324185</v>
      </c>
      <c r="G103" s="68">
        <v>2.6500092422919117</v>
      </c>
      <c r="H103" s="40">
        <v>21.077124446593604</v>
      </c>
      <c r="I103" s="68">
        <v>4.6667917091850848</v>
      </c>
      <c r="J103" s="40">
        <v>28.297443897252382</v>
      </c>
      <c r="K103" s="68">
        <v>6.0197057430850256</v>
      </c>
      <c r="L103" s="40">
        <v>24.977739962090855</v>
      </c>
      <c r="M103" s="68">
        <v>5.8179644045572561</v>
      </c>
      <c r="N103" s="40">
        <v>11.182997740465225</v>
      </c>
      <c r="O103" s="68">
        <v>4.2735067571322825</v>
      </c>
      <c r="P103" s="40">
        <v>11.835211283853926</v>
      </c>
      <c r="Q103" s="68">
        <v>4.0933530627830983</v>
      </c>
      <c r="R103" s="40">
        <v>5.3841636834535196</v>
      </c>
      <c r="S103" s="68">
        <v>2.6484797524226962</v>
      </c>
      <c r="T103" s="40">
        <v>46.619887330136507</v>
      </c>
      <c r="U103" s="68">
        <v>7.2412169729657414</v>
      </c>
      <c r="V103" s="40">
        <v>14.272818162420309</v>
      </c>
      <c r="W103" s="68">
        <v>2.7336539004134761</v>
      </c>
      <c r="X103" s="40">
        <v>24.295868230828031</v>
      </c>
      <c r="Y103" s="68">
        <v>4.2446225243869629</v>
      </c>
      <c r="Z103" s="40">
        <v>46.327584839630738</v>
      </c>
      <c r="AA103" s="68">
        <v>4.7097703153023502</v>
      </c>
      <c r="AB103" s="40">
        <v>7.8993140152038261</v>
      </c>
      <c r="AC103" s="68">
        <v>2.6795670754974235</v>
      </c>
      <c r="AD103" s="40">
        <v>7.2044147519170529</v>
      </c>
      <c r="AE103" s="68">
        <v>2.4843205324522115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78" t="s">
        <v>164</v>
      </c>
      <c r="B104" s="40">
        <v>13.15537679885677</v>
      </c>
      <c r="C104" s="68">
        <v>0.65390215394826146</v>
      </c>
      <c r="D104" s="40">
        <v>9.1299937722530871</v>
      </c>
      <c r="E104" s="68">
        <v>0.51763616303545368</v>
      </c>
      <c r="F104" s="40">
        <v>14.3180501774854</v>
      </c>
      <c r="G104" s="68">
        <v>0.63100910007545996</v>
      </c>
      <c r="H104" s="40">
        <v>30.829588148968561</v>
      </c>
      <c r="I104" s="68">
        <v>0.94247973331574741</v>
      </c>
      <c r="J104" s="40">
        <v>32.566991102436191</v>
      </c>
      <c r="K104" s="68">
        <v>1.0121116031320228</v>
      </c>
      <c r="L104" s="40">
        <v>8.2166075728015198</v>
      </c>
      <c r="M104" s="68">
        <v>0.60581608908831874</v>
      </c>
      <c r="N104" s="40">
        <v>3.8600045468737063</v>
      </c>
      <c r="O104" s="68">
        <v>0.4094861952184552</v>
      </c>
      <c r="P104" s="40">
        <v>6.885650632832216</v>
      </c>
      <c r="Q104" s="68">
        <v>0.55063006923839486</v>
      </c>
      <c r="R104" s="40">
        <v>8.8672810648133389</v>
      </c>
      <c r="S104" s="68">
        <v>0.63437907012933148</v>
      </c>
      <c r="T104" s="40">
        <v>72.170456182679217</v>
      </c>
      <c r="U104" s="68">
        <v>1.0483356485352802</v>
      </c>
      <c r="V104" s="40">
        <v>11.990754143863244</v>
      </c>
      <c r="W104" s="68">
        <v>0.70078202823523961</v>
      </c>
      <c r="X104" s="40">
        <v>21.370794290841193</v>
      </c>
      <c r="Y104" s="68">
        <v>0.81636037283720742</v>
      </c>
      <c r="Z104" s="40">
        <v>38.703363095933732</v>
      </c>
      <c r="AA104" s="68">
        <v>0.99494087498150519</v>
      </c>
      <c r="AB104" s="40">
        <v>18.635834400525912</v>
      </c>
      <c r="AC104" s="68">
        <v>0.78814605384388625</v>
      </c>
      <c r="AD104" s="40">
        <v>9.2992540688359533</v>
      </c>
      <c r="AE104" s="68">
        <v>0.64909253622425223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B105" s="40"/>
      <c r="C105" s="68"/>
      <c r="D105" s="40"/>
      <c r="E105" s="68"/>
      <c r="F105" s="40"/>
      <c r="G105" s="68"/>
      <c r="H105" s="40"/>
      <c r="I105" s="68"/>
      <c r="J105" s="40"/>
      <c r="K105" s="68"/>
      <c r="L105" s="40"/>
      <c r="M105" s="68"/>
      <c r="N105" s="40"/>
      <c r="O105" s="68"/>
      <c r="P105" s="40"/>
      <c r="Q105" s="68"/>
      <c r="R105" s="40"/>
      <c r="S105" s="68"/>
      <c r="T105" s="40"/>
      <c r="U105" s="68"/>
      <c r="V105" s="40"/>
      <c r="W105" s="68"/>
      <c r="X105" s="40"/>
      <c r="Y105" s="68"/>
      <c r="Z105" s="40"/>
      <c r="AA105" s="68"/>
      <c r="AB105" s="40"/>
      <c r="AC105" s="68"/>
      <c r="AD105" s="40"/>
      <c r="AE105" s="68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</row>
    <row r="106" spans="1:49" ht="12" customHeight="1" x14ac:dyDescent="0.25">
      <c r="A106" s="6" t="s">
        <v>56</v>
      </c>
      <c r="B106" s="39"/>
      <c r="C106" s="67"/>
      <c r="D106" s="39"/>
      <c r="E106" s="67"/>
      <c r="F106" s="39"/>
      <c r="G106" s="67"/>
      <c r="H106" s="39"/>
      <c r="I106" s="67"/>
      <c r="J106" s="39"/>
      <c r="K106" s="67"/>
      <c r="L106" s="39"/>
      <c r="M106" s="67"/>
      <c r="N106" s="39"/>
      <c r="O106" s="67"/>
      <c r="P106" s="39"/>
      <c r="Q106" s="67"/>
      <c r="R106" s="39"/>
      <c r="S106" s="67"/>
      <c r="T106" s="39"/>
      <c r="U106" s="67"/>
      <c r="V106" s="39"/>
      <c r="W106" s="67"/>
      <c r="X106" s="39"/>
      <c r="Y106" s="67"/>
      <c r="Z106" s="39"/>
      <c r="AA106" s="67"/>
      <c r="AB106" s="39"/>
      <c r="AC106" s="67"/>
      <c r="AD106" s="39"/>
      <c r="AE106" s="67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5" t="s">
        <v>153</v>
      </c>
      <c r="B107" s="40">
        <v>11.449550134402383</v>
      </c>
      <c r="C107" s="68">
        <v>0.70672296005950597</v>
      </c>
      <c r="D107" s="40">
        <v>8.7893492235940514</v>
      </c>
      <c r="E107" s="68">
        <v>0.57750156418879695</v>
      </c>
      <c r="F107" s="40">
        <v>13.83363444794646</v>
      </c>
      <c r="G107" s="68">
        <v>0.69283931699387347</v>
      </c>
      <c r="H107" s="40">
        <v>31.539111391565584</v>
      </c>
      <c r="I107" s="68">
        <v>1.0743001770289327</v>
      </c>
      <c r="J107" s="40">
        <v>34.38835480249152</v>
      </c>
      <c r="K107" s="68">
        <v>1.1699105993992134</v>
      </c>
      <c r="L107" s="40">
        <v>8.0738561707136594</v>
      </c>
      <c r="M107" s="68">
        <v>0.67843187583670106</v>
      </c>
      <c r="N107" s="40">
        <v>3.9296611495561766</v>
      </c>
      <c r="O107" s="68">
        <v>0.4707903785158789</v>
      </c>
      <c r="P107" s="40">
        <v>6.9280628990557851</v>
      </c>
      <c r="Q107" s="68">
        <v>0.60772966289019292</v>
      </c>
      <c r="R107" s="40">
        <v>8.6619574736719365</v>
      </c>
      <c r="S107" s="68">
        <v>0.69965057491135429</v>
      </c>
      <c r="T107" s="40">
        <v>72.406462307002457</v>
      </c>
      <c r="U107" s="68">
        <v>1.1786448546879662</v>
      </c>
      <c r="V107" s="40">
        <v>11.337929472083541</v>
      </c>
      <c r="W107" s="68">
        <v>0.76121279169457823</v>
      </c>
      <c r="X107" s="40">
        <v>23.326088370883806</v>
      </c>
      <c r="Y107" s="68">
        <v>0.97606243874114229</v>
      </c>
      <c r="Z107" s="40">
        <v>37.676757285269474</v>
      </c>
      <c r="AA107" s="68">
        <v>1.1155994290072495</v>
      </c>
      <c r="AB107" s="40">
        <v>18.597972474407911</v>
      </c>
      <c r="AC107" s="68">
        <v>0.88730402123831831</v>
      </c>
      <c r="AD107" s="40">
        <v>9.0612523973553039</v>
      </c>
      <c r="AE107" s="68">
        <v>0.75111313201756624</v>
      </c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</row>
    <row r="108" spans="1:49" ht="12" customHeight="1" x14ac:dyDescent="0.25">
      <c r="A108" s="5" t="s">
        <v>58</v>
      </c>
      <c r="B108" s="40">
        <v>19.695726349571363</v>
      </c>
      <c r="C108" s="68">
        <v>1.5653752804922068</v>
      </c>
      <c r="D108" s="40">
        <v>9.7602610051785046</v>
      </c>
      <c r="E108" s="68">
        <v>1.1101791361400402</v>
      </c>
      <c r="F108" s="40">
        <v>14.417130448085718</v>
      </c>
      <c r="G108" s="68">
        <v>1.3181938349834177</v>
      </c>
      <c r="H108" s="40">
        <v>28.039781022511391</v>
      </c>
      <c r="I108" s="68">
        <v>1.9510515599001192</v>
      </c>
      <c r="J108" s="40">
        <v>28.087101174653007</v>
      </c>
      <c r="K108" s="68">
        <v>2.1570600111945506</v>
      </c>
      <c r="L108" s="40">
        <v>10.750710076175928</v>
      </c>
      <c r="M108" s="68">
        <v>1.5229310506741094</v>
      </c>
      <c r="N108" s="40">
        <v>4.2275094099777384</v>
      </c>
      <c r="O108" s="68">
        <v>0.93764067718616706</v>
      </c>
      <c r="P108" s="40">
        <v>7.336749667494562</v>
      </c>
      <c r="Q108" s="68">
        <v>1.2909690150679485</v>
      </c>
      <c r="R108" s="40">
        <v>8.2843631454730602</v>
      </c>
      <c r="S108" s="68">
        <v>1.2492799621720296</v>
      </c>
      <c r="T108" s="40">
        <v>69.400667700878714</v>
      </c>
      <c r="U108" s="68">
        <v>2.4123317469231544</v>
      </c>
      <c r="V108" s="40">
        <v>14.364391008205313</v>
      </c>
      <c r="W108" s="68">
        <v>1.5701961208544131</v>
      </c>
      <c r="X108" s="40">
        <v>18.033675880744891</v>
      </c>
      <c r="Y108" s="68">
        <v>1.5978758406695281</v>
      </c>
      <c r="Z108" s="40">
        <v>40.676038303159231</v>
      </c>
      <c r="AA108" s="68">
        <v>2.0941819507060733</v>
      </c>
      <c r="AB108" s="40">
        <v>17.916892158207133</v>
      </c>
      <c r="AC108" s="68">
        <v>1.6345111022530396</v>
      </c>
      <c r="AD108" s="40">
        <v>9.0090026496834117</v>
      </c>
      <c r="AE108" s="68">
        <v>1.2288126057484809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59</v>
      </c>
      <c r="B109" s="40">
        <v>23.392215667140317</v>
      </c>
      <c r="C109" s="68">
        <v>4.5809985232321573</v>
      </c>
      <c r="D109" s="40">
        <v>9.2409865988864208</v>
      </c>
      <c r="E109" s="68">
        <v>2.5437821018558857</v>
      </c>
      <c r="F109" s="40">
        <v>16.808744292925422</v>
      </c>
      <c r="G109" s="68">
        <v>3.9258911099744531</v>
      </c>
      <c r="H109" s="40">
        <v>25.502603649635475</v>
      </c>
      <c r="I109" s="68">
        <v>4.8579422405139097</v>
      </c>
      <c r="J109" s="40">
        <v>25.055449791412382</v>
      </c>
      <c r="K109" s="68">
        <v>4.9691530600144835</v>
      </c>
      <c r="L109" s="40">
        <v>8.5514997732882438</v>
      </c>
      <c r="M109" s="68">
        <v>3.2681010425706507</v>
      </c>
      <c r="N109" s="40">
        <v>5.9907256457743197</v>
      </c>
      <c r="O109" s="68">
        <v>2.7853721257838115</v>
      </c>
      <c r="P109" s="40">
        <v>7.0959730587559946</v>
      </c>
      <c r="Q109" s="68">
        <v>3.7389669619139374</v>
      </c>
      <c r="R109" s="40">
        <v>14.282677123235004</v>
      </c>
      <c r="S109" s="68">
        <v>6.082866013027866</v>
      </c>
      <c r="T109" s="40">
        <v>64.079124398946448</v>
      </c>
      <c r="U109" s="68">
        <v>7.0684174485580256</v>
      </c>
      <c r="V109" s="40">
        <v>11.084662946587558</v>
      </c>
      <c r="W109" s="68">
        <v>3.2920692876096544</v>
      </c>
      <c r="X109" s="40">
        <v>10.84412522497882</v>
      </c>
      <c r="Y109" s="68">
        <v>3.1383858626524606</v>
      </c>
      <c r="Z109" s="40">
        <v>51.57128300649061</v>
      </c>
      <c r="AA109" s="68">
        <v>5.0963453870598352</v>
      </c>
      <c r="AB109" s="40">
        <v>13.415114124411856</v>
      </c>
      <c r="AC109" s="68">
        <v>3.3852703555527759</v>
      </c>
      <c r="AD109" s="40">
        <v>13.084814697531144</v>
      </c>
      <c r="AE109" s="68">
        <v>3.5607882189682289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B110" s="40"/>
      <c r="C110" s="68"/>
      <c r="D110" s="40"/>
      <c r="E110" s="68"/>
      <c r="F110" s="40"/>
      <c r="G110" s="68"/>
      <c r="H110" s="40"/>
      <c r="I110" s="68"/>
      <c r="J110" s="40"/>
      <c r="K110" s="68"/>
      <c r="L110" s="40"/>
      <c r="M110" s="68"/>
      <c r="N110" s="40"/>
      <c r="O110" s="68"/>
      <c r="P110" s="40"/>
      <c r="Q110" s="68"/>
      <c r="R110" s="40"/>
      <c r="S110" s="68"/>
      <c r="T110" s="40"/>
      <c r="U110" s="68"/>
      <c r="V110" s="40"/>
      <c r="W110" s="68"/>
      <c r="X110" s="40"/>
      <c r="Y110" s="68"/>
      <c r="Z110" s="40"/>
      <c r="AA110" s="68"/>
      <c r="AB110" s="40"/>
      <c r="AC110" s="68"/>
      <c r="AD110" s="40"/>
      <c r="AE110" s="68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</row>
    <row r="111" spans="1:49" ht="12" customHeight="1" x14ac:dyDescent="0.25">
      <c r="A111" s="6" t="s">
        <v>60</v>
      </c>
      <c r="B111" s="39"/>
      <c r="C111" s="67"/>
      <c r="D111" s="39"/>
      <c r="E111" s="67"/>
      <c r="F111" s="39"/>
      <c r="G111" s="67"/>
      <c r="H111" s="39"/>
      <c r="I111" s="67"/>
      <c r="J111" s="39"/>
      <c r="K111" s="67"/>
      <c r="L111" s="39"/>
      <c r="M111" s="67"/>
      <c r="N111" s="39"/>
      <c r="O111" s="67"/>
      <c r="P111" s="39"/>
      <c r="Q111" s="67"/>
      <c r="R111" s="39"/>
      <c r="S111" s="67"/>
      <c r="T111" s="39"/>
      <c r="U111" s="67"/>
      <c r="V111" s="39"/>
      <c r="W111" s="67"/>
      <c r="X111" s="39"/>
      <c r="Y111" s="67"/>
      <c r="Z111" s="39"/>
      <c r="AA111" s="67"/>
      <c r="AB111" s="39"/>
      <c r="AC111" s="67"/>
      <c r="AD111" s="39"/>
      <c r="AE111" s="67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5" t="s">
        <v>61</v>
      </c>
      <c r="B112" s="40">
        <v>13.192168330139015</v>
      </c>
      <c r="C112" s="68">
        <v>1.2148370356481963</v>
      </c>
      <c r="D112" s="40">
        <v>7.6511421569864373</v>
      </c>
      <c r="E112" s="68">
        <v>0.8584720875818288</v>
      </c>
      <c r="F112" s="40">
        <v>11.601889487152636</v>
      </c>
      <c r="G112" s="68">
        <v>1.0241035306953936</v>
      </c>
      <c r="H112" s="40">
        <v>30.12066212240001</v>
      </c>
      <c r="I112" s="68">
        <v>1.7387644730493936</v>
      </c>
      <c r="J112" s="40">
        <v>37.434137903321876</v>
      </c>
      <c r="K112" s="68">
        <v>1.9588079813212718</v>
      </c>
      <c r="L112" s="40">
        <v>7.1152784848995028</v>
      </c>
      <c r="M112" s="68">
        <v>1.0515318031963636</v>
      </c>
      <c r="N112" s="40">
        <v>3.5202762187249048</v>
      </c>
      <c r="O112" s="68">
        <v>0.75577422748472378</v>
      </c>
      <c r="P112" s="40">
        <v>6.3390642837273123</v>
      </c>
      <c r="Q112" s="68">
        <v>1.014913406885553</v>
      </c>
      <c r="R112" s="40">
        <v>6.6948147342610609</v>
      </c>
      <c r="S112" s="68">
        <v>1.015370232018697</v>
      </c>
      <c r="T112" s="40">
        <v>76.330566278387167</v>
      </c>
      <c r="U112" s="68">
        <v>1.9170494373035112</v>
      </c>
      <c r="V112" s="40">
        <v>16.842635511923376</v>
      </c>
      <c r="W112" s="68">
        <v>1.4240450885527549</v>
      </c>
      <c r="X112" s="40">
        <v>25.451083193990648</v>
      </c>
      <c r="Y112" s="68">
        <v>1.6210840703656935</v>
      </c>
      <c r="Z112" s="40">
        <v>34.719194669766189</v>
      </c>
      <c r="AA112" s="68">
        <v>1.7224862062722779</v>
      </c>
      <c r="AB112" s="40">
        <v>15.84404113417825</v>
      </c>
      <c r="AC112" s="68">
        <v>1.3717208784733748</v>
      </c>
      <c r="AD112" s="40">
        <v>7.1430454901415139</v>
      </c>
      <c r="AE112" s="68">
        <v>0.98394867132719366</v>
      </c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</row>
    <row r="113" spans="1:49" ht="12" customHeight="1" x14ac:dyDescent="0.25">
      <c r="A113" s="5" t="s">
        <v>62</v>
      </c>
      <c r="B113" s="40">
        <v>14.194565481914523</v>
      </c>
      <c r="C113" s="68">
        <v>0.9458338326587632</v>
      </c>
      <c r="D113" s="40">
        <v>9.536546080089197</v>
      </c>
      <c r="E113" s="68">
        <v>0.71083825729932515</v>
      </c>
      <c r="F113" s="40">
        <v>15.057935697391139</v>
      </c>
      <c r="G113" s="68">
        <v>0.88726652052956889</v>
      </c>
      <c r="H113" s="40">
        <v>30.554725797110709</v>
      </c>
      <c r="I113" s="68">
        <v>1.268102648225985</v>
      </c>
      <c r="J113" s="40">
        <v>30.656226943494463</v>
      </c>
      <c r="K113" s="68">
        <v>1.3648391880243651</v>
      </c>
      <c r="L113" s="40">
        <v>8.8270480593655698</v>
      </c>
      <c r="M113" s="68">
        <v>0.86455308230911077</v>
      </c>
      <c r="N113" s="40">
        <v>4.3714859317335524</v>
      </c>
      <c r="O113" s="68">
        <v>0.60722031510898489</v>
      </c>
      <c r="P113" s="40">
        <v>7.3404957737701269</v>
      </c>
      <c r="Q113" s="68">
        <v>0.76650489562125257</v>
      </c>
      <c r="R113" s="40">
        <v>9.4414314695693449</v>
      </c>
      <c r="S113" s="68">
        <v>0.90478566383955761</v>
      </c>
      <c r="T113" s="40">
        <v>70.019538765561421</v>
      </c>
      <c r="U113" s="68">
        <v>1.4700276872187401</v>
      </c>
      <c r="V113" s="40">
        <v>10.828687726026361</v>
      </c>
      <c r="W113" s="68">
        <v>0.91145519269805586</v>
      </c>
      <c r="X113" s="40">
        <v>20.412481625185002</v>
      </c>
      <c r="Y113" s="68">
        <v>1.0830134825852429</v>
      </c>
      <c r="Z113" s="40">
        <v>40.967407997943631</v>
      </c>
      <c r="AA113" s="68">
        <v>1.3829939949488963</v>
      </c>
      <c r="AB113" s="40">
        <v>18.71180135758997</v>
      </c>
      <c r="AC113" s="68">
        <v>1.0424857913390937</v>
      </c>
      <c r="AD113" s="40">
        <v>9.0796212932550517</v>
      </c>
      <c r="AE113" s="68">
        <v>0.90153660202691444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5" t="s">
        <v>63</v>
      </c>
      <c r="B114" s="40">
        <v>15.29733694854461</v>
      </c>
      <c r="C114" s="68">
        <v>1.5476250378384939</v>
      </c>
      <c r="D114" s="40">
        <v>10.093486851303856</v>
      </c>
      <c r="E114" s="68">
        <v>1.2971710899590112</v>
      </c>
      <c r="F114" s="40">
        <v>15.703985049943132</v>
      </c>
      <c r="G114" s="68">
        <v>1.5113496714366117</v>
      </c>
      <c r="H114" s="40">
        <v>30.314222805208718</v>
      </c>
      <c r="I114" s="68">
        <v>2.1953381146940427</v>
      </c>
      <c r="J114" s="40">
        <v>28.590968344999695</v>
      </c>
      <c r="K114" s="68">
        <v>2.4087392810560977</v>
      </c>
      <c r="L114" s="40">
        <v>10.649521494805866</v>
      </c>
      <c r="M114" s="68">
        <v>1.5494797130404259</v>
      </c>
      <c r="N114" s="40">
        <v>4.0426179268209248</v>
      </c>
      <c r="O114" s="68">
        <v>0.87386156500105161</v>
      </c>
      <c r="P114" s="40">
        <v>7.1806905011076445</v>
      </c>
      <c r="Q114" s="68">
        <v>1.2603041389539067</v>
      </c>
      <c r="R114" s="40">
        <v>10.006431942815572</v>
      </c>
      <c r="S114" s="68">
        <v>1.4947994346587179</v>
      </c>
      <c r="T114" s="40">
        <v>68.120738134449994</v>
      </c>
      <c r="U114" s="68">
        <v>2.5060111323760683</v>
      </c>
      <c r="V114" s="40">
        <v>7.4530824694486739</v>
      </c>
      <c r="W114" s="68">
        <v>1.2615257586126072</v>
      </c>
      <c r="X114" s="40">
        <v>17.727269636695222</v>
      </c>
      <c r="Y114" s="68">
        <v>1.6967989677413229</v>
      </c>
      <c r="Z114" s="40">
        <v>40.650314382383826</v>
      </c>
      <c r="AA114" s="68">
        <v>2.3208408182189597</v>
      </c>
      <c r="AB114" s="40">
        <v>20.881862808330347</v>
      </c>
      <c r="AC114" s="68">
        <v>1.9628460833667316</v>
      </c>
      <c r="AD114" s="40">
        <v>13.287470703141951</v>
      </c>
      <c r="AE114" s="68">
        <v>1.6839553611519003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B115" s="40"/>
      <c r="C115" s="68"/>
      <c r="D115" s="40"/>
      <c r="E115" s="68"/>
      <c r="F115" s="40"/>
      <c r="G115" s="68"/>
      <c r="H115" s="40"/>
      <c r="I115" s="68"/>
      <c r="J115" s="40"/>
      <c r="K115" s="68"/>
      <c r="L115" s="40"/>
      <c r="M115" s="68"/>
      <c r="N115" s="40"/>
      <c r="O115" s="68"/>
      <c r="P115" s="40"/>
      <c r="Q115" s="68"/>
      <c r="R115" s="40"/>
      <c r="S115" s="68"/>
      <c r="T115" s="40"/>
      <c r="U115" s="68"/>
      <c r="V115" s="40"/>
      <c r="W115" s="68"/>
      <c r="X115" s="40"/>
      <c r="Y115" s="68"/>
      <c r="Z115" s="40"/>
      <c r="AA115" s="68"/>
      <c r="AB115" s="40"/>
      <c r="AC115" s="68"/>
      <c r="AD115" s="40"/>
      <c r="AE115" s="68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</row>
    <row r="116" spans="1:49" ht="12" customHeight="1" x14ac:dyDescent="0.25">
      <c r="A116" s="6" t="s">
        <v>64</v>
      </c>
      <c r="B116" s="39"/>
      <c r="C116" s="67"/>
      <c r="D116" s="39"/>
      <c r="E116" s="67"/>
      <c r="F116" s="39"/>
      <c r="G116" s="67"/>
      <c r="H116" s="39"/>
      <c r="I116" s="67"/>
      <c r="J116" s="39"/>
      <c r="K116" s="67"/>
      <c r="L116" s="39"/>
      <c r="M116" s="67"/>
      <c r="N116" s="39"/>
      <c r="O116" s="67"/>
      <c r="P116" s="39"/>
      <c r="Q116" s="67"/>
      <c r="R116" s="39"/>
      <c r="S116" s="67"/>
      <c r="T116" s="39"/>
      <c r="U116" s="67"/>
      <c r="V116" s="39"/>
      <c r="W116" s="67"/>
      <c r="X116" s="39"/>
      <c r="Y116" s="67"/>
      <c r="Z116" s="39"/>
      <c r="AA116" s="67"/>
      <c r="AB116" s="39"/>
      <c r="AC116" s="67"/>
      <c r="AD116" s="39"/>
      <c r="AE116" s="67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</row>
    <row r="117" spans="1:49" ht="12" customHeight="1" x14ac:dyDescent="0.25">
      <c r="A117" s="5" t="s">
        <v>65</v>
      </c>
      <c r="B117" s="40">
        <v>18.5160972588478</v>
      </c>
      <c r="C117" s="68">
        <v>1.8303149492834538</v>
      </c>
      <c r="D117" s="40">
        <v>9.7726576060309753</v>
      </c>
      <c r="E117" s="68">
        <v>1.3410952689762501</v>
      </c>
      <c r="F117" s="40">
        <v>14.557574300559406</v>
      </c>
      <c r="G117" s="68">
        <v>1.6132901282383805</v>
      </c>
      <c r="H117" s="40">
        <v>26.950864034280531</v>
      </c>
      <c r="I117" s="68">
        <v>2.3267869095051905</v>
      </c>
      <c r="J117" s="40">
        <v>30.202806800281255</v>
      </c>
      <c r="K117" s="68">
        <v>2.6861015777462502</v>
      </c>
      <c r="L117" s="40">
        <v>9.6230138152241107</v>
      </c>
      <c r="M117" s="68">
        <v>1.7649486594233508</v>
      </c>
      <c r="N117" s="40">
        <v>3.8444767926121677</v>
      </c>
      <c r="O117" s="68">
        <v>1.1209994214366203</v>
      </c>
      <c r="P117" s="40">
        <v>7.6406093165565165</v>
      </c>
      <c r="Q117" s="68">
        <v>1.6066861728621187</v>
      </c>
      <c r="R117" s="40">
        <v>6.9707259592306006</v>
      </c>
      <c r="S117" s="68">
        <v>1.4029318550204657</v>
      </c>
      <c r="T117" s="40">
        <v>71.921174116376605</v>
      </c>
      <c r="U117" s="68">
        <v>2.8842440880739524</v>
      </c>
      <c r="V117" s="40">
        <v>14.274327133562512</v>
      </c>
      <c r="W117" s="68">
        <v>1.8911265698245063</v>
      </c>
      <c r="X117" s="40">
        <v>16.837837363485662</v>
      </c>
      <c r="Y117" s="68">
        <v>1.8283404494211182</v>
      </c>
      <c r="Z117" s="40">
        <v>41.589178132805152</v>
      </c>
      <c r="AA117" s="68">
        <v>2.5210572298427611</v>
      </c>
      <c r="AB117" s="40">
        <v>17.990623569427573</v>
      </c>
      <c r="AC117" s="68">
        <v>1.9967665901070357</v>
      </c>
      <c r="AD117" s="40">
        <v>9.3080338007190466</v>
      </c>
      <c r="AE117" s="68">
        <v>1.481672697576228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5" t="s">
        <v>154</v>
      </c>
      <c r="B118" s="40">
        <v>15.544101797559929</v>
      </c>
      <c r="C118" s="68">
        <v>1.5233662488067514</v>
      </c>
      <c r="D118" s="40">
        <v>8.3496248376203202</v>
      </c>
      <c r="E118" s="68">
        <v>0.98743930068097985</v>
      </c>
      <c r="F118" s="40">
        <v>14.060251687099637</v>
      </c>
      <c r="G118" s="68">
        <v>1.2365511309021879</v>
      </c>
      <c r="H118" s="40">
        <v>31.198243756902844</v>
      </c>
      <c r="I118" s="68">
        <v>1.931375111875105</v>
      </c>
      <c r="J118" s="40">
        <v>30.847777920817254</v>
      </c>
      <c r="K118" s="68">
        <v>2.0154017926273777</v>
      </c>
      <c r="L118" s="40">
        <v>9.2510821304164779</v>
      </c>
      <c r="M118" s="68">
        <v>1.2985234586581504</v>
      </c>
      <c r="N118" s="40">
        <v>4.4813044296021376</v>
      </c>
      <c r="O118" s="68">
        <v>0.85267306614809446</v>
      </c>
      <c r="P118" s="40">
        <v>6.9161660939466101</v>
      </c>
      <c r="Q118" s="68">
        <v>1.0925730460595544</v>
      </c>
      <c r="R118" s="40">
        <v>9.3589414109256364</v>
      </c>
      <c r="S118" s="68">
        <v>1.2643302098261768</v>
      </c>
      <c r="T118" s="40">
        <v>69.992505935109136</v>
      </c>
      <c r="U118" s="68">
        <v>2.1530069785367556</v>
      </c>
      <c r="V118" s="40">
        <v>13.602077943943042</v>
      </c>
      <c r="W118" s="68">
        <v>1.5466217870743464</v>
      </c>
      <c r="X118" s="40">
        <v>21.721493803804893</v>
      </c>
      <c r="Y118" s="68">
        <v>1.7228059166724565</v>
      </c>
      <c r="Z118" s="40">
        <v>37.626115553568965</v>
      </c>
      <c r="AA118" s="68">
        <v>2.0032150905778487</v>
      </c>
      <c r="AB118" s="40">
        <v>18.478984098492024</v>
      </c>
      <c r="AC118" s="68">
        <v>1.5879650560998202</v>
      </c>
      <c r="AD118" s="40">
        <v>8.5713286001910856</v>
      </c>
      <c r="AE118" s="68">
        <v>1.286768624354905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5" t="s">
        <v>66</v>
      </c>
      <c r="B119" s="40">
        <v>11.489263773054439</v>
      </c>
      <c r="C119" s="68">
        <v>1.556107042934979</v>
      </c>
      <c r="D119" s="40">
        <v>8.9812443131837139</v>
      </c>
      <c r="E119" s="68">
        <v>1.2671097877243229</v>
      </c>
      <c r="F119" s="40">
        <v>13.785812664851447</v>
      </c>
      <c r="G119" s="68">
        <v>1.6028286342377709</v>
      </c>
      <c r="H119" s="40">
        <v>32.49276820762725</v>
      </c>
      <c r="I119" s="68">
        <v>2.4914445919756045</v>
      </c>
      <c r="J119" s="40">
        <v>33.250911041283203</v>
      </c>
      <c r="K119" s="68">
        <v>2.8372247366827641</v>
      </c>
      <c r="L119" s="40">
        <v>7.9369816236928266</v>
      </c>
      <c r="M119" s="68">
        <v>1.5245018470924339</v>
      </c>
      <c r="N119" s="40">
        <v>4.0098571132581444</v>
      </c>
      <c r="O119" s="68">
        <v>1.0544464890397647</v>
      </c>
      <c r="P119" s="40">
        <v>8.2509499227037928</v>
      </c>
      <c r="Q119" s="68">
        <v>1.5671275183368645</v>
      </c>
      <c r="R119" s="40">
        <v>8.5948337824318877</v>
      </c>
      <c r="S119" s="68">
        <v>1.6219621814313196</v>
      </c>
      <c r="T119" s="40">
        <v>71.207377557913361</v>
      </c>
      <c r="U119" s="68">
        <v>2.8187362670001801</v>
      </c>
      <c r="V119" s="40">
        <v>12.326938921977208</v>
      </c>
      <c r="W119" s="68">
        <v>1.7382912203876943</v>
      </c>
      <c r="X119" s="40">
        <v>24.539903057501782</v>
      </c>
      <c r="Y119" s="68">
        <v>2.3826916228734456</v>
      </c>
      <c r="Z119" s="40">
        <v>38.562186322241821</v>
      </c>
      <c r="AA119" s="68">
        <v>2.6847219912001319</v>
      </c>
      <c r="AB119" s="40">
        <v>15.556124785209393</v>
      </c>
      <c r="AC119" s="68">
        <v>1.8855005993826663</v>
      </c>
      <c r="AD119" s="40">
        <v>9.0148469130698228</v>
      </c>
      <c r="AE119" s="68">
        <v>2.0088369597643498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12" customHeight="1" x14ac:dyDescent="0.25">
      <c r="A120" s="5" t="s">
        <v>67</v>
      </c>
      <c r="B120" s="40">
        <v>11.170601798644716</v>
      </c>
      <c r="C120" s="68">
        <v>1.4383469991168296</v>
      </c>
      <c r="D120" s="40">
        <v>8.3997736361028394</v>
      </c>
      <c r="E120" s="68">
        <v>1.1848424668189739</v>
      </c>
      <c r="F120" s="40">
        <v>11.713676229762791</v>
      </c>
      <c r="G120" s="68">
        <v>1.2141249464432904</v>
      </c>
      <c r="H120" s="40">
        <v>31.901513698251733</v>
      </c>
      <c r="I120" s="68">
        <v>2.1101056535535978</v>
      </c>
      <c r="J120" s="40">
        <v>36.814434637237916</v>
      </c>
      <c r="K120" s="68">
        <v>2.3324052786996554</v>
      </c>
      <c r="L120" s="40">
        <v>8.3554360985030076</v>
      </c>
      <c r="M120" s="68">
        <v>1.400665396457994</v>
      </c>
      <c r="N120" s="40">
        <v>3.982281193570246</v>
      </c>
      <c r="O120" s="68">
        <v>0.96322188408800713</v>
      </c>
      <c r="P120" s="40">
        <v>5.8950897818221248</v>
      </c>
      <c r="Q120" s="68">
        <v>1.1104228911900149</v>
      </c>
      <c r="R120" s="40">
        <v>7.2861353835460747</v>
      </c>
      <c r="S120" s="68">
        <v>1.2131823513825084</v>
      </c>
      <c r="T120" s="40">
        <v>74.48105754255856</v>
      </c>
      <c r="U120" s="68">
        <v>2.2860883385013735</v>
      </c>
      <c r="V120" s="40">
        <v>13.361305533978019</v>
      </c>
      <c r="W120" s="68">
        <v>1.6198297282575078</v>
      </c>
      <c r="X120" s="40">
        <v>25.868326402916587</v>
      </c>
      <c r="Y120" s="68">
        <v>2.0639625582450192</v>
      </c>
      <c r="Z120" s="40">
        <v>32.654313304955799</v>
      </c>
      <c r="AA120" s="68">
        <v>2.0753449995879589</v>
      </c>
      <c r="AB120" s="40">
        <v>19.797973202656312</v>
      </c>
      <c r="AC120" s="68">
        <v>1.7950562956439615</v>
      </c>
      <c r="AD120" s="40">
        <v>8.3180815554932988</v>
      </c>
      <c r="AE120" s="68">
        <v>1.3164390099183056</v>
      </c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</row>
    <row r="121" spans="1:49" ht="12" customHeight="1" x14ac:dyDescent="0.25">
      <c r="A121" s="5" t="s">
        <v>68</v>
      </c>
      <c r="B121" s="40">
        <v>13.034807706767456</v>
      </c>
      <c r="C121" s="68">
        <v>1.5954916906025562</v>
      </c>
      <c r="D121" s="40">
        <v>9.3695627874860428</v>
      </c>
      <c r="E121" s="68">
        <v>1.3119127527270265</v>
      </c>
      <c r="F121" s="40">
        <v>16.302782972277917</v>
      </c>
      <c r="G121" s="68">
        <v>1.7959883749424816</v>
      </c>
      <c r="H121" s="40">
        <v>30.128426904716566</v>
      </c>
      <c r="I121" s="68">
        <v>2.4057613738306198</v>
      </c>
      <c r="J121" s="40">
        <v>31.164419628752004</v>
      </c>
      <c r="K121" s="68">
        <v>2.6650002079707682</v>
      </c>
      <c r="L121" s="40">
        <v>9.609533738577495</v>
      </c>
      <c r="M121" s="68">
        <v>1.6845918234445121</v>
      </c>
      <c r="N121" s="40">
        <v>3.6000868863303599</v>
      </c>
      <c r="O121" s="68">
        <v>0.97718875962518115</v>
      </c>
      <c r="P121" s="40">
        <v>6.6667128886484823</v>
      </c>
      <c r="Q121" s="68">
        <v>1.286515929540109</v>
      </c>
      <c r="R121" s="40">
        <v>10.262929620933715</v>
      </c>
      <c r="S121" s="68">
        <v>1.7173775121621868</v>
      </c>
      <c r="T121" s="40">
        <v>69.860736865509963</v>
      </c>
      <c r="U121" s="68">
        <v>2.726747279769715</v>
      </c>
      <c r="V121" s="40">
        <v>8.7939013052663864</v>
      </c>
      <c r="W121" s="68">
        <v>1.4675311998430109</v>
      </c>
      <c r="X121" s="40">
        <v>21.227446898152195</v>
      </c>
      <c r="Y121" s="68">
        <v>1.9533638566108555</v>
      </c>
      <c r="Z121" s="40">
        <v>39.201533340165497</v>
      </c>
      <c r="AA121" s="68">
        <v>2.5429348758273913</v>
      </c>
      <c r="AB121" s="40">
        <v>19.805211691185949</v>
      </c>
      <c r="AC121" s="68">
        <v>2.0240193179398855</v>
      </c>
      <c r="AD121" s="40">
        <v>10.971906765229985</v>
      </c>
      <c r="AE121" s="68">
        <v>1.7345918431728817</v>
      </c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</row>
    <row r="122" spans="1:49" ht="12" customHeight="1" x14ac:dyDescent="0.25">
      <c r="A122" s="5" t="s">
        <v>69</v>
      </c>
      <c r="B122" s="40">
        <v>8.6635539196198685</v>
      </c>
      <c r="C122" s="68">
        <v>1.5870904432561819</v>
      </c>
      <c r="D122" s="40">
        <v>9.966802765490975</v>
      </c>
      <c r="E122" s="68">
        <v>1.6867933766789993</v>
      </c>
      <c r="F122" s="40">
        <v>14.769607218560497</v>
      </c>
      <c r="G122" s="68">
        <v>1.993024373000708</v>
      </c>
      <c r="H122" s="40">
        <v>31.497161220934593</v>
      </c>
      <c r="I122" s="68">
        <v>2.9443981312398941</v>
      </c>
      <c r="J122" s="40">
        <v>35.102874875394001</v>
      </c>
      <c r="K122" s="68">
        <v>3.1967709825144244</v>
      </c>
      <c r="L122" s="40">
        <v>6.4191479620040131</v>
      </c>
      <c r="M122" s="68">
        <v>1.6139710418339202</v>
      </c>
      <c r="N122" s="40">
        <v>3.684443228260168</v>
      </c>
      <c r="O122" s="68">
        <v>1.4107538402901081</v>
      </c>
      <c r="P122" s="40">
        <v>7.194719721829772</v>
      </c>
      <c r="Q122" s="68">
        <v>1.7227708078333508</v>
      </c>
      <c r="R122" s="40">
        <v>9.413269075469012</v>
      </c>
      <c r="S122" s="68">
        <v>2.1860513868863478</v>
      </c>
      <c r="T122" s="40">
        <v>73.288420012437015</v>
      </c>
      <c r="U122" s="68">
        <v>3.4952760665268019</v>
      </c>
      <c r="V122" s="40">
        <v>6.9557426099050907</v>
      </c>
      <c r="W122" s="68">
        <v>1.6082816236228328</v>
      </c>
      <c r="X122" s="40">
        <v>22.070281201038402</v>
      </c>
      <c r="Y122" s="68">
        <v>2.6504900483076974</v>
      </c>
      <c r="Z122" s="40">
        <v>44.029841581506361</v>
      </c>
      <c r="AA122" s="68">
        <v>3.2556767375307083</v>
      </c>
      <c r="AB122" s="40">
        <v>18.446965448054964</v>
      </c>
      <c r="AC122" s="68">
        <v>2.399651870439115</v>
      </c>
      <c r="AD122" s="40">
        <v>8.4971691594951668</v>
      </c>
      <c r="AE122" s="68">
        <v>1.7774129047306388</v>
      </c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</row>
    <row r="123" spans="1:49" ht="12" customHeight="1" x14ac:dyDescent="0.25">
      <c r="A123" s="10" t="s">
        <v>70</v>
      </c>
      <c r="B123" s="43">
        <v>23.228404026118739</v>
      </c>
      <c r="C123" s="71">
        <v>4.7827761580373691</v>
      </c>
      <c r="D123" s="43">
        <v>9.4700455008919953</v>
      </c>
      <c r="E123" s="71">
        <v>2.6764711547752102</v>
      </c>
      <c r="F123" s="43">
        <v>15.002443972920343</v>
      </c>
      <c r="G123" s="71">
        <v>3.5407712665593749</v>
      </c>
      <c r="H123" s="43">
        <v>26.408570275696903</v>
      </c>
      <c r="I123" s="71">
        <v>5.1168966123134254</v>
      </c>
      <c r="J123" s="43">
        <v>25.890536224372013</v>
      </c>
      <c r="K123" s="71">
        <v>5.2101045601874834</v>
      </c>
      <c r="L123" s="43">
        <v>7.9445564521503726</v>
      </c>
      <c r="M123" s="71">
        <v>3.3233303369601437</v>
      </c>
      <c r="N123" s="43">
        <v>6.127147198531202</v>
      </c>
      <c r="O123" s="71">
        <v>2.9318535045178158</v>
      </c>
      <c r="P123" s="43">
        <v>7.0352195007495926</v>
      </c>
      <c r="Q123" s="71">
        <v>3.8688874777556173</v>
      </c>
      <c r="R123" s="43">
        <v>13.897889983589709</v>
      </c>
      <c r="S123" s="71">
        <v>6.3646842826893382</v>
      </c>
      <c r="T123" s="43">
        <v>64.995186864979132</v>
      </c>
      <c r="U123" s="71">
        <v>7.3560124491941048</v>
      </c>
      <c r="V123" s="43">
        <v>10.92507622309123</v>
      </c>
      <c r="W123" s="71">
        <v>3.4891641121499646</v>
      </c>
      <c r="X123" s="43">
        <v>11.08225000586596</v>
      </c>
      <c r="Y123" s="71">
        <v>3.3447111377653496</v>
      </c>
      <c r="Z123" s="43">
        <v>51.654105076889913</v>
      </c>
      <c r="AA123" s="71">
        <v>5.3605425970568827</v>
      </c>
      <c r="AB123" s="43">
        <v>13.657964066596728</v>
      </c>
      <c r="AC123" s="71">
        <v>3.6041116752732951</v>
      </c>
      <c r="AD123" s="43">
        <v>12.680604627556157</v>
      </c>
      <c r="AE123" s="71">
        <v>3.7095036142989986</v>
      </c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</row>
    <row r="124" spans="1:49" ht="3.75" customHeight="1" x14ac:dyDescent="0.25">
      <c r="C124" s="37"/>
      <c r="E124" s="37"/>
      <c r="F124" s="37"/>
      <c r="G124" s="37"/>
    </row>
    <row r="126" spans="1:49" s="22" customFormat="1" ht="12" customHeight="1" x14ac:dyDescent="0.2">
      <c r="A126" s="38" t="s">
        <v>88</v>
      </c>
    </row>
    <row r="127" spans="1:49" s="20" customFormat="1" ht="12" customHeight="1" x14ac:dyDescent="0.2">
      <c r="A127" s="36" t="s">
        <v>74</v>
      </c>
      <c r="J127" s="22"/>
    </row>
    <row r="128" spans="1:49" s="22" customFormat="1" ht="12" customHeight="1" x14ac:dyDescent="0.2">
      <c r="A128" s="38" t="s">
        <v>89</v>
      </c>
    </row>
    <row r="129" spans="1:15" s="22" customFormat="1" ht="12" customHeight="1" x14ac:dyDescent="0.2">
      <c r="A129" s="38" t="s">
        <v>90</v>
      </c>
    </row>
    <row r="130" spans="1:15" s="20" customFormat="1" ht="24" customHeight="1" x14ac:dyDescent="0.2">
      <c r="A130" s="86" t="s">
        <v>142</v>
      </c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1:15" s="20" customFormat="1" ht="12" customHeight="1" x14ac:dyDescent="0.2">
      <c r="A131" s="19" t="s">
        <v>91</v>
      </c>
      <c r="F131" s="29"/>
      <c r="G131" s="29"/>
      <c r="H131" s="29"/>
      <c r="J131" s="22"/>
    </row>
    <row r="132" spans="1:15" s="22" customFormat="1" ht="12" customHeight="1" x14ac:dyDescent="0.2">
      <c r="A132" s="33" t="s">
        <v>92</v>
      </c>
      <c r="F132" s="19"/>
      <c r="G132" s="19"/>
      <c r="H132" s="34"/>
    </row>
    <row r="133" spans="1:15" s="22" customFormat="1" ht="12" customHeight="1" x14ac:dyDescent="0.2">
      <c r="A133" s="26" t="s">
        <v>122</v>
      </c>
      <c r="F133" s="21"/>
      <c r="G133" s="21"/>
      <c r="H133" s="21"/>
    </row>
    <row r="134" spans="1:15" s="22" customFormat="1" ht="12" customHeight="1" x14ac:dyDescent="0.2">
      <c r="A134" s="26"/>
      <c r="F134" s="21"/>
      <c r="G134" s="21"/>
      <c r="H134" s="21"/>
    </row>
    <row r="135" spans="1:15" s="24" customFormat="1" ht="12" customHeight="1" x14ac:dyDescent="0.2">
      <c r="A135" s="26" t="s">
        <v>133</v>
      </c>
      <c r="F135" s="19"/>
      <c r="G135" s="25"/>
      <c r="H135" s="35"/>
      <c r="I135" s="22"/>
      <c r="J135" s="22"/>
      <c r="K135" s="22"/>
      <c r="L135" s="22"/>
      <c r="M135" s="22"/>
      <c r="N135" s="22"/>
      <c r="O135" s="22"/>
    </row>
    <row r="136" spans="1:15" s="22" customFormat="1" ht="12" customHeight="1" x14ac:dyDescent="0.2">
      <c r="A136" s="26" t="s">
        <v>75</v>
      </c>
      <c r="F136" s="27"/>
      <c r="G136" s="19"/>
      <c r="H136" s="34"/>
    </row>
    <row r="137" spans="1:15" s="12" customFormat="1" ht="12" customHeight="1" x14ac:dyDescent="0.25">
      <c r="A137" s="26" t="s">
        <v>170</v>
      </c>
      <c r="C137" s="13"/>
      <c r="E137" s="13"/>
    </row>
    <row r="138" spans="1:15" ht="12" customHeight="1" x14ac:dyDescent="0.25">
      <c r="A138" s="3" t="s">
        <v>178</v>
      </c>
    </row>
    <row r="140" spans="1:15" ht="12" customHeight="1" x14ac:dyDescent="0.25">
      <c r="A140" s="66" t="s">
        <v>172</v>
      </c>
      <c r="B140" s="12"/>
      <c r="C140" s="13"/>
      <c r="E140" s="13"/>
    </row>
    <row r="141" spans="1:15" ht="12" customHeight="1" x14ac:dyDescent="0.25">
      <c r="A141" s="66" t="s">
        <v>171</v>
      </c>
    </row>
    <row r="142" spans="1:15" ht="12" customHeight="1" x14ac:dyDescent="0.25">
      <c r="A142" s="14"/>
    </row>
    <row r="143" spans="1:15" ht="12" customHeight="1" x14ac:dyDescent="0.25">
      <c r="A143" s="3" t="s">
        <v>71</v>
      </c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A130:L130"/>
    <mergeCell ref="P7:P8"/>
    <mergeCell ref="R7:R8"/>
    <mergeCell ref="T7:T8"/>
    <mergeCell ref="V7:V8"/>
    <mergeCell ref="X7:X8"/>
    <mergeCell ref="Z7:Z8"/>
  </mergeCells>
  <hyperlinks>
    <hyperlink ref="E131" r:id="rId1" display="https://www.bfs.admin.ch/asset/fr/do-f-20.03.04.01.01" xr:uid="{15C1BEF8-5067-429F-9298-8990E2E1706D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D0B85-802C-4233-AF65-B4DB7B1D9972}">
  <dimension ref="A1:AW143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1" customWidth="1"/>
    <col min="4" max="4" width="8.7109375" style="5" customWidth="1"/>
    <col min="5" max="5" width="5" style="11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2" customFormat="1" ht="14.25" x14ac:dyDescent="0.2">
      <c r="A1" s="60" t="s">
        <v>120</v>
      </c>
      <c r="B1" s="61"/>
      <c r="C1" s="62"/>
      <c r="D1" s="61"/>
      <c r="E1" s="62"/>
      <c r="F1" s="61"/>
      <c r="G1" s="63"/>
      <c r="H1" s="64"/>
      <c r="I1" s="64"/>
      <c r="J1" s="64"/>
      <c r="K1" s="64"/>
      <c r="L1" s="64"/>
      <c r="M1" s="64"/>
      <c r="AE1" s="15" t="s">
        <v>111</v>
      </c>
    </row>
    <row r="2" spans="1:49" s="32" customFormat="1" ht="14.25" x14ac:dyDescent="0.2">
      <c r="A2" s="18">
        <v>2021</v>
      </c>
      <c r="B2" s="1"/>
      <c r="C2" s="2"/>
      <c r="D2" s="1"/>
      <c r="E2" s="2"/>
      <c r="F2" s="1"/>
      <c r="G2" s="1"/>
    </row>
    <row r="3" spans="1:49" customFormat="1" ht="15" x14ac:dyDescent="0.25">
      <c r="A3" s="16"/>
      <c r="B3" s="1"/>
      <c r="C3" s="2"/>
      <c r="D3" s="1"/>
      <c r="E3" s="2"/>
      <c r="F3" s="2"/>
      <c r="G3" s="2"/>
      <c r="K3" s="28"/>
      <c r="L3" s="28"/>
    </row>
    <row r="4" spans="1:49" s="30" customFormat="1" ht="6.75" customHeight="1" x14ac:dyDescent="0.25">
      <c r="A4" s="12"/>
      <c r="B4" s="46"/>
      <c r="C4" s="47"/>
      <c r="D4" s="48"/>
      <c r="E4" s="47"/>
      <c r="F4" s="48"/>
      <c r="G4" s="48"/>
      <c r="H4" s="49"/>
      <c r="I4" s="49"/>
      <c r="J4" s="49"/>
      <c r="L4" s="12"/>
      <c r="M4" s="47"/>
      <c r="N4" s="48"/>
      <c r="O4" s="47"/>
      <c r="P4" s="48"/>
      <c r="Q4" s="48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</row>
    <row r="5" spans="1:49" s="4" customFormat="1" ht="12" customHeight="1" x14ac:dyDescent="0.25">
      <c r="B5" s="74" t="s">
        <v>125</v>
      </c>
      <c r="D5" s="75"/>
      <c r="L5" s="74" t="s">
        <v>126</v>
      </c>
      <c r="V5" s="74" t="s">
        <v>127</v>
      </c>
      <c r="AC5" s="76"/>
      <c r="AD5" s="76"/>
    </row>
    <row r="6" spans="1:49" s="45" customFormat="1" ht="6.6" customHeight="1" x14ac:dyDescent="0.25">
      <c r="B6" s="82"/>
      <c r="C6" s="83"/>
      <c r="D6" s="83"/>
      <c r="E6" s="83"/>
      <c r="F6" s="83"/>
      <c r="G6" s="83"/>
      <c r="H6" s="50"/>
      <c r="I6" s="51"/>
      <c r="J6" s="50"/>
      <c r="K6" s="52"/>
      <c r="L6" s="82"/>
      <c r="M6" s="83"/>
      <c r="N6" s="83"/>
      <c r="O6" s="83"/>
      <c r="P6" s="83"/>
      <c r="Q6" s="83"/>
      <c r="R6" s="50"/>
      <c r="S6" s="51"/>
      <c r="T6" s="50"/>
      <c r="U6" s="52"/>
      <c r="V6" s="84"/>
      <c r="W6" s="85"/>
      <c r="X6" s="53"/>
      <c r="Y6" s="52"/>
      <c r="Z6" s="53"/>
      <c r="AA6" s="52"/>
      <c r="AB6" s="53"/>
      <c r="AC6" s="52"/>
      <c r="AD6" s="53"/>
      <c r="AE6" s="52"/>
    </row>
    <row r="7" spans="1:49" s="45" customFormat="1" ht="10.15" customHeight="1" x14ac:dyDescent="0.25">
      <c r="B7" s="81" t="s">
        <v>104</v>
      </c>
      <c r="C7" s="45" t="s">
        <v>0</v>
      </c>
      <c r="D7" s="80" t="s">
        <v>76</v>
      </c>
      <c r="E7" s="45" t="s">
        <v>0</v>
      </c>
      <c r="F7" s="80" t="s">
        <v>77</v>
      </c>
      <c r="G7" s="45" t="s">
        <v>0</v>
      </c>
      <c r="H7" s="80" t="s">
        <v>78</v>
      </c>
      <c r="I7" s="45" t="s">
        <v>0</v>
      </c>
      <c r="J7" s="80" t="s">
        <v>103</v>
      </c>
      <c r="K7" s="45" t="s">
        <v>0</v>
      </c>
      <c r="L7" s="81" t="s">
        <v>101</v>
      </c>
      <c r="M7" s="45" t="s">
        <v>0</v>
      </c>
      <c r="N7" s="80" t="s">
        <v>83</v>
      </c>
      <c r="O7" s="45" t="s">
        <v>0</v>
      </c>
      <c r="P7" s="80" t="s">
        <v>84</v>
      </c>
      <c r="Q7" s="45" t="s">
        <v>0</v>
      </c>
      <c r="R7" s="80" t="s">
        <v>85</v>
      </c>
      <c r="S7" s="45" t="s">
        <v>0</v>
      </c>
      <c r="T7" s="80" t="s">
        <v>102</v>
      </c>
      <c r="U7" s="45" t="s">
        <v>0</v>
      </c>
      <c r="V7" s="81" t="s">
        <v>109</v>
      </c>
      <c r="W7" s="45" t="s">
        <v>0</v>
      </c>
      <c r="X7" s="80" t="s">
        <v>86</v>
      </c>
      <c r="Y7" s="45" t="s">
        <v>0</v>
      </c>
      <c r="Z7" s="80" t="s">
        <v>94</v>
      </c>
      <c r="AA7" s="45" t="s">
        <v>0</v>
      </c>
      <c r="AB7" s="80" t="s">
        <v>87</v>
      </c>
      <c r="AC7" s="45" t="s">
        <v>0</v>
      </c>
      <c r="AD7" s="80" t="s">
        <v>112</v>
      </c>
      <c r="AE7" s="45" t="s">
        <v>0</v>
      </c>
    </row>
    <row r="8" spans="1:49" s="45" customFormat="1" ht="14.45" customHeight="1" x14ac:dyDescent="0.25">
      <c r="B8" s="81"/>
      <c r="C8" s="45" t="s">
        <v>73</v>
      </c>
      <c r="D8" s="80"/>
      <c r="E8" s="45" t="s">
        <v>73</v>
      </c>
      <c r="F8" s="80"/>
      <c r="G8" s="45" t="s">
        <v>73</v>
      </c>
      <c r="H8" s="80"/>
      <c r="I8" s="45" t="s">
        <v>73</v>
      </c>
      <c r="J8" s="80"/>
      <c r="K8" s="45" t="s">
        <v>73</v>
      </c>
      <c r="L8" s="81"/>
      <c r="M8" s="45" t="s">
        <v>73</v>
      </c>
      <c r="N8" s="80"/>
      <c r="O8" s="45" t="s">
        <v>73</v>
      </c>
      <c r="P8" s="80"/>
      <c r="Q8" s="45" t="s">
        <v>73</v>
      </c>
      <c r="R8" s="80"/>
      <c r="S8" s="45" t="s">
        <v>73</v>
      </c>
      <c r="T8" s="80"/>
      <c r="U8" s="45" t="s">
        <v>73</v>
      </c>
      <c r="V8" s="81"/>
      <c r="W8" s="45" t="s">
        <v>73</v>
      </c>
      <c r="X8" s="80"/>
      <c r="Y8" s="45" t="s">
        <v>73</v>
      </c>
      <c r="Z8" s="80"/>
      <c r="AA8" s="45" t="s">
        <v>73</v>
      </c>
      <c r="AB8" s="80"/>
      <c r="AC8" s="45" t="s">
        <v>73</v>
      </c>
      <c r="AD8" s="80"/>
      <c r="AE8" s="45" t="s">
        <v>73</v>
      </c>
    </row>
    <row r="9" spans="1:49" s="30" customFormat="1" ht="4.5" customHeight="1" x14ac:dyDescent="0.25">
      <c r="A9" s="54"/>
      <c r="B9" s="55"/>
      <c r="C9" s="56"/>
      <c r="D9" s="55"/>
      <c r="E9" s="57"/>
      <c r="F9" s="55"/>
      <c r="G9" s="58"/>
      <c r="H9" s="55"/>
      <c r="I9" s="59"/>
      <c r="J9" s="55"/>
      <c r="K9" s="58"/>
      <c r="L9" s="55"/>
      <c r="M9" s="56"/>
      <c r="N9" s="55"/>
      <c r="O9" s="57"/>
      <c r="P9" s="55"/>
      <c r="Q9" s="58"/>
      <c r="R9" s="55"/>
      <c r="S9" s="58"/>
      <c r="T9" s="55"/>
      <c r="U9" s="58"/>
      <c r="V9" s="55"/>
      <c r="W9" s="57"/>
      <c r="X9" s="55"/>
      <c r="Y9" s="57"/>
      <c r="Z9" s="55"/>
      <c r="AA9" s="58"/>
      <c r="AB9" s="55"/>
      <c r="AC9" s="58"/>
      <c r="AD9" s="55"/>
      <c r="AE9" s="58"/>
    </row>
    <row r="10" spans="1:49" s="30" customFormat="1" ht="3.75" customHeight="1" x14ac:dyDescent="0.2">
      <c r="A10" s="31"/>
      <c r="B10" s="31"/>
      <c r="C10" s="31"/>
      <c r="D10" s="31"/>
      <c r="E10" s="31"/>
      <c r="F10" s="31"/>
      <c r="G10" s="31"/>
    </row>
    <row r="11" spans="1:49" ht="12" customHeight="1" x14ac:dyDescent="0.25">
      <c r="A11" s="6" t="s">
        <v>1</v>
      </c>
      <c r="B11" s="39">
        <v>13.313106218503162</v>
      </c>
      <c r="C11" s="67">
        <v>0.67370744037178742</v>
      </c>
      <c r="D11" s="39">
        <v>8.4914826915049613</v>
      </c>
      <c r="E11" s="67">
        <v>0.48474818887619303</v>
      </c>
      <c r="F11" s="39">
        <v>15.382671995085593</v>
      </c>
      <c r="G11" s="67">
        <v>0.63657879930058059</v>
      </c>
      <c r="H11" s="39">
        <v>30.201019100236497</v>
      </c>
      <c r="I11" s="67">
        <v>0.91959336778548972</v>
      </c>
      <c r="J11" s="39">
        <v>32.611719994669841</v>
      </c>
      <c r="K11" s="67">
        <v>0.98482244820335907</v>
      </c>
      <c r="L11" s="39">
        <v>9.5132001719554378</v>
      </c>
      <c r="M11" s="67">
        <v>0.46317055343991681</v>
      </c>
      <c r="N11" s="39">
        <v>4.1695583140881505</v>
      </c>
      <c r="O11" s="67">
        <v>0.31569746695919976</v>
      </c>
      <c r="P11" s="39">
        <v>7.3297302505005959</v>
      </c>
      <c r="Q11" s="67">
        <v>0.4038130219496871</v>
      </c>
      <c r="R11" s="39">
        <v>8.5322085019252043</v>
      </c>
      <c r="S11" s="67">
        <v>0.44236018910254404</v>
      </c>
      <c r="T11" s="39">
        <v>70.455302761530575</v>
      </c>
      <c r="U11" s="67">
        <v>0.75792414814059228</v>
      </c>
      <c r="V11" s="39">
        <v>12.391267216026932</v>
      </c>
      <c r="W11" s="67">
        <v>0.66870695147537595</v>
      </c>
      <c r="X11" s="39">
        <v>21.53040808774022</v>
      </c>
      <c r="Y11" s="67">
        <v>0.81392357583332742</v>
      </c>
      <c r="Z11" s="39">
        <v>38.835899259699033</v>
      </c>
      <c r="AA11" s="67">
        <v>0.96203251155267022</v>
      </c>
      <c r="AB11" s="39">
        <v>17.725815380442707</v>
      </c>
      <c r="AC11" s="67">
        <v>0.74632587328390931</v>
      </c>
      <c r="AD11" s="39">
        <v>9.5166100560910607</v>
      </c>
      <c r="AE11" s="67">
        <v>0.60638329866512342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0"/>
      <c r="C12" s="68"/>
      <c r="D12" s="40"/>
      <c r="E12" s="68"/>
      <c r="F12" s="40"/>
      <c r="G12" s="68"/>
      <c r="H12" s="40"/>
      <c r="I12" s="68"/>
      <c r="J12" s="40"/>
      <c r="K12" s="68"/>
      <c r="L12" s="40"/>
      <c r="M12" s="68"/>
      <c r="N12" s="40"/>
      <c r="O12" s="68"/>
      <c r="P12" s="40"/>
      <c r="Q12" s="68"/>
      <c r="R12" s="40"/>
      <c r="S12" s="68"/>
      <c r="T12" s="40"/>
      <c r="U12" s="68"/>
      <c r="V12" s="40"/>
      <c r="W12" s="68"/>
      <c r="X12" s="40"/>
      <c r="Y12" s="68"/>
      <c r="Z12" s="40"/>
      <c r="AA12" s="68"/>
      <c r="AB12" s="40"/>
      <c r="AC12" s="68"/>
      <c r="AD12" s="40"/>
      <c r="AE12" s="68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39"/>
      <c r="C13" s="67"/>
      <c r="D13" s="39"/>
      <c r="E13" s="67"/>
      <c r="F13" s="39"/>
      <c r="G13" s="67"/>
      <c r="H13" s="39"/>
      <c r="I13" s="67"/>
      <c r="J13" s="39"/>
      <c r="K13" s="67"/>
      <c r="L13" s="39"/>
      <c r="M13" s="67"/>
      <c r="N13" s="39"/>
      <c r="O13" s="67"/>
      <c r="P13" s="39"/>
      <c r="Q13" s="67"/>
      <c r="R13" s="39"/>
      <c r="S13" s="67"/>
      <c r="T13" s="39"/>
      <c r="U13" s="67"/>
      <c r="V13" s="39"/>
      <c r="W13" s="67"/>
      <c r="X13" s="39"/>
      <c r="Y13" s="67"/>
      <c r="Z13" s="39"/>
      <c r="AA13" s="67"/>
      <c r="AB13" s="39"/>
      <c r="AC13" s="67"/>
      <c r="AD13" s="39"/>
      <c r="AE13" s="67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1">
        <v>13.629284073242898</v>
      </c>
      <c r="C14" s="68">
        <v>4.0291162539060466</v>
      </c>
      <c r="D14" s="41">
        <v>12.398588580459895</v>
      </c>
      <c r="E14" s="68">
        <v>3.3453964155665199</v>
      </c>
      <c r="F14" s="41">
        <v>19.498609196734666</v>
      </c>
      <c r="G14" s="68">
        <v>5.3233847102856391</v>
      </c>
      <c r="H14" s="41">
        <v>27.513336761490454</v>
      </c>
      <c r="I14" s="68">
        <v>6.0205950910195778</v>
      </c>
      <c r="J14" s="41">
        <v>26.960181388072101</v>
      </c>
      <c r="K14" s="68">
        <v>7.2987229230905752</v>
      </c>
      <c r="L14" s="41" t="s">
        <v>99</v>
      </c>
      <c r="M14" s="68" t="s">
        <v>99</v>
      </c>
      <c r="N14" s="41" t="s">
        <v>99</v>
      </c>
      <c r="O14" s="68" t="s">
        <v>99</v>
      </c>
      <c r="P14" s="40" t="s">
        <v>99</v>
      </c>
      <c r="Q14" s="68" t="s">
        <v>99</v>
      </c>
      <c r="R14" s="40" t="s">
        <v>99</v>
      </c>
      <c r="S14" s="68" t="s">
        <v>99</v>
      </c>
      <c r="T14" s="40" t="s">
        <v>99</v>
      </c>
      <c r="U14" s="68" t="s">
        <v>99</v>
      </c>
      <c r="V14" s="41">
        <v>12.341658540155933</v>
      </c>
      <c r="W14" s="68">
        <v>3.7643093876754512</v>
      </c>
      <c r="X14" s="41">
        <v>31.435555836697869</v>
      </c>
      <c r="Y14" s="68">
        <v>5.8555364600558546</v>
      </c>
      <c r="Z14" s="41">
        <v>28.777527436195015</v>
      </c>
      <c r="AA14" s="68">
        <v>5.0794718824951142</v>
      </c>
      <c r="AB14" s="41">
        <v>15.035260132531841</v>
      </c>
      <c r="AC14" s="68">
        <v>4.2275334038326253</v>
      </c>
      <c r="AD14" s="41">
        <v>12.409998054419324</v>
      </c>
      <c r="AE14" s="68">
        <v>5.3408179929832951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0">
        <v>14.511338789000639</v>
      </c>
      <c r="C15" s="68">
        <v>0.82465543944586073</v>
      </c>
      <c r="D15" s="40">
        <v>9.3045530247766592</v>
      </c>
      <c r="E15" s="68">
        <v>0.59440993284044152</v>
      </c>
      <c r="F15" s="40">
        <v>14.950100757935905</v>
      </c>
      <c r="G15" s="68">
        <v>0.72952500188608627</v>
      </c>
      <c r="H15" s="40">
        <v>31.442675933179569</v>
      </c>
      <c r="I15" s="68">
        <v>1.0903911522875924</v>
      </c>
      <c r="J15" s="40">
        <v>29.791331495107222</v>
      </c>
      <c r="K15" s="68">
        <v>1.1340268103766415</v>
      </c>
      <c r="L15" s="40">
        <v>10.230257340564346</v>
      </c>
      <c r="M15" s="68">
        <v>0.54434557166359077</v>
      </c>
      <c r="N15" s="40">
        <v>4.6842109884163348</v>
      </c>
      <c r="O15" s="68">
        <v>0.37368064610492108</v>
      </c>
      <c r="P15" s="40">
        <v>7.8191394030910262</v>
      </c>
      <c r="Q15" s="68">
        <v>0.47933055511597206</v>
      </c>
      <c r="R15" s="40">
        <v>9.4621961972921103</v>
      </c>
      <c r="S15" s="68">
        <v>0.53157856930978364</v>
      </c>
      <c r="T15" s="40">
        <v>67.804196070636166</v>
      </c>
      <c r="U15" s="68">
        <v>0.89584124170034707</v>
      </c>
      <c r="V15" s="40">
        <v>13.55288230822187</v>
      </c>
      <c r="W15" s="68">
        <v>0.81375435611880476</v>
      </c>
      <c r="X15" s="40">
        <v>23.102263458665966</v>
      </c>
      <c r="Y15" s="68">
        <v>0.96848412182025845</v>
      </c>
      <c r="Z15" s="40">
        <v>37.031008477736208</v>
      </c>
      <c r="AA15" s="68">
        <v>1.1276479743452046</v>
      </c>
      <c r="AB15" s="40">
        <v>17.978182528636324</v>
      </c>
      <c r="AC15" s="68">
        <v>0.87844637920863577</v>
      </c>
      <c r="AD15" s="40">
        <v>8.3356632267396069</v>
      </c>
      <c r="AE15" s="68">
        <v>0.67532285745698484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0">
        <v>14.553280394354568</v>
      </c>
      <c r="C16" s="68">
        <v>2.0380125943245933</v>
      </c>
      <c r="D16" s="40">
        <v>11.655539973219158</v>
      </c>
      <c r="E16" s="68">
        <v>1.7271403178734741</v>
      </c>
      <c r="F16" s="40">
        <v>14.089717720234132</v>
      </c>
      <c r="G16" s="68">
        <v>2.0061015487911367</v>
      </c>
      <c r="H16" s="40">
        <v>30.773190533054905</v>
      </c>
      <c r="I16" s="68">
        <v>2.952467594284272</v>
      </c>
      <c r="J16" s="40">
        <v>28.928271379137222</v>
      </c>
      <c r="K16" s="68">
        <v>3.1808943469720679</v>
      </c>
      <c r="L16" s="40">
        <v>9.7518225664201008</v>
      </c>
      <c r="M16" s="68">
        <v>1.6274226138256145</v>
      </c>
      <c r="N16" s="40">
        <v>4.6907482171951598</v>
      </c>
      <c r="O16" s="68">
        <v>0.99426299353882386</v>
      </c>
      <c r="P16" s="40">
        <v>7.6892628550910267</v>
      </c>
      <c r="Q16" s="68">
        <v>1.4126845360336664</v>
      </c>
      <c r="R16" s="40">
        <v>10.770555073157791</v>
      </c>
      <c r="S16" s="68">
        <v>1.56548682003206</v>
      </c>
      <c r="T16" s="40">
        <v>67.097611288135909</v>
      </c>
      <c r="U16" s="68">
        <v>2.5813670725597238</v>
      </c>
      <c r="V16" s="40">
        <v>23.183875336321549</v>
      </c>
      <c r="W16" s="68">
        <v>2.782323341357976</v>
      </c>
      <c r="X16" s="40">
        <v>26.536864261707532</v>
      </c>
      <c r="Y16" s="68">
        <v>2.7592085276390641</v>
      </c>
      <c r="Z16" s="40">
        <v>27.870268431029082</v>
      </c>
      <c r="AA16" s="68">
        <v>2.9016743811978039</v>
      </c>
      <c r="AB16" s="40">
        <v>16.920842354250041</v>
      </c>
      <c r="AC16" s="68">
        <v>2.2799173171917952</v>
      </c>
      <c r="AD16" s="40">
        <v>5.4881496166917998</v>
      </c>
      <c r="AE16" s="68">
        <v>1.4717892310467862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0">
        <v>15.532182278193565</v>
      </c>
      <c r="C17" s="68">
        <v>1.1677694535238861</v>
      </c>
      <c r="D17" s="40">
        <v>10.163272368692947</v>
      </c>
      <c r="E17" s="68">
        <v>0.87421093986038512</v>
      </c>
      <c r="F17" s="40">
        <v>14.995590406019838</v>
      </c>
      <c r="G17" s="68">
        <v>0.98792458173282383</v>
      </c>
      <c r="H17" s="40">
        <v>33.041477331612121</v>
      </c>
      <c r="I17" s="68">
        <v>1.5625039543842238</v>
      </c>
      <c r="J17" s="40">
        <v>26.267477615481532</v>
      </c>
      <c r="K17" s="68">
        <v>1.5164865713151672</v>
      </c>
      <c r="L17" s="40">
        <v>10.865264821007496</v>
      </c>
      <c r="M17" s="68">
        <v>0.73067793654330837</v>
      </c>
      <c r="N17" s="40">
        <v>5.4124387406872643</v>
      </c>
      <c r="O17" s="68">
        <v>0.54346344140121838</v>
      </c>
      <c r="P17" s="40">
        <v>8.7180622431568793</v>
      </c>
      <c r="Q17" s="68">
        <v>0.64709938833857594</v>
      </c>
      <c r="R17" s="40">
        <v>11.042703812967776</v>
      </c>
      <c r="S17" s="68">
        <v>0.76009852196297367</v>
      </c>
      <c r="T17" s="40">
        <v>63.961530382180584</v>
      </c>
      <c r="U17" s="68">
        <v>1.1995667398912979</v>
      </c>
      <c r="V17" s="40">
        <v>13.832894000934909</v>
      </c>
      <c r="W17" s="68">
        <v>1.1499897891456581</v>
      </c>
      <c r="X17" s="40">
        <v>23.623864762266255</v>
      </c>
      <c r="Y17" s="68">
        <v>1.3209675457932657</v>
      </c>
      <c r="Z17" s="40">
        <v>35.607235924540397</v>
      </c>
      <c r="AA17" s="68">
        <v>1.5204931540416311</v>
      </c>
      <c r="AB17" s="40">
        <v>19.391354918630885</v>
      </c>
      <c r="AC17" s="68">
        <v>1.2852335453137658</v>
      </c>
      <c r="AD17" s="40">
        <v>7.5446503936275668</v>
      </c>
      <c r="AE17" s="68">
        <v>0.84273781801647418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0">
        <v>12.819665399494207</v>
      </c>
      <c r="C18" s="68">
        <v>1.2203668592088202</v>
      </c>
      <c r="D18" s="40">
        <v>7.0686286188639356</v>
      </c>
      <c r="E18" s="68">
        <v>0.85617325144587642</v>
      </c>
      <c r="F18" s="40">
        <v>15.177405817973174</v>
      </c>
      <c r="G18" s="68">
        <v>1.2123988432330954</v>
      </c>
      <c r="H18" s="40">
        <v>29.051326561288686</v>
      </c>
      <c r="I18" s="68">
        <v>1.7480407606447281</v>
      </c>
      <c r="J18" s="40">
        <v>35.882973602380005</v>
      </c>
      <c r="K18" s="68">
        <v>1.8894146747135625</v>
      </c>
      <c r="L18" s="40">
        <v>9.5467397880848992</v>
      </c>
      <c r="M18" s="68">
        <v>0.91964523103841933</v>
      </c>
      <c r="N18" s="40">
        <v>3.7079040776663166</v>
      </c>
      <c r="O18" s="68">
        <v>0.58256885226126809</v>
      </c>
      <c r="P18" s="40">
        <v>6.6618034879536259</v>
      </c>
      <c r="Q18" s="68">
        <v>0.82158110134520879</v>
      </c>
      <c r="R18" s="40">
        <v>6.8946807352013764</v>
      </c>
      <c r="S18" s="68">
        <v>0.78935343719037465</v>
      </c>
      <c r="T18" s="40">
        <v>73.18887191109377</v>
      </c>
      <c r="U18" s="68">
        <v>1.4426387073852138</v>
      </c>
      <c r="V18" s="40">
        <v>9.6604388465512869</v>
      </c>
      <c r="W18" s="68">
        <v>1.0704728300538666</v>
      </c>
      <c r="X18" s="40">
        <v>21.011534833102054</v>
      </c>
      <c r="Y18" s="68">
        <v>1.5067041276660262</v>
      </c>
      <c r="Z18" s="40">
        <v>42.66162969437147</v>
      </c>
      <c r="AA18" s="68">
        <v>1.8406045064642089</v>
      </c>
      <c r="AB18" s="40">
        <v>16.000016409900645</v>
      </c>
      <c r="AC18" s="68">
        <v>1.3392086783169406</v>
      </c>
      <c r="AD18" s="40">
        <v>10.666380216074552</v>
      </c>
      <c r="AE18" s="68">
        <v>1.3067662790184167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0">
        <v>9.0498240057625026</v>
      </c>
      <c r="C19" s="68">
        <v>1.0497398601584933</v>
      </c>
      <c r="D19" s="40">
        <v>5.2114075218784492</v>
      </c>
      <c r="E19" s="68">
        <v>0.73559757208585885</v>
      </c>
      <c r="F19" s="40">
        <v>16.478196482883703</v>
      </c>
      <c r="G19" s="68">
        <v>1.2937139035790515</v>
      </c>
      <c r="H19" s="40">
        <v>26.099411625940981</v>
      </c>
      <c r="I19" s="68">
        <v>1.6780554835259416</v>
      </c>
      <c r="J19" s="40">
        <v>43.161160363534393</v>
      </c>
      <c r="K19" s="68">
        <v>1.9383018378646972</v>
      </c>
      <c r="L19" s="40">
        <v>7.5166906022395841</v>
      </c>
      <c r="M19" s="68">
        <v>0.92008710937439719</v>
      </c>
      <c r="N19" s="40">
        <v>2.7366056370101863</v>
      </c>
      <c r="O19" s="68">
        <v>0.63040355442936258</v>
      </c>
      <c r="P19" s="40">
        <v>5.9670633678182545</v>
      </c>
      <c r="Q19" s="68">
        <v>0.79797357017528958</v>
      </c>
      <c r="R19" s="40">
        <v>5.9428343002557806</v>
      </c>
      <c r="S19" s="68">
        <v>0.81781567975005875</v>
      </c>
      <c r="T19" s="40">
        <v>77.836806092676198</v>
      </c>
      <c r="U19" s="68">
        <v>1.4730010653079182</v>
      </c>
      <c r="V19" s="40">
        <v>8.2999066918384621</v>
      </c>
      <c r="W19" s="68">
        <v>1.0414847065774089</v>
      </c>
      <c r="X19" s="40">
        <v>15.027535044244075</v>
      </c>
      <c r="Y19" s="68">
        <v>1.3757521340197394</v>
      </c>
      <c r="Z19" s="40">
        <v>46.175369889298857</v>
      </c>
      <c r="AA19" s="68">
        <v>1.8640246428129361</v>
      </c>
      <c r="AB19" s="40">
        <v>17.096690619786237</v>
      </c>
      <c r="AC19" s="68">
        <v>1.4571804340523482</v>
      </c>
      <c r="AD19" s="40">
        <v>13.400497754832349</v>
      </c>
      <c r="AE19" s="68">
        <v>1.3561231757048269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0">
        <v>9.0600822619633767</v>
      </c>
      <c r="C20" s="68">
        <v>1.3779947432515933</v>
      </c>
      <c r="D20" s="40">
        <v>5.6479330663179415</v>
      </c>
      <c r="E20" s="68">
        <v>1.0152482470380688</v>
      </c>
      <c r="F20" s="40">
        <v>15.012683517880108</v>
      </c>
      <c r="G20" s="68">
        <v>1.6533632900269621</v>
      </c>
      <c r="H20" s="40">
        <v>26.895832064313996</v>
      </c>
      <c r="I20" s="68">
        <v>2.2021748123194067</v>
      </c>
      <c r="J20" s="40">
        <v>43.383469089524567</v>
      </c>
      <c r="K20" s="68">
        <v>2.5826732618315114</v>
      </c>
      <c r="L20" s="40">
        <v>7.4461268426195559</v>
      </c>
      <c r="M20" s="68">
        <v>1.2343173234665732</v>
      </c>
      <c r="N20" s="40">
        <v>2.4188229738014164</v>
      </c>
      <c r="O20" s="68">
        <v>0.67155848223647796</v>
      </c>
      <c r="P20" s="40">
        <v>6.6619469705417256</v>
      </c>
      <c r="Q20" s="68">
        <v>1.1292322282203604</v>
      </c>
      <c r="R20" s="40">
        <v>5.9911238330200218</v>
      </c>
      <c r="S20" s="68">
        <v>1.0735277003537871</v>
      </c>
      <c r="T20" s="40">
        <v>77.481979380017293</v>
      </c>
      <c r="U20" s="68">
        <v>1.979033250840589</v>
      </c>
      <c r="V20" s="40">
        <v>9.3310866553459331</v>
      </c>
      <c r="W20" s="68">
        <v>1.4641860873668482</v>
      </c>
      <c r="X20" s="40">
        <v>17.025289797659564</v>
      </c>
      <c r="Y20" s="68">
        <v>1.862316392907275</v>
      </c>
      <c r="Z20" s="40">
        <v>45.306809026389423</v>
      </c>
      <c r="AA20" s="68">
        <v>2.4609698077935165</v>
      </c>
      <c r="AB20" s="40">
        <v>16.283194338157436</v>
      </c>
      <c r="AC20" s="68">
        <v>1.8361292804787332</v>
      </c>
      <c r="AD20" s="40">
        <v>12.053620182447622</v>
      </c>
      <c r="AE20" s="68">
        <v>1.7443486000585515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0">
        <v>9.0379166471670835</v>
      </c>
      <c r="C21" s="68">
        <v>1.6246874045895092</v>
      </c>
      <c r="D21" s="40">
        <v>4.7047067637848414</v>
      </c>
      <c r="E21" s="68">
        <v>1.0724114619539991</v>
      </c>
      <c r="F21" s="40">
        <v>18.179303187456526</v>
      </c>
      <c r="G21" s="68">
        <v>2.060643751128763</v>
      </c>
      <c r="H21" s="40">
        <v>25.174959792536793</v>
      </c>
      <c r="I21" s="68">
        <v>2.5622624036428849</v>
      </c>
      <c r="J21" s="40">
        <v>42.903113609054763</v>
      </c>
      <c r="K21" s="68">
        <v>2.9205742226059348</v>
      </c>
      <c r="L21" s="40">
        <v>7.598559462698053</v>
      </c>
      <c r="M21" s="68">
        <v>1.3801196251905612</v>
      </c>
      <c r="N21" s="40">
        <v>3.1053006250671547</v>
      </c>
      <c r="O21" s="68">
        <v>1.1166156484720007</v>
      </c>
      <c r="P21" s="40">
        <v>5.1608516663359811</v>
      </c>
      <c r="Q21" s="68">
        <v>1.1183359330929361</v>
      </c>
      <c r="R21" s="40">
        <v>5.8868082460776998</v>
      </c>
      <c r="S21" s="68">
        <v>1.2532843404854059</v>
      </c>
      <c r="T21" s="40">
        <v>78.248479999821114</v>
      </c>
      <c r="U21" s="68">
        <v>2.2959599444501713</v>
      </c>
      <c r="V21" s="40">
        <v>7.102297799579099</v>
      </c>
      <c r="W21" s="68">
        <v>1.4541966028065967</v>
      </c>
      <c r="X21" s="40">
        <v>12.707349487975309</v>
      </c>
      <c r="Y21" s="68">
        <v>1.9984695334475171</v>
      </c>
      <c r="Z21" s="40">
        <v>47.184113512817959</v>
      </c>
      <c r="AA21" s="68">
        <v>2.8561434833407753</v>
      </c>
      <c r="AB21" s="40">
        <v>18.041482426431461</v>
      </c>
      <c r="AC21" s="68">
        <v>2.3223901874151287</v>
      </c>
      <c r="AD21" s="40">
        <v>14.964756773196184</v>
      </c>
      <c r="AE21" s="68">
        <v>2.1081698111528673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69"/>
      <c r="D22" s="4"/>
      <c r="E22" s="69"/>
      <c r="F22" s="4"/>
      <c r="G22" s="69"/>
      <c r="H22" s="65"/>
      <c r="I22" s="72"/>
      <c r="J22" s="65"/>
      <c r="K22" s="72"/>
      <c r="L22" s="65"/>
      <c r="M22" s="72"/>
      <c r="N22" s="65"/>
      <c r="O22" s="72"/>
      <c r="P22" s="65"/>
      <c r="Q22" s="72"/>
      <c r="R22" s="65"/>
      <c r="S22" s="72"/>
      <c r="T22" s="65"/>
      <c r="U22" s="72"/>
      <c r="V22" s="65"/>
      <c r="W22" s="72"/>
      <c r="X22" s="65"/>
      <c r="Y22" s="72"/>
      <c r="Z22" s="65"/>
      <c r="AA22" s="72"/>
      <c r="AB22" s="65"/>
      <c r="AC22" s="72"/>
      <c r="AD22" s="65"/>
      <c r="AE22" s="72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2"/>
      <c r="C23" s="70"/>
      <c r="D23" s="42"/>
      <c r="E23" s="70"/>
      <c r="F23" s="42"/>
      <c r="G23" s="70"/>
      <c r="H23" s="42"/>
      <c r="I23" s="70"/>
      <c r="J23" s="42"/>
      <c r="K23" s="70"/>
      <c r="L23" s="42"/>
      <c r="M23" s="70"/>
      <c r="N23" s="42"/>
      <c r="O23" s="70"/>
      <c r="P23" s="42"/>
      <c r="Q23" s="73"/>
      <c r="R23" s="7"/>
      <c r="S23" s="73"/>
      <c r="T23" s="7"/>
      <c r="U23" s="73"/>
      <c r="V23" s="7"/>
      <c r="W23" s="73"/>
      <c r="X23" s="7"/>
      <c r="Y23" s="73"/>
      <c r="Z23" s="7"/>
      <c r="AA23" s="73"/>
      <c r="AB23" s="7"/>
      <c r="AC23" s="73"/>
      <c r="AD23" s="7"/>
      <c r="AE23" s="73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0">
        <v>14.582024681052813</v>
      </c>
      <c r="C24" s="68">
        <v>0.89922310143677708</v>
      </c>
      <c r="D24" s="40">
        <v>9.6783858151832707</v>
      </c>
      <c r="E24" s="68">
        <v>0.70103777108310983</v>
      </c>
      <c r="F24" s="40">
        <v>17.908345876035931</v>
      </c>
      <c r="G24" s="68">
        <v>0.95906816369578429</v>
      </c>
      <c r="H24" s="40">
        <v>30.710882146546513</v>
      </c>
      <c r="I24" s="68">
        <v>1.2689056455606564</v>
      </c>
      <c r="J24" s="40">
        <v>27.120361481181465</v>
      </c>
      <c r="K24" s="68">
        <v>1.253688425752792</v>
      </c>
      <c r="L24" s="40">
        <v>10.977525935673704</v>
      </c>
      <c r="M24" s="68">
        <v>0.66995699260681019</v>
      </c>
      <c r="N24" s="40">
        <v>4.4703417561617007</v>
      </c>
      <c r="O24" s="68">
        <v>0.44316977463178131</v>
      </c>
      <c r="P24" s="40">
        <v>7.8493927311686695</v>
      </c>
      <c r="Q24" s="68">
        <v>0.54538889296329973</v>
      </c>
      <c r="R24" s="40">
        <v>8.7685469554790068</v>
      </c>
      <c r="S24" s="68">
        <v>0.60692982624482339</v>
      </c>
      <c r="T24" s="40">
        <v>67.934192621516928</v>
      </c>
      <c r="U24" s="68">
        <v>1.0199471019998718</v>
      </c>
      <c r="V24" s="40">
        <v>15.004809265035417</v>
      </c>
      <c r="W24" s="68">
        <v>0.97167826499299381</v>
      </c>
      <c r="X24" s="40">
        <v>22.972723898915177</v>
      </c>
      <c r="Y24" s="68">
        <v>1.078206549574898</v>
      </c>
      <c r="Z24" s="40">
        <v>42.039958469393618</v>
      </c>
      <c r="AA24" s="68">
        <v>1.2670829207897996</v>
      </c>
      <c r="AB24" s="40">
        <v>12.982406066117298</v>
      </c>
      <c r="AC24" s="68">
        <v>0.88017858325638942</v>
      </c>
      <c r="AD24" s="40">
        <v>7.0001023005384964</v>
      </c>
      <c r="AE24" s="68">
        <v>0.66807512237709121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0">
        <v>12.349367665739688</v>
      </c>
      <c r="C25" s="68">
        <v>0.88844870422478739</v>
      </c>
      <c r="D25" s="40">
        <v>9.7865683170806115</v>
      </c>
      <c r="E25" s="68">
        <v>0.79524781659469135</v>
      </c>
      <c r="F25" s="40">
        <v>17.523841087132425</v>
      </c>
      <c r="G25" s="68">
        <v>1.0110465638116124</v>
      </c>
      <c r="H25" s="40">
        <v>31.625529188888269</v>
      </c>
      <c r="I25" s="68">
        <v>1.3803439832124276</v>
      </c>
      <c r="J25" s="40">
        <v>28.714693741159035</v>
      </c>
      <c r="K25" s="68">
        <v>1.3758288622056931</v>
      </c>
      <c r="L25" s="40">
        <v>10.977525935673704</v>
      </c>
      <c r="M25" s="68">
        <v>0.87410450565287789</v>
      </c>
      <c r="N25" s="40">
        <v>4.4703417561617007</v>
      </c>
      <c r="O25" s="68">
        <v>0.57821128975387392</v>
      </c>
      <c r="P25" s="40">
        <v>7.8493927311686695</v>
      </c>
      <c r="Q25" s="68">
        <v>0.71157834597308378</v>
      </c>
      <c r="R25" s="40">
        <v>8.7685469554790068</v>
      </c>
      <c r="S25" s="68">
        <v>0.79187186877691662</v>
      </c>
      <c r="T25" s="40">
        <v>67.934192621516928</v>
      </c>
      <c r="U25" s="68">
        <v>1.3307426703864826</v>
      </c>
      <c r="V25" s="40">
        <v>15.561994815574968</v>
      </c>
      <c r="W25" s="68">
        <v>1.095080080776466</v>
      </c>
      <c r="X25" s="40">
        <v>23.240128209450873</v>
      </c>
      <c r="Y25" s="68">
        <v>1.1916423341933891</v>
      </c>
      <c r="Z25" s="40">
        <v>40.237536313201986</v>
      </c>
      <c r="AA25" s="68">
        <v>1.3838380541726394</v>
      </c>
      <c r="AB25" s="40">
        <v>13.72409256323188</v>
      </c>
      <c r="AC25" s="68">
        <v>0.97104464699884296</v>
      </c>
      <c r="AD25" s="40">
        <v>7.2362480985402904</v>
      </c>
      <c r="AE25" s="68">
        <v>0.72899011308076322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0">
        <v>21.955019203775077</v>
      </c>
      <c r="C26" s="68">
        <v>2.5379414358501218</v>
      </c>
      <c r="D26" s="40">
        <v>9.3211303171498745</v>
      </c>
      <c r="E26" s="68">
        <v>1.4785576310139616</v>
      </c>
      <c r="F26" s="40">
        <v>19.178111757271584</v>
      </c>
      <c r="G26" s="68">
        <v>2.3963344613266924</v>
      </c>
      <c r="H26" s="40">
        <v>27.690405831932647</v>
      </c>
      <c r="I26" s="68">
        <v>2.9931729010749342</v>
      </c>
      <c r="J26" s="40">
        <v>21.855332889870809</v>
      </c>
      <c r="K26" s="68">
        <v>2.7536614338165446</v>
      </c>
      <c r="L26" s="41" t="s">
        <v>99</v>
      </c>
      <c r="M26" s="68" t="s">
        <v>99</v>
      </c>
      <c r="N26" s="41" t="s">
        <v>99</v>
      </c>
      <c r="O26" s="68" t="s">
        <v>99</v>
      </c>
      <c r="P26" s="41" t="s">
        <v>99</v>
      </c>
      <c r="Q26" s="68" t="s">
        <v>99</v>
      </c>
      <c r="R26" s="41" t="s">
        <v>99</v>
      </c>
      <c r="S26" s="68" t="s">
        <v>99</v>
      </c>
      <c r="T26" s="41" t="s">
        <v>99</v>
      </c>
      <c r="U26" s="68" t="s">
        <v>99</v>
      </c>
      <c r="V26" s="40">
        <v>13.013434460757765</v>
      </c>
      <c r="W26" s="68">
        <v>2.1155980922544559</v>
      </c>
      <c r="X26" s="40">
        <v>22.017023942158559</v>
      </c>
      <c r="Y26" s="68">
        <v>2.4771518394068268</v>
      </c>
      <c r="Z26" s="40">
        <v>48.481794703366511</v>
      </c>
      <c r="AA26" s="68">
        <v>3.0156610165241897</v>
      </c>
      <c r="AB26" s="40">
        <v>10.331626982566567</v>
      </c>
      <c r="AC26" s="68">
        <v>1.9705682115478791</v>
      </c>
      <c r="AD26" s="40">
        <v>6.1561199111505314</v>
      </c>
      <c r="AE26" s="68">
        <v>1.5411295323841319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0">
        <v>12.018607491599848</v>
      </c>
      <c r="C27" s="68">
        <v>0.8700564320319607</v>
      </c>
      <c r="D27" s="40">
        <v>7.2806526595485064</v>
      </c>
      <c r="E27" s="68">
        <v>0.65052005962919257</v>
      </c>
      <c r="F27" s="40">
        <v>12.806082781548769</v>
      </c>
      <c r="G27" s="68">
        <v>0.8357957186998759</v>
      </c>
      <c r="H27" s="40">
        <v>29.680877669701051</v>
      </c>
      <c r="I27" s="68">
        <v>1.2961870294124218</v>
      </c>
      <c r="J27" s="40">
        <v>38.213779397601826</v>
      </c>
      <c r="K27" s="68">
        <v>1.4124622426494944</v>
      </c>
      <c r="L27" s="40">
        <v>7.9466875325832493</v>
      </c>
      <c r="M27" s="68">
        <v>0.57437159812633476</v>
      </c>
      <c r="N27" s="40">
        <v>3.8477849249990674</v>
      </c>
      <c r="O27" s="68">
        <v>0.44085652854159751</v>
      </c>
      <c r="P27" s="40">
        <v>6.7738035131966257</v>
      </c>
      <c r="Q27" s="68">
        <v>0.57518163646395837</v>
      </c>
      <c r="R27" s="40">
        <v>8.2793773465669869</v>
      </c>
      <c r="S27" s="68">
        <v>0.62458845053226997</v>
      </c>
      <c r="T27" s="40">
        <v>73.152346682654084</v>
      </c>
      <c r="U27" s="68">
        <v>0.98604147978914436</v>
      </c>
      <c r="V27" s="40">
        <v>9.7759360729877613</v>
      </c>
      <c r="W27" s="68">
        <v>0.79858017047121621</v>
      </c>
      <c r="X27" s="40">
        <v>20.087104942686668</v>
      </c>
      <c r="Y27" s="68">
        <v>1.1241143800492457</v>
      </c>
      <c r="Z27" s="40">
        <v>35.62964671884756</v>
      </c>
      <c r="AA27" s="68">
        <v>1.3160489920981213</v>
      </c>
      <c r="AB27" s="40">
        <v>22.47247178439984</v>
      </c>
      <c r="AC27" s="68">
        <v>1.1347048780819575</v>
      </c>
      <c r="AD27" s="40">
        <v>12.034840481078147</v>
      </c>
      <c r="AE27" s="68">
        <v>0.92241950268208817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0">
        <v>8.0975937164622085</v>
      </c>
      <c r="C28" s="68">
        <v>0.80566375745045815</v>
      </c>
      <c r="D28" s="40">
        <v>6.6795218384695474</v>
      </c>
      <c r="E28" s="68">
        <v>0.70420533127781104</v>
      </c>
      <c r="F28" s="40">
        <v>12.85147541281955</v>
      </c>
      <c r="G28" s="68">
        <v>0.94180647408600382</v>
      </c>
      <c r="H28" s="40">
        <v>32.518592652974974</v>
      </c>
      <c r="I28" s="68">
        <v>1.4897042271492367</v>
      </c>
      <c r="J28" s="40">
        <v>39.852816379273733</v>
      </c>
      <c r="K28" s="68">
        <v>1.569142487373024</v>
      </c>
      <c r="L28" s="40">
        <v>7.9466875325832493</v>
      </c>
      <c r="M28" s="68">
        <v>0.78286976761233096</v>
      </c>
      <c r="N28" s="40">
        <v>3.8477849249990674</v>
      </c>
      <c r="O28" s="68">
        <v>0.60088843037434869</v>
      </c>
      <c r="P28" s="40">
        <v>6.7738035131966257</v>
      </c>
      <c r="Q28" s="68">
        <v>0.78397385167080691</v>
      </c>
      <c r="R28" s="40">
        <v>8.2793773465669869</v>
      </c>
      <c r="S28" s="68">
        <v>0.85131544929558556</v>
      </c>
      <c r="T28" s="40">
        <v>73.152346682654084</v>
      </c>
      <c r="U28" s="68">
        <v>1.3439767332800037</v>
      </c>
      <c r="V28" s="40">
        <v>10.210641420225047</v>
      </c>
      <c r="W28" s="68">
        <v>0.96300467114957999</v>
      </c>
      <c r="X28" s="40">
        <v>20.642053939233623</v>
      </c>
      <c r="Y28" s="68">
        <v>1.3005330930343582</v>
      </c>
      <c r="Z28" s="40">
        <v>32.411286661715557</v>
      </c>
      <c r="AA28" s="68">
        <v>1.4572660512286166</v>
      </c>
      <c r="AB28" s="40">
        <v>23.858319869109117</v>
      </c>
      <c r="AC28" s="68">
        <v>1.3186232405048597</v>
      </c>
      <c r="AD28" s="40">
        <v>12.87769810971667</v>
      </c>
      <c r="AE28" s="68">
        <v>1.0680423234885916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0">
        <v>22.869259722796777</v>
      </c>
      <c r="C29" s="68">
        <v>2.3740443930517308</v>
      </c>
      <c r="D29" s="40">
        <v>8.9441667043959274</v>
      </c>
      <c r="E29" s="68">
        <v>1.4778500000143719</v>
      </c>
      <c r="F29" s="40">
        <v>12.68046739633864</v>
      </c>
      <c r="G29" s="68">
        <v>1.748664877868835</v>
      </c>
      <c r="H29" s="40">
        <v>21.828046697771786</v>
      </c>
      <c r="I29" s="68">
        <v>2.5953850149205548</v>
      </c>
      <c r="J29" s="40">
        <v>33.678059478696845</v>
      </c>
      <c r="K29" s="68">
        <v>3.0874182712489926</v>
      </c>
      <c r="L29" s="41" t="s">
        <v>99</v>
      </c>
      <c r="M29" s="68" t="s">
        <v>99</v>
      </c>
      <c r="N29" s="41" t="s">
        <v>99</v>
      </c>
      <c r="O29" s="68" t="s">
        <v>99</v>
      </c>
      <c r="P29" s="41" t="s">
        <v>99</v>
      </c>
      <c r="Q29" s="68" t="s">
        <v>99</v>
      </c>
      <c r="R29" s="41" t="s">
        <v>99</v>
      </c>
      <c r="S29" s="68" t="s">
        <v>99</v>
      </c>
      <c r="T29" s="41" t="s">
        <v>99</v>
      </c>
      <c r="U29" s="68" t="s">
        <v>99</v>
      </c>
      <c r="V29" s="40">
        <v>8.4739599870590414</v>
      </c>
      <c r="W29" s="68">
        <v>1.4105231421019426</v>
      </c>
      <c r="X29" s="40">
        <v>18.424989841029394</v>
      </c>
      <c r="Y29" s="68">
        <v>2.2588763498478563</v>
      </c>
      <c r="Z29" s="40">
        <v>45.268883633977723</v>
      </c>
      <c r="AA29" s="68">
        <v>2.8761351851887635</v>
      </c>
      <c r="AB29" s="40">
        <v>18.321749745922819</v>
      </c>
      <c r="AC29" s="68">
        <v>2.2660759054444006</v>
      </c>
      <c r="AD29" s="40">
        <v>9.510416792011025</v>
      </c>
      <c r="AE29" s="68">
        <v>1.8588829802181406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0"/>
      <c r="C30" s="68"/>
      <c r="D30" s="40"/>
      <c r="E30" s="68"/>
      <c r="F30" s="40"/>
      <c r="G30" s="68"/>
      <c r="H30" s="40"/>
      <c r="I30" s="68"/>
      <c r="J30" s="40"/>
      <c r="K30" s="68"/>
      <c r="L30" s="40"/>
      <c r="M30" s="68"/>
      <c r="N30" s="40"/>
      <c r="O30" s="68"/>
      <c r="P30" s="40"/>
      <c r="Q30" s="68"/>
      <c r="R30" s="40"/>
      <c r="S30" s="68"/>
      <c r="T30" s="40"/>
      <c r="U30" s="68"/>
      <c r="V30" s="40"/>
      <c r="W30" s="68"/>
      <c r="X30" s="40"/>
      <c r="Y30" s="68"/>
      <c r="Z30" s="40"/>
      <c r="AA30" s="68"/>
      <c r="AB30" s="40"/>
      <c r="AC30" s="68"/>
      <c r="AD30" s="40"/>
      <c r="AE30" s="68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39"/>
      <c r="C31" s="67"/>
      <c r="D31" s="39"/>
      <c r="E31" s="67"/>
      <c r="F31" s="39"/>
      <c r="G31" s="67"/>
      <c r="H31" s="39"/>
      <c r="I31" s="67"/>
      <c r="J31" s="39"/>
      <c r="K31" s="67"/>
      <c r="L31" s="39"/>
      <c r="M31" s="67"/>
      <c r="N31" s="39"/>
      <c r="O31" s="67"/>
      <c r="P31" s="39"/>
      <c r="Q31" s="67"/>
      <c r="R31" s="39"/>
      <c r="S31" s="67"/>
      <c r="T31" s="39"/>
      <c r="U31" s="67"/>
      <c r="V31" s="39"/>
      <c r="W31" s="67"/>
      <c r="X31" s="39"/>
      <c r="Y31" s="67"/>
      <c r="Z31" s="39"/>
      <c r="AA31" s="67"/>
      <c r="AB31" s="39"/>
      <c r="AC31" s="67"/>
      <c r="AD31" s="39"/>
      <c r="AE31" s="67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0">
        <v>10.291397312557416</v>
      </c>
      <c r="C32" s="68">
        <v>0.62033294500538527</v>
      </c>
      <c r="D32" s="40">
        <v>8.282676149900011</v>
      </c>
      <c r="E32" s="68">
        <v>0.53961847517528971</v>
      </c>
      <c r="F32" s="40">
        <v>15.262293283398323</v>
      </c>
      <c r="G32" s="68">
        <v>0.70234753071420775</v>
      </c>
      <c r="H32" s="40">
        <v>32.057795380488834</v>
      </c>
      <c r="I32" s="68">
        <v>1.0300273911836033</v>
      </c>
      <c r="J32" s="40">
        <v>34.105837873655425</v>
      </c>
      <c r="K32" s="68">
        <v>1.0804376981788872</v>
      </c>
      <c r="L32" s="40">
        <v>9.5132001719554378</v>
      </c>
      <c r="M32" s="68">
        <v>0.6173632082300603</v>
      </c>
      <c r="N32" s="40">
        <v>4.1695583140881505</v>
      </c>
      <c r="O32" s="68">
        <v>0.42079531953086002</v>
      </c>
      <c r="P32" s="40">
        <v>7.3297302505005959</v>
      </c>
      <c r="Q32" s="68">
        <v>0.53824514728843664</v>
      </c>
      <c r="R32" s="40">
        <v>8.5322085019252043</v>
      </c>
      <c r="S32" s="68">
        <v>0.58962493083669099</v>
      </c>
      <c r="T32" s="40">
        <v>70.455302761530575</v>
      </c>
      <c r="U32" s="68">
        <v>1.0102422967435261</v>
      </c>
      <c r="V32" s="40">
        <v>12.942597799805206</v>
      </c>
      <c r="W32" s="68">
        <v>0.78095796210306578</v>
      </c>
      <c r="X32" s="40">
        <v>21.968414777841431</v>
      </c>
      <c r="Y32" s="68">
        <v>0.92827907415665656</v>
      </c>
      <c r="Z32" s="40">
        <v>36.406719421238485</v>
      </c>
      <c r="AA32" s="68">
        <v>1.054507876920155</v>
      </c>
      <c r="AB32" s="40">
        <v>18.684625497800177</v>
      </c>
      <c r="AC32" s="68">
        <v>0.84357757542493428</v>
      </c>
      <c r="AD32" s="40">
        <v>9.9976425033146725</v>
      </c>
      <c r="AE32" s="68">
        <v>0.68200086526786963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0">
        <v>22.437902859700245</v>
      </c>
      <c r="C33" s="68">
        <v>1.9319753459545963</v>
      </c>
      <c r="D33" s="40">
        <v>9.1220256355151452</v>
      </c>
      <c r="E33" s="68">
        <v>1.0337940234470471</v>
      </c>
      <c r="F33" s="40">
        <v>15.746185258032325</v>
      </c>
      <c r="G33" s="68">
        <v>1.4259073957382111</v>
      </c>
      <c r="H33" s="40">
        <v>24.594024352276669</v>
      </c>
      <c r="I33" s="68">
        <v>1.9869818963854429</v>
      </c>
      <c r="J33" s="40">
        <v>28.09986189447562</v>
      </c>
      <c r="K33" s="68">
        <v>2.1820028263906686</v>
      </c>
      <c r="L33" s="41" t="s">
        <v>99</v>
      </c>
      <c r="M33" s="68" t="s">
        <v>99</v>
      </c>
      <c r="N33" s="41" t="s">
        <v>99</v>
      </c>
      <c r="O33" s="68" t="s">
        <v>99</v>
      </c>
      <c r="P33" s="41" t="s">
        <v>99</v>
      </c>
      <c r="Q33" s="68" t="s">
        <v>99</v>
      </c>
      <c r="R33" s="41" t="s">
        <v>99</v>
      </c>
      <c r="S33" s="68" t="s">
        <v>99</v>
      </c>
      <c r="T33" s="41" t="s">
        <v>99</v>
      </c>
      <c r="U33" s="68" t="s">
        <v>99</v>
      </c>
      <c r="V33" s="40">
        <v>10.591130753416831</v>
      </c>
      <c r="W33" s="68">
        <v>1.2846649280940945</v>
      </c>
      <c r="X33" s="40">
        <v>20.100282792831052</v>
      </c>
      <c r="Y33" s="68">
        <v>1.7092046672575527</v>
      </c>
      <c r="Z33" s="40">
        <v>46.767356955158206</v>
      </c>
      <c r="AA33" s="68">
        <v>2.1838710187680253</v>
      </c>
      <c r="AB33" s="40">
        <v>14.595227120407456</v>
      </c>
      <c r="AC33" s="68">
        <v>1.5536849790675924</v>
      </c>
      <c r="AD33" s="40">
        <v>7.9460023781864662</v>
      </c>
      <c r="AE33" s="68">
        <v>1.2947408002382339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0">
        <v>10.537911325972466</v>
      </c>
      <c r="C34" s="68">
        <v>2.0580552681409388</v>
      </c>
      <c r="D34" s="40">
        <v>9.5353549439346104</v>
      </c>
      <c r="E34" s="68">
        <v>1.8618387437948678</v>
      </c>
      <c r="F34" s="40">
        <v>13.72278690615347</v>
      </c>
      <c r="G34" s="68">
        <v>2.1841866557054908</v>
      </c>
      <c r="H34" s="40">
        <v>29.164939774408875</v>
      </c>
      <c r="I34" s="68">
        <v>3.6495422550125696</v>
      </c>
      <c r="J34" s="40">
        <v>37.039007049530582</v>
      </c>
      <c r="K34" s="68">
        <v>3.7188442457074227</v>
      </c>
      <c r="L34" s="41" t="s">
        <v>99</v>
      </c>
      <c r="M34" s="68" t="s">
        <v>99</v>
      </c>
      <c r="N34" s="41" t="s">
        <v>99</v>
      </c>
      <c r="O34" s="68" t="s">
        <v>99</v>
      </c>
      <c r="P34" s="41" t="s">
        <v>99</v>
      </c>
      <c r="Q34" s="68" t="s">
        <v>99</v>
      </c>
      <c r="R34" s="41" t="s">
        <v>99</v>
      </c>
      <c r="S34" s="68" t="s">
        <v>99</v>
      </c>
      <c r="T34" s="41" t="s">
        <v>99</v>
      </c>
      <c r="U34" s="68" t="s">
        <v>99</v>
      </c>
      <c r="V34" s="40">
        <v>8.1739953755053456</v>
      </c>
      <c r="W34" s="68">
        <v>1.8547288234255541</v>
      </c>
      <c r="X34" s="40">
        <v>28.85501418747014</v>
      </c>
      <c r="Y34" s="68">
        <v>3.5575105691927909</v>
      </c>
      <c r="Z34" s="40">
        <v>40.491712851089041</v>
      </c>
      <c r="AA34" s="68">
        <v>3.6297547172043818</v>
      </c>
      <c r="AB34" s="40">
        <v>16.887951786895577</v>
      </c>
      <c r="AC34" s="68">
        <v>3.0148090642948731</v>
      </c>
      <c r="AD34" s="40">
        <v>5.5913257990398764</v>
      </c>
      <c r="AE34" s="68">
        <v>1.9172558961159782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0">
        <v>26.884744280694207</v>
      </c>
      <c r="C35" s="68">
        <v>4.0407345445445539</v>
      </c>
      <c r="D35" s="40">
        <v>9.4966338191921249</v>
      </c>
      <c r="E35" s="68">
        <v>1.9580325167023465</v>
      </c>
      <c r="F35" s="40">
        <v>15.04713139103378</v>
      </c>
      <c r="G35" s="68">
        <v>2.7549676420966631</v>
      </c>
      <c r="H35" s="40">
        <v>24.165424506165902</v>
      </c>
      <c r="I35" s="68">
        <v>3.7692461094371001</v>
      </c>
      <c r="J35" s="40">
        <v>24.406066002913978</v>
      </c>
      <c r="K35" s="68">
        <v>4.3055570711660227</v>
      </c>
      <c r="L35" s="41" t="s">
        <v>99</v>
      </c>
      <c r="M35" s="68" t="s">
        <v>99</v>
      </c>
      <c r="N35" s="41" t="s">
        <v>99</v>
      </c>
      <c r="O35" s="68" t="s">
        <v>99</v>
      </c>
      <c r="P35" s="41" t="s">
        <v>99</v>
      </c>
      <c r="Q35" s="68" t="s">
        <v>99</v>
      </c>
      <c r="R35" s="41" t="s">
        <v>99</v>
      </c>
      <c r="S35" s="68" t="s">
        <v>99</v>
      </c>
      <c r="T35" s="41" t="s">
        <v>99</v>
      </c>
      <c r="U35" s="68" t="s">
        <v>99</v>
      </c>
      <c r="V35" s="40">
        <v>9.0897562685592188</v>
      </c>
      <c r="W35" s="68">
        <v>1.9475185877403096</v>
      </c>
      <c r="X35" s="40">
        <v>19.006868399970653</v>
      </c>
      <c r="Y35" s="68">
        <v>3.3427927531084762</v>
      </c>
      <c r="Z35" s="40">
        <v>46.180963575614683</v>
      </c>
      <c r="AA35" s="68">
        <v>4.0702683045686232</v>
      </c>
      <c r="AB35" s="40">
        <v>15.233124403114109</v>
      </c>
      <c r="AC35" s="68">
        <v>2.921902990029122</v>
      </c>
      <c r="AD35" s="40">
        <v>10.489287352741318</v>
      </c>
      <c r="AE35" s="68">
        <v>2.9553012933275173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0">
        <v>27.312264340822285</v>
      </c>
      <c r="C36" s="68">
        <v>3.130489396062091</v>
      </c>
      <c r="D36" s="40">
        <v>8.524631612661894</v>
      </c>
      <c r="E36" s="68">
        <v>1.6022414294517835</v>
      </c>
      <c r="F36" s="40">
        <v>17.752434839271487</v>
      </c>
      <c r="G36" s="68">
        <v>2.3303660039332494</v>
      </c>
      <c r="H36" s="40">
        <v>21.686441165634601</v>
      </c>
      <c r="I36" s="68">
        <v>3.0493988786330841</v>
      </c>
      <c r="J36" s="40">
        <v>24.724228041609713</v>
      </c>
      <c r="K36" s="68">
        <v>3.2278840689379353</v>
      </c>
      <c r="L36" s="41" t="s">
        <v>99</v>
      </c>
      <c r="M36" s="68" t="s">
        <v>99</v>
      </c>
      <c r="N36" s="41" t="s">
        <v>99</v>
      </c>
      <c r="O36" s="68" t="s">
        <v>99</v>
      </c>
      <c r="P36" s="41" t="s">
        <v>99</v>
      </c>
      <c r="Q36" s="68" t="s">
        <v>99</v>
      </c>
      <c r="R36" s="41" t="s">
        <v>99</v>
      </c>
      <c r="S36" s="68" t="s">
        <v>99</v>
      </c>
      <c r="T36" s="41" t="s">
        <v>99</v>
      </c>
      <c r="U36" s="68" t="s">
        <v>99</v>
      </c>
      <c r="V36" s="40">
        <v>13.708625682299152</v>
      </c>
      <c r="W36" s="68">
        <v>2.4926485077931906</v>
      </c>
      <c r="X36" s="40">
        <v>14.099660422096823</v>
      </c>
      <c r="Y36" s="68">
        <v>2.103312539509874</v>
      </c>
      <c r="Z36" s="40">
        <v>52.178711908082256</v>
      </c>
      <c r="AA36" s="68">
        <v>3.4708550126372506</v>
      </c>
      <c r="AB36" s="40">
        <v>12.275062966937396</v>
      </c>
      <c r="AC36" s="68">
        <v>2.2122804036682471</v>
      </c>
      <c r="AD36" s="40">
        <v>7.7379390205843626</v>
      </c>
      <c r="AE36" s="68">
        <v>1.7587073087808798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0"/>
      <c r="C37" s="68"/>
      <c r="D37" s="40"/>
      <c r="E37" s="68"/>
      <c r="F37" s="40"/>
      <c r="G37" s="68"/>
      <c r="H37" s="40"/>
      <c r="I37" s="68"/>
      <c r="J37" s="40"/>
      <c r="K37" s="68"/>
      <c r="L37" s="40"/>
      <c r="M37" s="68"/>
      <c r="N37" s="40"/>
      <c r="O37" s="68"/>
      <c r="P37" s="40"/>
      <c r="Q37" s="68"/>
      <c r="R37" s="40"/>
      <c r="S37" s="68"/>
      <c r="T37" s="40"/>
      <c r="U37" s="68"/>
      <c r="V37" s="40"/>
      <c r="W37" s="68"/>
      <c r="X37" s="40"/>
      <c r="Y37" s="68"/>
      <c r="Z37" s="40"/>
      <c r="AA37" s="68"/>
      <c r="AB37" s="40"/>
      <c r="AC37" s="68"/>
      <c r="AD37" s="40"/>
      <c r="AE37" s="68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39"/>
      <c r="C38" s="67"/>
      <c r="D38" s="39"/>
      <c r="E38" s="67"/>
      <c r="F38" s="39"/>
      <c r="G38" s="67"/>
      <c r="H38" s="39"/>
      <c r="I38" s="67"/>
      <c r="J38" s="39"/>
      <c r="K38" s="67"/>
      <c r="L38" s="39"/>
      <c r="M38" s="67"/>
      <c r="N38" s="39"/>
      <c r="O38" s="67"/>
      <c r="P38" s="39"/>
      <c r="Q38" s="67"/>
      <c r="R38" s="39"/>
      <c r="S38" s="67"/>
      <c r="T38" s="39"/>
      <c r="U38" s="67"/>
      <c r="V38" s="39"/>
      <c r="W38" s="67"/>
      <c r="X38" s="39"/>
      <c r="Y38" s="67"/>
      <c r="Z38" s="39"/>
      <c r="AA38" s="67"/>
      <c r="AB38" s="39"/>
      <c r="AC38" s="67"/>
      <c r="AD38" s="39"/>
      <c r="AE38" s="67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0">
        <v>30.025481818575813</v>
      </c>
      <c r="C39" s="68">
        <v>2.8366324875954483</v>
      </c>
      <c r="D39" s="40">
        <v>9.1842963027400053</v>
      </c>
      <c r="E39" s="68">
        <v>1.5651156779446844</v>
      </c>
      <c r="F39" s="40">
        <v>18.815170433356339</v>
      </c>
      <c r="G39" s="68">
        <v>2.0466635651858618</v>
      </c>
      <c r="H39" s="40">
        <v>21.034967188468347</v>
      </c>
      <c r="I39" s="68">
        <v>2.4423078626528425</v>
      </c>
      <c r="J39" s="40">
        <v>20.940084256859535</v>
      </c>
      <c r="K39" s="68">
        <v>2.6406993725615733</v>
      </c>
      <c r="L39" s="40">
        <v>20.405600055167564</v>
      </c>
      <c r="M39" s="68">
        <v>1.6476809940081112</v>
      </c>
      <c r="N39" s="40">
        <v>7.0255744536078204</v>
      </c>
      <c r="O39" s="68">
        <v>1.1401842242528293</v>
      </c>
      <c r="P39" s="40">
        <v>8.0169780936138295</v>
      </c>
      <c r="Q39" s="68">
        <v>0.97251903014238872</v>
      </c>
      <c r="R39" s="40">
        <v>8.904665343047526</v>
      </c>
      <c r="S39" s="68">
        <v>1.1646607546877572</v>
      </c>
      <c r="T39" s="40">
        <v>55.647182054563224</v>
      </c>
      <c r="U39" s="68">
        <v>2.2488177593337628</v>
      </c>
      <c r="V39" s="40">
        <v>12.52300859191806</v>
      </c>
      <c r="W39" s="68">
        <v>1.675053003376151</v>
      </c>
      <c r="X39" s="40">
        <v>11.13206727148442</v>
      </c>
      <c r="Y39" s="68">
        <v>1.6470799521984918</v>
      </c>
      <c r="Z39" s="40">
        <v>52.88910834189565</v>
      </c>
      <c r="AA39" s="68">
        <v>2.886213443820866</v>
      </c>
      <c r="AB39" s="40">
        <v>12.262693475826438</v>
      </c>
      <c r="AC39" s="68">
        <v>1.7231780224661395</v>
      </c>
      <c r="AD39" s="40">
        <v>11.193122318875428</v>
      </c>
      <c r="AE39" s="68">
        <v>1.78692674123954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0">
        <v>14.50318001513136</v>
      </c>
      <c r="C40" s="68">
        <v>0.9810338138404161</v>
      </c>
      <c r="D40" s="40">
        <v>9.9367415375308976</v>
      </c>
      <c r="E40" s="68">
        <v>0.77340875752508176</v>
      </c>
      <c r="F40" s="40">
        <v>17.02696553845853</v>
      </c>
      <c r="G40" s="68">
        <v>0.95738039796304431</v>
      </c>
      <c r="H40" s="40">
        <v>30.715131045266762</v>
      </c>
      <c r="I40" s="68">
        <v>1.3553739451236555</v>
      </c>
      <c r="J40" s="40">
        <v>27.817981863612424</v>
      </c>
      <c r="K40" s="68">
        <v>1.3433143954885649</v>
      </c>
      <c r="L40" s="40">
        <v>11.490051204821198</v>
      </c>
      <c r="M40" s="68">
        <v>0.7675942592114382</v>
      </c>
      <c r="N40" s="40">
        <v>4.8996276005026402</v>
      </c>
      <c r="O40" s="68">
        <v>0.52584263889819383</v>
      </c>
      <c r="P40" s="40">
        <v>8.845164788364043</v>
      </c>
      <c r="Q40" s="68">
        <v>0.6923859864689762</v>
      </c>
      <c r="R40" s="40">
        <v>8.7735776605926574</v>
      </c>
      <c r="S40" s="68">
        <v>0.6624470818244298</v>
      </c>
      <c r="T40" s="40">
        <v>65.991578745719465</v>
      </c>
      <c r="U40" s="68">
        <v>1.1916062643847927</v>
      </c>
      <c r="V40" s="40">
        <v>10.692942670642365</v>
      </c>
      <c r="W40" s="68">
        <v>0.91664889308246522</v>
      </c>
      <c r="X40" s="40">
        <v>18.193097072441809</v>
      </c>
      <c r="Y40" s="68">
        <v>1.0902069060129476</v>
      </c>
      <c r="Z40" s="40">
        <v>43.918844690596522</v>
      </c>
      <c r="AA40" s="68">
        <v>1.4057076711988508</v>
      </c>
      <c r="AB40" s="40">
        <v>16.736140369929963</v>
      </c>
      <c r="AC40" s="68">
        <v>1.0248006379092214</v>
      </c>
      <c r="AD40" s="40">
        <v>10.458975196389352</v>
      </c>
      <c r="AE40" s="68">
        <v>0.89404186109531492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0">
        <v>7.1940090877234466</v>
      </c>
      <c r="C41" s="68">
        <v>0.73100982373799783</v>
      </c>
      <c r="D41" s="40">
        <v>6.4869314699264171</v>
      </c>
      <c r="E41" s="68">
        <v>0.6510897539104914</v>
      </c>
      <c r="F41" s="40">
        <v>12.361995047286594</v>
      </c>
      <c r="G41" s="68">
        <v>0.89641470954285596</v>
      </c>
      <c r="H41" s="40">
        <v>32.412301413820231</v>
      </c>
      <c r="I41" s="68">
        <v>1.4367998631891561</v>
      </c>
      <c r="J41" s="40">
        <v>41.544762981243316</v>
      </c>
      <c r="K41" s="68">
        <v>1.5598386530490591</v>
      </c>
      <c r="L41" s="40">
        <v>4.786156166427542</v>
      </c>
      <c r="M41" s="68">
        <v>0.5008324865552779</v>
      </c>
      <c r="N41" s="40">
        <v>2.6754263018253561</v>
      </c>
      <c r="O41" s="68">
        <v>0.3871689411636372</v>
      </c>
      <c r="P41" s="40">
        <v>5.3586389474352218</v>
      </c>
      <c r="Q41" s="68">
        <v>0.54677010072996857</v>
      </c>
      <c r="R41" s="40">
        <v>8.161545174143054</v>
      </c>
      <c r="S41" s="68">
        <v>0.7112794948874569</v>
      </c>
      <c r="T41" s="40">
        <v>79.018233410168818</v>
      </c>
      <c r="U41" s="68">
        <v>1.1373946267193795</v>
      </c>
      <c r="V41" s="40">
        <v>14.184294651596268</v>
      </c>
      <c r="W41" s="68">
        <v>1.1180920340256668</v>
      </c>
      <c r="X41" s="40">
        <v>27.265480021920187</v>
      </c>
      <c r="Y41" s="68">
        <v>1.4077377850817692</v>
      </c>
      <c r="Z41" s="40">
        <v>30.304069581021025</v>
      </c>
      <c r="AA41" s="68">
        <v>1.381847819999791</v>
      </c>
      <c r="AB41" s="40">
        <v>20.312324568404378</v>
      </c>
      <c r="AC41" s="68">
        <v>1.2664072003326066</v>
      </c>
      <c r="AD41" s="40">
        <v>7.9338311770581482</v>
      </c>
      <c r="AE41" s="68">
        <v>0.89582937649613004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0"/>
      <c r="C42" s="68"/>
      <c r="D42" s="40"/>
      <c r="E42" s="68"/>
      <c r="F42" s="40"/>
      <c r="G42" s="68"/>
      <c r="H42" s="40"/>
      <c r="I42" s="68"/>
      <c r="J42" s="40"/>
      <c r="K42" s="68"/>
      <c r="L42" s="40"/>
      <c r="M42" s="68"/>
      <c r="N42" s="40"/>
      <c r="O42" s="68"/>
      <c r="P42" s="40"/>
      <c r="Q42" s="68"/>
      <c r="R42" s="40"/>
      <c r="S42" s="68"/>
      <c r="T42" s="40"/>
      <c r="U42" s="68"/>
      <c r="V42" s="40"/>
      <c r="W42" s="68"/>
      <c r="X42" s="40"/>
      <c r="Y42" s="68"/>
      <c r="Z42" s="40"/>
      <c r="AA42" s="68"/>
      <c r="AB42" s="40"/>
      <c r="AC42" s="68"/>
      <c r="AD42" s="40"/>
      <c r="AE42" s="68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39"/>
      <c r="C43" s="67"/>
      <c r="D43" s="39"/>
      <c r="E43" s="67"/>
      <c r="F43" s="39"/>
      <c r="G43" s="67"/>
      <c r="H43" s="39"/>
      <c r="I43" s="67"/>
      <c r="J43" s="39"/>
      <c r="K43" s="67"/>
      <c r="L43" s="39"/>
      <c r="M43" s="67"/>
      <c r="N43" s="39"/>
      <c r="O43" s="67"/>
      <c r="P43" s="39"/>
      <c r="Q43" s="67"/>
      <c r="R43" s="39"/>
      <c r="S43" s="67"/>
      <c r="T43" s="39"/>
      <c r="U43" s="67"/>
      <c r="V43" s="39"/>
      <c r="W43" s="67"/>
      <c r="X43" s="39"/>
      <c r="Y43" s="67"/>
      <c r="Z43" s="39"/>
      <c r="AA43" s="67"/>
      <c r="AB43" s="39"/>
      <c r="AC43" s="67"/>
      <c r="AD43" s="39"/>
      <c r="AE43" s="67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0">
        <v>13.707294478562446</v>
      </c>
      <c r="C44" s="68">
        <v>0.87540140529379984</v>
      </c>
      <c r="D44" s="40">
        <v>9.3764028721920099</v>
      </c>
      <c r="E44" s="68">
        <v>0.68069235477260726</v>
      </c>
      <c r="F44" s="40">
        <v>14.65693357146383</v>
      </c>
      <c r="G44" s="68">
        <v>0.80681614333215301</v>
      </c>
      <c r="H44" s="40">
        <v>31.818385095364128</v>
      </c>
      <c r="I44" s="68">
        <v>1.2220357382160798</v>
      </c>
      <c r="J44" s="40">
        <v>30.440983982417606</v>
      </c>
      <c r="K44" s="68">
        <v>1.2937756380513858</v>
      </c>
      <c r="L44" s="40">
        <v>9.5121994954553255</v>
      </c>
      <c r="M44" s="68">
        <v>0.5840747145206644</v>
      </c>
      <c r="N44" s="40">
        <v>4.6131536515206157</v>
      </c>
      <c r="O44" s="68">
        <v>0.41927624145425019</v>
      </c>
      <c r="P44" s="40">
        <v>8.3844055431703293</v>
      </c>
      <c r="Q44" s="68">
        <v>0.56719088778484517</v>
      </c>
      <c r="R44" s="40">
        <v>9.6792558193501286</v>
      </c>
      <c r="S44" s="68">
        <v>0.61784877092780055</v>
      </c>
      <c r="T44" s="40">
        <v>67.810985490503626</v>
      </c>
      <c r="U44" s="68">
        <v>1.0146559192011966</v>
      </c>
      <c r="V44" s="40">
        <v>12.423498967296709</v>
      </c>
      <c r="W44" s="68">
        <v>0.86390471704371619</v>
      </c>
      <c r="X44" s="40">
        <v>23.326668094290252</v>
      </c>
      <c r="Y44" s="68">
        <v>1.0931299655683318</v>
      </c>
      <c r="Z44" s="40">
        <v>35.952693925283427</v>
      </c>
      <c r="AA44" s="68">
        <v>1.2532650166591413</v>
      </c>
      <c r="AB44" s="40">
        <v>19.574044466958362</v>
      </c>
      <c r="AC44" s="68">
        <v>1.0296031055650907</v>
      </c>
      <c r="AD44" s="40">
        <v>8.7230945461712608</v>
      </c>
      <c r="AE44" s="68">
        <v>0.77450753636812075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1">
        <v>19.119599209094019</v>
      </c>
      <c r="C45" s="68">
        <v>4.0726992464927152</v>
      </c>
      <c r="D45" s="41">
        <v>9.7801901306528265</v>
      </c>
      <c r="E45" s="68">
        <v>2.7972214007788057</v>
      </c>
      <c r="F45" s="41">
        <v>17.412322755236151</v>
      </c>
      <c r="G45" s="68">
        <v>3.9534851476649471</v>
      </c>
      <c r="H45" s="41">
        <v>22.368325732652</v>
      </c>
      <c r="I45" s="68">
        <v>5.8831428363854759</v>
      </c>
      <c r="J45" s="41">
        <v>31.319562172364996</v>
      </c>
      <c r="K45" s="68">
        <v>5.4580680576321861</v>
      </c>
      <c r="L45" s="41">
        <v>19.751866212299394</v>
      </c>
      <c r="M45" s="68">
        <v>2.940758757570769</v>
      </c>
      <c r="N45" s="41">
        <v>10.815136602588005</v>
      </c>
      <c r="O45" s="68">
        <v>2.5529718422199075</v>
      </c>
      <c r="P45" s="41">
        <v>10.140369410891097</v>
      </c>
      <c r="Q45" s="68">
        <v>2.147665907845747</v>
      </c>
      <c r="R45" s="41">
        <v>9.9598710920172895</v>
      </c>
      <c r="S45" s="68">
        <v>2.2992773358263978</v>
      </c>
      <c r="T45" s="41">
        <v>49.332756682204241</v>
      </c>
      <c r="U45" s="68">
        <v>4.2504917562084987</v>
      </c>
      <c r="V45" s="41">
        <v>15.061226941278619</v>
      </c>
      <c r="W45" s="68">
        <v>5.3077918901262064</v>
      </c>
      <c r="X45" s="41">
        <v>18.44710773826251</v>
      </c>
      <c r="Y45" s="68">
        <v>4.3358429605622977</v>
      </c>
      <c r="Z45" s="41">
        <v>44.639792182447181</v>
      </c>
      <c r="AA45" s="68">
        <v>5.6268304129093876</v>
      </c>
      <c r="AB45" s="41">
        <v>12.991738886832035</v>
      </c>
      <c r="AC45" s="68">
        <v>3.6602111415465122</v>
      </c>
      <c r="AD45" s="41">
        <v>8.8601342511796393</v>
      </c>
      <c r="AE45" s="68">
        <v>3.2355568086204345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0">
        <v>9.255915540936293</v>
      </c>
      <c r="C46" s="68">
        <v>1.0314556282910852</v>
      </c>
      <c r="D46" s="40">
        <v>5.6410768223681167</v>
      </c>
      <c r="E46" s="68">
        <v>0.75652399069919951</v>
      </c>
      <c r="F46" s="40">
        <v>16.580797800612707</v>
      </c>
      <c r="G46" s="68">
        <v>1.2676061748226966</v>
      </c>
      <c r="H46" s="40">
        <v>26.955093738534465</v>
      </c>
      <c r="I46" s="68">
        <v>1.6739946040288518</v>
      </c>
      <c r="J46" s="40">
        <v>41.567116097548407</v>
      </c>
      <c r="K46" s="68">
        <v>1.8849735503960656</v>
      </c>
      <c r="L46" s="40">
        <v>7.8960181716695512</v>
      </c>
      <c r="M46" s="68">
        <v>0.92433779263488436</v>
      </c>
      <c r="N46" s="40">
        <v>2.855275033494864</v>
      </c>
      <c r="O46" s="68">
        <v>0.62009984094539283</v>
      </c>
      <c r="P46" s="40">
        <v>5.5856520417165827</v>
      </c>
      <c r="Q46" s="68">
        <v>0.74488964143960357</v>
      </c>
      <c r="R46" s="40">
        <v>5.8145423322706735</v>
      </c>
      <c r="S46" s="68">
        <v>0.7983274135214683</v>
      </c>
      <c r="T46" s="40">
        <v>77.848512420848337</v>
      </c>
      <c r="U46" s="68">
        <v>1.4507881261123494</v>
      </c>
      <c r="V46" s="40">
        <v>8.5711708807479372</v>
      </c>
      <c r="W46" s="68">
        <v>1.0454988235224121</v>
      </c>
      <c r="X46" s="40">
        <v>14.779680385261635</v>
      </c>
      <c r="Y46" s="68">
        <v>1.312510144375288</v>
      </c>
      <c r="Z46" s="40">
        <v>47.237844322895803</v>
      </c>
      <c r="AA46" s="68">
        <v>1.8312134641944784</v>
      </c>
      <c r="AB46" s="40">
        <v>16.716126441905708</v>
      </c>
      <c r="AC46" s="68">
        <v>1.4052039876490681</v>
      </c>
      <c r="AD46" s="40">
        <v>12.695177969188901</v>
      </c>
      <c r="AE46" s="68">
        <v>1.2727024657662913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0">
        <v>17.17671427242939</v>
      </c>
      <c r="C47" s="68">
        <v>2.0566379259689724</v>
      </c>
      <c r="D47" s="40">
        <v>8.2883058045671163</v>
      </c>
      <c r="E47" s="68">
        <v>1.2825667832439271</v>
      </c>
      <c r="F47" s="40">
        <v>15.400878894338602</v>
      </c>
      <c r="G47" s="68">
        <v>1.925305736202954</v>
      </c>
      <c r="H47" s="40">
        <v>30.973380544055889</v>
      </c>
      <c r="I47" s="68">
        <v>2.6931901025943348</v>
      </c>
      <c r="J47" s="40">
        <v>28.160720484609001</v>
      </c>
      <c r="K47" s="68">
        <v>2.6640197196626763</v>
      </c>
      <c r="L47" s="40">
        <v>11.255730857988649</v>
      </c>
      <c r="M47" s="68">
        <v>1.4496820459879705</v>
      </c>
      <c r="N47" s="40">
        <v>3.7054281352553389</v>
      </c>
      <c r="O47" s="68">
        <v>0.78606757280468686</v>
      </c>
      <c r="P47" s="40">
        <v>5.5829924880845354</v>
      </c>
      <c r="Q47" s="68">
        <v>0.91682750101203125</v>
      </c>
      <c r="R47" s="40">
        <v>8.8645425505500342</v>
      </c>
      <c r="S47" s="68">
        <v>1.2058616895331409</v>
      </c>
      <c r="T47" s="40">
        <v>70.591305968121404</v>
      </c>
      <c r="U47" s="68">
        <v>2.276296977042457</v>
      </c>
      <c r="V47" s="40">
        <v>18.773515854276685</v>
      </c>
      <c r="W47" s="68">
        <v>2.1129697549869251</v>
      </c>
      <c r="X47" s="40">
        <v>24.287147092256291</v>
      </c>
      <c r="Y47" s="68">
        <v>2.3749934741747576</v>
      </c>
      <c r="Z47" s="40">
        <v>37.775092620312904</v>
      </c>
      <c r="AA47" s="68">
        <v>2.6938418651891856</v>
      </c>
      <c r="AB47" s="40">
        <v>11.961698293687139</v>
      </c>
      <c r="AC47" s="68">
        <v>1.7751488806958291</v>
      </c>
      <c r="AD47" s="40">
        <v>7.2025461394670005</v>
      </c>
      <c r="AE47" s="68">
        <v>1.5433793570187531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0"/>
      <c r="C48" s="68"/>
      <c r="D48" s="40"/>
      <c r="E48" s="68"/>
      <c r="F48" s="40"/>
      <c r="G48" s="68"/>
      <c r="H48" s="40"/>
      <c r="I48" s="68"/>
      <c r="J48" s="40"/>
      <c r="K48" s="68"/>
      <c r="L48" s="40"/>
      <c r="M48" s="68"/>
      <c r="N48" s="40"/>
      <c r="O48" s="68"/>
      <c r="P48" s="40"/>
      <c r="Q48" s="68"/>
      <c r="R48" s="40"/>
      <c r="S48" s="68"/>
      <c r="T48" s="40"/>
      <c r="U48" s="68"/>
      <c r="V48" s="40"/>
      <c r="W48" s="68"/>
      <c r="X48" s="40"/>
      <c r="Y48" s="68"/>
      <c r="Z48" s="40"/>
      <c r="AA48" s="68"/>
      <c r="AB48" s="40"/>
      <c r="AC48" s="68"/>
      <c r="AD48" s="40"/>
      <c r="AE48" s="68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39"/>
      <c r="C49" s="67"/>
      <c r="D49" s="39"/>
      <c r="E49" s="67"/>
      <c r="F49" s="39"/>
      <c r="G49" s="67"/>
      <c r="H49" s="39"/>
      <c r="I49" s="67"/>
      <c r="J49" s="39"/>
      <c r="K49" s="67"/>
      <c r="L49" s="39"/>
      <c r="M49" s="67"/>
      <c r="N49" s="39"/>
      <c r="O49" s="67"/>
      <c r="P49" s="39"/>
      <c r="Q49" s="67"/>
      <c r="R49" s="39"/>
      <c r="S49" s="67"/>
      <c r="T49" s="39"/>
      <c r="U49" s="67"/>
      <c r="V49" s="39"/>
      <c r="W49" s="67"/>
      <c r="X49" s="39"/>
      <c r="Y49" s="67"/>
      <c r="Z49" s="39"/>
      <c r="AA49" s="67"/>
      <c r="AB49" s="39"/>
      <c r="AC49" s="67"/>
      <c r="AD49" s="39"/>
      <c r="AE49" s="67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3" t="s">
        <v>28</v>
      </c>
      <c r="B50" s="40">
        <v>11.957829429049669</v>
      </c>
      <c r="C50" s="68">
        <v>0.79834933474307812</v>
      </c>
      <c r="D50" s="40">
        <v>7.927609651359993</v>
      </c>
      <c r="E50" s="68">
        <v>0.63456798200151565</v>
      </c>
      <c r="F50" s="40">
        <v>15.698473591052831</v>
      </c>
      <c r="G50" s="68">
        <v>0.84669671431306281</v>
      </c>
      <c r="H50" s="40">
        <v>29.789033243292568</v>
      </c>
      <c r="I50" s="68">
        <v>1.198585758055708</v>
      </c>
      <c r="J50" s="40">
        <v>34.627054085244957</v>
      </c>
      <c r="K50" s="68">
        <v>1.2641315665837916</v>
      </c>
      <c r="L50" s="40">
        <v>9.7249082989505382</v>
      </c>
      <c r="M50" s="68">
        <v>0.64909778729709011</v>
      </c>
      <c r="N50" s="40">
        <v>3.5652954990112438</v>
      </c>
      <c r="O50" s="68">
        <v>0.40493836004539607</v>
      </c>
      <c r="P50" s="40">
        <v>6.6588010881699677</v>
      </c>
      <c r="Q50" s="68">
        <v>0.53751244129963982</v>
      </c>
      <c r="R50" s="40">
        <v>7.9642070807056227</v>
      </c>
      <c r="S50" s="68">
        <v>0.61358659896529455</v>
      </c>
      <c r="T50" s="40">
        <v>72.08678803316262</v>
      </c>
      <c r="U50" s="68">
        <v>1.030264402551275</v>
      </c>
      <c r="V50" s="40">
        <v>10.720116858511524</v>
      </c>
      <c r="W50" s="68">
        <v>0.81101986925922742</v>
      </c>
      <c r="X50" s="40">
        <v>20.677064684844371</v>
      </c>
      <c r="Y50" s="68">
        <v>1.0456637882451709</v>
      </c>
      <c r="Z50" s="40">
        <v>41.223660965000953</v>
      </c>
      <c r="AA50" s="68">
        <v>1.2475638089347989</v>
      </c>
      <c r="AB50" s="40">
        <v>17.775361084974094</v>
      </c>
      <c r="AC50" s="68">
        <v>0.98157631827583203</v>
      </c>
      <c r="AD50" s="40">
        <v>9.6037964066690691</v>
      </c>
      <c r="AE50" s="68">
        <v>0.75988906787835298</v>
      </c>
    </row>
    <row r="51" spans="1:49" ht="12" customHeight="1" x14ac:dyDescent="0.25">
      <c r="A51" s="3" t="s">
        <v>29</v>
      </c>
      <c r="B51" s="40">
        <v>15.609688447160334</v>
      </c>
      <c r="C51" s="68">
        <v>1.3971341220703752</v>
      </c>
      <c r="D51" s="40">
        <v>8.8639311949882682</v>
      </c>
      <c r="E51" s="68">
        <v>1.0421118593210714</v>
      </c>
      <c r="F51" s="40">
        <v>17.770298681542918</v>
      </c>
      <c r="G51" s="68">
        <v>1.4319786123719078</v>
      </c>
      <c r="H51" s="40">
        <v>27.823876618725208</v>
      </c>
      <c r="I51" s="68">
        <v>1.7938404422752625</v>
      </c>
      <c r="J51" s="40">
        <v>29.932205057583282</v>
      </c>
      <c r="K51" s="68">
        <v>1.8322543686307116</v>
      </c>
      <c r="L51" s="40">
        <v>13.831305357756937</v>
      </c>
      <c r="M51" s="68">
        <v>1.1452836082681042</v>
      </c>
      <c r="N51" s="40">
        <v>4.8888269983490531</v>
      </c>
      <c r="O51" s="68">
        <v>0.77122610067076913</v>
      </c>
      <c r="P51" s="40">
        <v>8.3458674896539087</v>
      </c>
      <c r="Q51" s="68">
        <v>0.92853591883557718</v>
      </c>
      <c r="R51" s="40">
        <v>9.3609176144486135</v>
      </c>
      <c r="S51" s="68">
        <v>1.0071061718265448</v>
      </c>
      <c r="T51" s="40">
        <v>63.573082539791478</v>
      </c>
      <c r="U51" s="68">
        <v>1.6809688555846223</v>
      </c>
      <c r="V51" s="40">
        <v>12.077213712679805</v>
      </c>
      <c r="W51" s="68">
        <v>1.237208595564067</v>
      </c>
      <c r="X51" s="40">
        <v>20.125649098054573</v>
      </c>
      <c r="Y51" s="68">
        <v>1.5680141698481036</v>
      </c>
      <c r="Z51" s="40">
        <v>42.938015690658624</v>
      </c>
      <c r="AA51" s="68">
        <v>1.8595900007076029</v>
      </c>
      <c r="AB51" s="40">
        <v>15.993102824811329</v>
      </c>
      <c r="AC51" s="68">
        <v>1.4047175224019028</v>
      </c>
      <c r="AD51" s="40">
        <v>8.8660186737956526</v>
      </c>
      <c r="AE51" s="68">
        <v>1.1039833177704903</v>
      </c>
    </row>
    <row r="52" spans="1:49" ht="12" customHeight="1" x14ac:dyDescent="0.25">
      <c r="A52" s="3" t="s">
        <v>30</v>
      </c>
      <c r="B52" s="40">
        <v>17.299633098286254</v>
      </c>
      <c r="C52" s="68">
        <v>1.8152232949170166</v>
      </c>
      <c r="D52" s="40">
        <v>10.045124569954618</v>
      </c>
      <c r="E52" s="68">
        <v>1.3889755368255658</v>
      </c>
      <c r="F52" s="40">
        <v>16.228287655690075</v>
      </c>
      <c r="G52" s="68">
        <v>1.7537593676159084</v>
      </c>
      <c r="H52" s="40">
        <v>30.16269913267811</v>
      </c>
      <c r="I52" s="68">
        <v>2.3619225537714117</v>
      </c>
      <c r="J52" s="40">
        <v>26.264255543390945</v>
      </c>
      <c r="K52" s="68">
        <v>2.3083267933654392</v>
      </c>
      <c r="L52" s="40">
        <v>14.513703638517233</v>
      </c>
      <c r="M52" s="68">
        <v>1.4181002308527018</v>
      </c>
      <c r="N52" s="40">
        <v>5.441412099261</v>
      </c>
      <c r="O52" s="68">
        <v>0.99992519630473575</v>
      </c>
      <c r="P52" s="40">
        <v>8.9705311021902912</v>
      </c>
      <c r="Q52" s="68">
        <v>1.1828383261686179</v>
      </c>
      <c r="R52" s="40">
        <v>10.79476703562483</v>
      </c>
      <c r="S52" s="68">
        <v>1.3109745995274393</v>
      </c>
      <c r="T52" s="40">
        <v>60.279586124406649</v>
      </c>
      <c r="U52" s="68">
        <v>2.1526409858525115</v>
      </c>
      <c r="V52" s="40">
        <v>13.06375157649094</v>
      </c>
      <c r="W52" s="68">
        <v>1.6291990714488744</v>
      </c>
      <c r="X52" s="40">
        <v>23.299151759080608</v>
      </c>
      <c r="Y52" s="68">
        <v>2.1273306742622653</v>
      </c>
      <c r="Z52" s="40">
        <v>38.905457306612881</v>
      </c>
      <c r="AA52" s="68">
        <v>2.3668468116266519</v>
      </c>
      <c r="AB52" s="40">
        <v>17.430791665623026</v>
      </c>
      <c r="AC52" s="68">
        <v>1.8633560977202517</v>
      </c>
      <c r="AD52" s="40">
        <v>7.3008476921925221</v>
      </c>
      <c r="AE52" s="68">
        <v>1.3359109578164263</v>
      </c>
    </row>
    <row r="53" spans="1:49" ht="12" customHeight="1" x14ac:dyDescent="0.25">
      <c r="A53" s="3" t="s">
        <v>31</v>
      </c>
      <c r="B53" s="40">
        <v>12.283266393892152</v>
      </c>
      <c r="C53" s="68">
        <v>2.10359387982979</v>
      </c>
      <c r="D53" s="40">
        <v>6.5389155863146229</v>
      </c>
      <c r="E53" s="68">
        <v>1.4554372325328409</v>
      </c>
      <c r="F53" s="40">
        <v>20.805533876590378</v>
      </c>
      <c r="G53" s="68">
        <v>2.4722218870764636</v>
      </c>
      <c r="H53" s="40">
        <v>23.220228337161846</v>
      </c>
      <c r="I53" s="68">
        <v>2.5833119962023776</v>
      </c>
      <c r="J53" s="40">
        <v>37.152055806041027</v>
      </c>
      <c r="K53" s="68">
        <v>2.9779166288636367</v>
      </c>
      <c r="L53" s="40">
        <v>12.714195572758644</v>
      </c>
      <c r="M53" s="68">
        <v>1.9366867349316388</v>
      </c>
      <c r="N53" s="40">
        <v>3.9842259161405256</v>
      </c>
      <c r="O53" s="68">
        <v>1.1691424828259187</v>
      </c>
      <c r="P53" s="40">
        <v>7.3232713700984862</v>
      </c>
      <c r="Q53" s="68">
        <v>1.477884956312757</v>
      </c>
      <c r="R53" s="40">
        <v>7.0136561049010311</v>
      </c>
      <c r="S53" s="68">
        <v>1.5104410219975888</v>
      </c>
      <c r="T53" s="40">
        <v>68.964651036101316</v>
      </c>
      <c r="U53" s="68">
        <v>2.6903280379702568</v>
      </c>
      <c r="V53" s="40">
        <v>10.100420045347857</v>
      </c>
      <c r="W53" s="68">
        <v>1.7908214877233777</v>
      </c>
      <c r="X53" s="40">
        <v>13.76668387867363</v>
      </c>
      <c r="Y53" s="68">
        <v>2.0005239985350509</v>
      </c>
      <c r="Z53" s="40">
        <v>51.018329857144721</v>
      </c>
      <c r="AA53" s="68">
        <v>2.953337307170635</v>
      </c>
      <c r="AB53" s="40">
        <v>13.112306962469795</v>
      </c>
      <c r="AC53" s="68">
        <v>2.0025334717413745</v>
      </c>
      <c r="AD53" s="40">
        <v>12.002259256364045</v>
      </c>
      <c r="AE53" s="68">
        <v>1.9556366193847652</v>
      </c>
    </row>
    <row r="54" spans="1:49" ht="12" customHeight="1" x14ac:dyDescent="0.25">
      <c r="A54" s="3" t="s">
        <v>32</v>
      </c>
      <c r="B54" s="40">
        <v>9.4016779812687954</v>
      </c>
      <c r="C54" s="68">
        <v>0.93431435767142168</v>
      </c>
      <c r="D54" s="40">
        <v>7.2722229955596589</v>
      </c>
      <c r="E54" s="68">
        <v>0.7958940582568913</v>
      </c>
      <c r="F54" s="40">
        <v>14.248281051214617</v>
      </c>
      <c r="G54" s="68">
        <v>1.0345869450892382</v>
      </c>
      <c r="H54" s="40">
        <v>31.164562234442645</v>
      </c>
      <c r="I54" s="68">
        <v>1.611932449160677</v>
      </c>
      <c r="J54" s="40">
        <v>37.913255737514326</v>
      </c>
      <c r="K54" s="68">
        <v>1.7272842808509825</v>
      </c>
      <c r="L54" s="40">
        <v>6.909045217148063</v>
      </c>
      <c r="M54" s="68">
        <v>0.7586502753685006</v>
      </c>
      <c r="N54" s="40">
        <v>2.6577155857158399</v>
      </c>
      <c r="O54" s="68">
        <v>0.42593854877058834</v>
      </c>
      <c r="P54" s="40">
        <v>5.5019358536451755</v>
      </c>
      <c r="Q54" s="68">
        <v>0.64418229660179371</v>
      </c>
      <c r="R54" s="40">
        <v>7.0064464034966107</v>
      </c>
      <c r="S54" s="68">
        <v>0.77092692404823771</v>
      </c>
      <c r="T54" s="40">
        <v>77.924856939994342</v>
      </c>
      <c r="U54" s="68">
        <v>1.3009603140414792</v>
      </c>
      <c r="V54" s="40">
        <v>9.7895065237724879</v>
      </c>
      <c r="W54" s="68">
        <v>1.0759809407409735</v>
      </c>
      <c r="X54" s="40">
        <v>21.055190271258194</v>
      </c>
      <c r="Y54" s="68">
        <v>1.4064891589757882</v>
      </c>
      <c r="Z54" s="40">
        <v>40.048066002706598</v>
      </c>
      <c r="AA54" s="68">
        <v>1.6852158072549452</v>
      </c>
      <c r="AB54" s="40">
        <v>18.997519953729235</v>
      </c>
      <c r="AC54" s="68">
        <v>1.3494885193559771</v>
      </c>
      <c r="AD54" s="40">
        <v>10.109717248533464</v>
      </c>
      <c r="AE54" s="68">
        <v>1.0396411251109716</v>
      </c>
    </row>
    <row r="55" spans="1:49" ht="12" customHeight="1" x14ac:dyDescent="0.25">
      <c r="A55" s="3" t="s">
        <v>33</v>
      </c>
      <c r="B55" s="40">
        <v>10.887362156690038</v>
      </c>
      <c r="C55" s="68">
        <v>1.3678326562302339</v>
      </c>
      <c r="D55" s="40">
        <v>9.1340336059951959</v>
      </c>
      <c r="E55" s="68">
        <v>1.2516058539308095</v>
      </c>
      <c r="F55" s="40">
        <v>14.264513011475003</v>
      </c>
      <c r="G55" s="68">
        <v>1.4400078455781071</v>
      </c>
      <c r="H55" s="40">
        <v>33.569139789473155</v>
      </c>
      <c r="I55" s="68">
        <v>2.3514702072438096</v>
      </c>
      <c r="J55" s="40">
        <v>32.144951436366647</v>
      </c>
      <c r="K55" s="68">
        <v>2.4003444777550027</v>
      </c>
      <c r="L55" s="40">
        <v>8.4695755957762628</v>
      </c>
      <c r="M55" s="68">
        <v>1.0663922064849145</v>
      </c>
      <c r="N55" s="40">
        <v>3.504518034226817</v>
      </c>
      <c r="O55" s="68">
        <v>0.63347989762171175</v>
      </c>
      <c r="P55" s="40">
        <v>6.6299482053248635</v>
      </c>
      <c r="Q55" s="68">
        <v>0.94993612413397521</v>
      </c>
      <c r="R55" s="40">
        <v>8.7709914767396384</v>
      </c>
      <c r="S55" s="68">
        <v>1.1608084213679399</v>
      </c>
      <c r="T55" s="40">
        <v>72.6249666879324</v>
      </c>
      <c r="U55" s="68">
        <v>1.9133598522779627</v>
      </c>
      <c r="V55" s="40">
        <v>11.377474748372984</v>
      </c>
      <c r="W55" s="68">
        <v>1.6297022772864938</v>
      </c>
      <c r="X55" s="40">
        <v>25.48386357833547</v>
      </c>
      <c r="Y55" s="68">
        <v>2.1229549636764267</v>
      </c>
      <c r="Z55" s="40">
        <v>36.186305447860079</v>
      </c>
      <c r="AA55" s="68">
        <v>2.373078466349996</v>
      </c>
      <c r="AB55" s="40">
        <v>19.181946566036125</v>
      </c>
      <c r="AC55" s="68">
        <v>1.9149320866330164</v>
      </c>
      <c r="AD55" s="40">
        <v>7.7704096593953569</v>
      </c>
      <c r="AE55" s="68">
        <v>1.2919766048334376</v>
      </c>
    </row>
    <row r="56" spans="1:49" ht="12" customHeight="1" x14ac:dyDescent="0.25">
      <c r="A56" s="3" t="s">
        <v>98</v>
      </c>
      <c r="B56" s="40">
        <v>7.6154165979768651</v>
      </c>
      <c r="C56" s="68">
        <v>1.2393481801562733</v>
      </c>
      <c r="D56" s="40">
        <v>5.0337389008621978</v>
      </c>
      <c r="E56" s="68">
        <v>0.8940898088891579</v>
      </c>
      <c r="F56" s="40">
        <v>14.228765110836491</v>
      </c>
      <c r="G56" s="68">
        <v>1.4817588234682708</v>
      </c>
      <c r="H56" s="40">
        <v>28.273500930337615</v>
      </c>
      <c r="I56" s="68">
        <v>2.1436199455048279</v>
      </c>
      <c r="J56" s="40">
        <v>44.84857845998684</v>
      </c>
      <c r="K56" s="68">
        <v>2.4607896200765746</v>
      </c>
      <c r="L56" s="40">
        <v>5.4060470911154308</v>
      </c>
      <c r="M56" s="68">
        <v>1.0732897974581768</v>
      </c>
      <c r="N56" s="40">
        <v>1.842132300274985</v>
      </c>
      <c r="O56" s="68">
        <v>0.54701422340765515</v>
      </c>
      <c r="P56" s="40">
        <v>4.4155100628146275</v>
      </c>
      <c r="Q56" s="68">
        <v>0.841114165329644</v>
      </c>
      <c r="R56" s="40">
        <v>5.3069550160134931</v>
      </c>
      <c r="S56" s="68">
        <v>0.96554959722101563</v>
      </c>
      <c r="T56" s="40">
        <v>83.029355529781483</v>
      </c>
      <c r="U56" s="68">
        <v>1.7402230287540652</v>
      </c>
      <c r="V56" s="40">
        <v>7.860735434803888</v>
      </c>
      <c r="W56" s="68">
        <v>1.3350441609865542</v>
      </c>
      <c r="X56" s="40">
        <v>15.676054275431456</v>
      </c>
      <c r="Y56" s="68">
        <v>1.7482579982748663</v>
      </c>
      <c r="Z56" s="40">
        <v>44.73862088618435</v>
      </c>
      <c r="AA56" s="68">
        <v>2.3752754928188655</v>
      </c>
      <c r="AB56" s="40">
        <v>18.773512500467117</v>
      </c>
      <c r="AC56" s="68">
        <v>1.8778280271439236</v>
      </c>
      <c r="AD56" s="40">
        <v>12.951076903113186</v>
      </c>
      <c r="AE56" s="68">
        <v>1.6823553946367551</v>
      </c>
    </row>
    <row r="57" spans="1:49" ht="3.75" customHeight="1" x14ac:dyDescent="0.25">
      <c r="A57" s="3"/>
      <c r="B57" s="40"/>
      <c r="C57" s="68"/>
      <c r="D57" s="40"/>
      <c r="E57" s="68"/>
      <c r="F57" s="40"/>
      <c r="G57" s="68"/>
      <c r="H57" s="40"/>
      <c r="I57" s="68"/>
      <c r="J57" s="40"/>
      <c r="K57" s="68"/>
      <c r="L57" s="40"/>
      <c r="M57" s="68"/>
      <c r="N57" s="40"/>
      <c r="O57" s="68"/>
      <c r="P57" s="40"/>
      <c r="Q57" s="68"/>
      <c r="R57" s="40"/>
      <c r="S57" s="68"/>
      <c r="T57" s="40"/>
      <c r="U57" s="68"/>
      <c r="V57" s="40"/>
      <c r="W57" s="68"/>
      <c r="X57" s="40"/>
      <c r="Y57" s="68"/>
      <c r="Z57" s="40"/>
      <c r="AA57" s="68"/>
      <c r="AB57" s="40"/>
      <c r="AC57" s="68"/>
      <c r="AD57" s="40"/>
      <c r="AE57" s="68"/>
    </row>
    <row r="58" spans="1:49" ht="12" customHeight="1" x14ac:dyDescent="0.25">
      <c r="A58" s="3" t="s">
        <v>146</v>
      </c>
      <c r="B58" s="40">
        <v>14.991700727262428</v>
      </c>
      <c r="C58" s="68">
        <v>1.2807428369952283</v>
      </c>
      <c r="D58" s="40">
        <v>9.3621218308304091</v>
      </c>
      <c r="E58" s="68">
        <v>0.84192736483638708</v>
      </c>
      <c r="F58" s="40">
        <v>15.458725662626563</v>
      </c>
      <c r="G58" s="68">
        <v>1.0916555001127501</v>
      </c>
      <c r="H58" s="40">
        <v>30.997289742299483</v>
      </c>
      <c r="I58" s="68">
        <v>1.5975270141974511</v>
      </c>
      <c r="J58" s="40">
        <v>29.190162036981132</v>
      </c>
      <c r="K58" s="68">
        <v>1.7337340509841686</v>
      </c>
      <c r="L58" s="40">
        <v>9.339849783117586</v>
      </c>
      <c r="M58" s="68">
        <v>0.70817226956782442</v>
      </c>
      <c r="N58" s="40">
        <v>5.1407771627170504</v>
      </c>
      <c r="O58" s="68">
        <v>0.53901397231765247</v>
      </c>
      <c r="P58" s="40">
        <v>8.1022068121148738</v>
      </c>
      <c r="Q58" s="68">
        <v>0.66558348352114849</v>
      </c>
      <c r="R58" s="40">
        <v>9.6102168526595317</v>
      </c>
      <c r="S58" s="68">
        <v>0.71287867612380973</v>
      </c>
      <c r="T58" s="40">
        <v>67.806949389390965</v>
      </c>
      <c r="U58" s="68">
        <v>1.3440757583329557</v>
      </c>
      <c r="V58" s="40">
        <v>14.444626921770931</v>
      </c>
      <c r="W58" s="68">
        <v>1.2587238831999643</v>
      </c>
      <c r="X58" s="40">
        <v>21.776263004779892</v>
      </c>
      <c r="Y58" s="68">
        <v>1.4062650718211009</v>
      </c>
      <c r="Z58" s="40">
        <v>36.188130914834503</v>
      </c>
      <c r="AA58" s="68">
        <v>1.6980220821348024</v>
      </c>
      <c r="AB58" s="40">
        <v>18.463999090342568</v>
      </c>
      <c r="AC58" s="68">
        <v>1.2972030718630967</v>
      </c>
      <c r="AD58" s="40">
        <v>9.1269800682720987</v>
      </c>
      <c r="AE58" s="68">
        <v>1.0866044191183888</v>
      </c>
    </row>
    <row r="59" spans="1:49" ht="12" customHeight="1" x14ac:dyDescent="0.25">
      <c r="A59" s="3" t="s">
        <v>34</v>
      </c>
      <c r="B59" s="40">
        <v>14.783426450185955</v>
      </c>
      <c r="C59" s="68">
        <v>2.8695856826184212</v>
      </c>
      <c r="D59" s="40">
        <v>10.251416302212641</v>
      </c>
      <c r="E59" s="68">
        <v>2.3890510502203033</v>
      </c>
      <c r="F59" s="40">
        <v>16.978698799760803</v>
      </c>
      <c r="G59" s="68">
        <v>2.9051166822377175</v>
      </c>
      <c r="H59" s="40">
        <v>29.214978086532184</v>
      </c>
      <c r="I59" s="68">
        <v>4.1904886674054582</v>
      </c>
      <c r="J59" s="40">
        <v>28.771480361308406</v>
      </c>
      <c r="K59" s="68">
        <v>4.6229820454031101</v>
      </c>
      <c r="L59" s="40">
        <v>12.586931300428111</v>
      </c>
      <c r="M59" s="68">
        <v>2.2024681411314408</v>
      </c>
      <c r="N59" s="40">
        <v>3.7636979862015787</v>
      </c>
      <c r="O59" s="68">
        <v>1.1287539190235296</v>
      </c>
      <c r="P59" s="40">
        <v>9.1486151691916326</v>
      </c>
      <c r="Q59" s="68">
        <v>1.8387840197093144</v>
      </c>
      <c r="R59" s="40">
        <v>10.621166618240858</v>
      </c>
      <c r="S59" s="68">
        <v>2.0765878243549718</v>
      </c>
      <c r="T59" s="40">
        <v>63.879588925937803</v>
      </c>
      <c r="U59" s="68">
        <v>3.6631245432657091</v>
      </c>
      <c r="V59" s="40">
        <v>18.233601447402506</v>
      </c>
      <c r="W59" s="68">
        <v>3.7642971637101708</v>
      </c>
      <c r="X59" s="40">
        <v>22.212223137257112</v>
      </c>
      <c r="Y59" s="68">
        <v>3.740260729897984</v>
      </c>
      <c r="Z59" s="40">
        <v>36.407923441587691</v>
      </c>
      <c r="AA59" s="68">
        <v>4.4308727236171563</v>
      </c>
      <c r="AB59" s="40">
        <v>14.811330646738869</v>
      </c>
      <c r="AC59" s="68">
        <v>3.1651831223527447</v>
      </c>
      <c r="AD59" s="40">
        <v>8.3349213270138218</v>
      </c>
      <c r="AE59" s="68">
        <v>2.8540330336494049</v>
      </c>
    </row>
    <row r="60" spans="1:49" ht="12" customHeight="1" x14ac:dyDescent="0.25">
      <c r="A60" s="3" t="s">
        <v>35</v>
      </c>
      <c r="B60" s="40"/>
      <c r="C60" s="68"/>
      <c r="D60" s="40"/>
      <c r="E60" s="68"/>
      <c r="F60" s="40"/>
      <c r="G60" s="68"/>
      <c r="H60" s="40"/>
      <c r="I60" s="68"/>
      <c r="J60" s="40"/>
      <c r="K60" s="68"/>
      <c r="L60" s="40"/>
      <c r="M60" s="68"/>
      <c r="N60" s="40"/>
      <c r="O60" s="68"/>
      <c r="P60" s="40"/>
      <c r="Q60" s="68"/>
      <c r="R60" s="40"/>
      <c r="S60" s="68"/>
      <c r="T60" s="40"/>
      <c r="U60" s="68"/>
      <c r="V60" s="40"/>
      <c r="W60" s="68"/>
      <c r="X60" s="40"/>
      <c r="Y60" s="68"/>
      <c r="Z60" s="40"/>
      <c r="AA60" s="68"/>
      <c r="AB60" s="40"/>
      <c r="AC60" s="68"/>
      <c r="AD60" s="40"/>
      <c r="AE60" s="68"/>
    </row>
    <row r="61" spans="1:49" ht="12" customHeight="1" x14ac:dyDescent="0.25">
      <c r="A61" s="3" t="s">
        <v>36</v>
      </c>
      <c r="B61" s="40">
        <v>15.882775608755969</v>
      </c>
      <c r="C61" s="68">
        <v>3.8343369476579672</v>
      </c>
      <c r="D61" s="40">
        <v>9.7564392583573269</v>
      </c>
      <c r="E61" s="68">
        <v>3.0660785567678941</v>
      </c>
      <c r="F61" s="40">
        <v>19.568026786109058</v>
      </c>
      <c r="G61" s="68">
        <v>3.835824112030386</v>
      </c>
      <c r="H61" s="40">
        <v>28.118421815887672</v>
      </c>
      <c r="I61" s="68">
        <v>5.6005244845508493</v>
      </c>
      <c r="J61" s="40">
        <v>26.674336530889995</v>
      </c>
      <c r="K61" s="68">
        <v>5.4492052101997608</v>
      </c>
      <c r="L61" s="40">
        <v>13.822354067831967</v>
      </c>
      <c r="M61" s="68">
        <v>2.7701822338021111</v>
      </c>
      <c r="N61" s="40">
        <v>4.9434288243313738</v>
      </c>
      <c r="O61" s="68">
        <v>1.4597199796792739</v>
      </c>
      <c r="P61" s="40">
        <v>9.156271785909281</v>
      </c>
      <c r="Q61" s="68">
        <v>2.1529079121649199</v>
      </c>
      <c r="R61" s="40">
        <v>9.5503688179508508</v>
      </c>
      <c r="S61" s="68">
        <v>2.1675687460857151</v>
      </c>
      <c r="T61" s="40">
        <v>62.527576503976526</v>
      </c>
      <c r="U61" s="68">
        <v>4.564931640198985</v>
      </c>
      <c r="V61" s="40">
        <v>18.329986073588188</v>
      </c>
      <c r="W61" s="68">
        <v>4.5199045744647801</v>
      </c>
      <c r="X61" s="40">
        <v>22.271527994144744</v>
      </c>
      <c r="Y61" s="68">
        <v>4.451711727435697</v>
      </c>
      <c r="Z61" s="40">
        <v>35.920596742831137</v>
      </c>
      <c r="AA61" s="68">
        <v>5.0892354311586887</v>
      </c>
      <c r="AB61" s="40">
        <v>14.291077450288162</v>
      </c>
      <c r="AC61" s="68">
        <v>3.5791873585613803</v>
      </c>
      <c r="AD61" s="40">
        <v>9.186811739147787</v>
      </c>
      <c r="AE61" s="68">
        <v>3.9597200732334783</v>
      </c>
    </row>
    <row r="62" spans="1:49" ht="12" customHeight="1" x14ac:dyDescent="0.25">
      <c r="A62" s="3" t="s">
        <v>37</v>
      </c>
      <c r="B62" s="41">
        <v>13.269835871405069</v>
      </c>
      <c r="C62" s="68">
        <v>4.2738321201385432</v>
      </c>
      <c r="D62" s="41">
        <v>10.932903693594959</v>
      </c>
      <c r="E62" s="68">
        <v>3.7997765318115868</v>
      </c>
      <c r="F62" s="41">
        <v>13.413696348120851</v>
      </c>
      <c r="G62" s="68">
        <v>4.2778845364147511</v>
      </c>
      <c r="H62" s="41">
        <v>30.724723400304519</v>
      </c>
      <c r="I62" s="68">
        <v>6.3166977168984326</v>
      </c>
      <c r="J62" s="41">
        <v>31.658840686574543</v>
      </c>
      <c r="K62" s="68">
        <v>7.9564227372596026</v>
      </c>
      <c r="L62" s="41">
        <v>11.43431405214915</v>
      </c>
      <c r="M62" s="68">
        <v>3.6171541650722996</v>
      </c>
      <c r="N62" s="41">
        <v>2.6630398566671336</v>
      </c>
      <c r="O62" s="68">
        <v>1.7597072489434367</v>
      </c>
      <c r="P62" s="41">
        <v>9.1414717453167729</v>
      </c>
      <c r="Q62" s="68">
        <v>3.2150695351440688</v>
      </c>
      <c r="R62" s="41">
        <v>11.620193062141555</v>
      </c>
      <c r="S62" s="68">
        <v>3.9012831964177241</v>
      </c>
      <c r="T62" s="41">
        <v>65.140981283725381</v>
      </c>
      <c r="U62" s="68">
        <v>6.6193868505987963</v>
      </c>
      <c r="V62" s="41">
        <v>18.1105607713084</v>
      </c>
      <c r="W62" s="68">
        <v>6.53926442977024</v>
      </c>
      <c r="X62" s="41">
        <v>22.136516979793136</v>
      </c>
      <c r="Y62" s="68">
        <v>6.3846157449001781</v>
      </c>
      <c r="Z62" s="41">
        <v>37.030024795990457</v>
      </c>
      <c r="AA62" s="68">
        <v>7.8050107149354551</v>
      </c>
      <c r="AB62" s="41">
        <v>15.475464622919862</v>
      </c>
      <c r="AC62" s="68">
        <v>5.7238681224656984</v>
      </c>
      <c r="AD62" s="41">
        <v>7.2474328299881012</v>
      </c>
      <c r="AE62" s="68">
        <v>4.0242083780045101</v>
      </c>
    </row>
    <row r="63" spans="1:49" ht="12" customHeight="1" x14ac:dyDescent="0.25">
      <c r="A63" s="3" t="s">
        <v>38</v>
      </c>
      <c r="B63" s="40"/>
      <c r="C63" s="68"/>
      <c r="D63" s="40"/>
      <c r="E63" s="68"/>
      <c r="F63" s="40"/>
      <c r="G63" s="68"/>
      <c r="H63" s="40"/>
      <c r="I63" s="68"/>
      <c r="J63" s="40"/>
      <c r="K63" s="68"/>
      <c r="L63" s="40"/>
      <c r="M63" s="68"/>
      <c r="N63" s="40"/>
      <c r="O63" s="68"/>
      <c r="P63" s="40"/>
      <c r="Q63" s="68"/>
      <c r="R63" s="40"/>
      <c r="S63" s="68"/>
      <c r="T63" s="40"/>
      <c r="U63" s="68"/>
      <c r="V63" s="40"/>
      <c r="W63" s="68"/>
      <c r="X63" s="40"/>
      <c r="Y63" s="68"/>
      <c r="Z63" s="40"/>
      <c r="AA63" s="68"/>
      <c r="AB63" s="40"/>
      <c r="AC63" s="68"/>
      <c r="AD63" s="40"/>
      <c r="AE63" s="68"/>
    </row>
    <row r="64" spans="1:49" ht="12" customHeight="1" x14ac:dyDescent="0.25">
      <c r="A64" s="3" t="s">
        <v>39</v>
      </c>
      <c r="B64" s="41">
        <v>17.833554965909695</v>
      </c>
      <c r="C64" s="68">
        <v>4.7002081742194317</v>
      </c>
      <c r="D64" s="41">
        <v>8.6307257354557692</v>
      </c>
      <c r="E64" s="68">
        <v>3.4127670190076529</v>
      </c>
      <c r="F64" s="41">
        <v>12.131529161470048</v>
      </c>
      <c r="G64" s="68">
        <v>3.877065628448098</v>
      </c>
      <c r="H64" s="41">
        <v>28.975209067589923</v>
      </c>
      <c r="I64" s="68">
        <v>6.3083630602562248</v>
      </c>
      <c r="J64" s="41">
        <v>32.428981069574562</v>
      </c>
      <c r="K64" s="68">
        <v>7.2743561266607557</v>
      </c>
      <c r="L64" s="41">
        <v>15.921716818837728</v>
      </c>
      <c r="M64" s="68">
        <v>3.4777985118260015</v>
      </c>
      <c r="N64" s="41">
        <v>2.9968475801252015</v>
      </c>
      <c r="O64" s="68">
        <v>1.5409883240228592</v>
      </c>
      <c r="P64" s="41">
        <v>11.121243281590234</v>
      </c>
      <c r="Q64" s="68">
        <v>3.113787254022681</v>
      </c>
      <c r="R64" s="41">
        <v>7.980756270353023</v>
      </c>
      <c r="S64" s="68">
        <v>2.6647317845592333</v>
      </c>
      <c r="T64" s="41">
        <v>61.979436049093806</v>
      </c>
      <c r="U64" s="68">
        <v>5.5074352153010624</v>
      </c>
      <c r="V64" s="41">
        <v>13.519075855822106</v>
      </c>
      <c r="W64" s="68">
        <v>4.6008163594074434</v>
      </c>
      <c r="X64" s="41">
        <v>26.099457014735584</v>
      </c>
      <c r="Y64" s="68">
        <v>5.9344868864224898</v>
      </c>
      <c r="Z64" s="41">
        <v>33.274494249814978</v>
      </c>
      <c r="AA64" s="68">
        <v>6.5173798412806558</v>
      </c>
      <c r="AB64" s="41">
        <v>17.99529875828522</v>
      </c>
      <c r="AC64" s="68">
        <v>5.5693987822627884</v>
      </c>
      <c r="AD64" s="41">
        <v>9.1116741213421122</v>
      </c>
      <c r="AE64" s="68">
        <v>4.545412323784201</v>
      </c>
    </row>
    <row r="65" spans="1:49" ht="12" customHeight="1" x14ac:dyDescent="0.25">
      <c r="A65" s="3" t="s">
        <v>40</v>
      </c>
      <c r="B65" s="40">
        <v>11.986476046762558</v>
      </c>
      <c r="C65" s="68">
        <v>3.4370364536102711</v>
      </c>
      <c r="D65" s="40">
        <v>11.737580282237445</v>
      </c>
      <c r="E65" s="68">
        <v>3.3170338421361545</v>
      </c>
      <c r="F65" s="40">
        <v>21.423525634233414</v>
      </c>
      <c r="G65" s="68">
        <v>4.330727109070347</v>
      </c>
      <c r="H65" s="40">
        <v>29.434844905520912</v>
      </c>
      <c r="I65" s="68">
        <v>5.5404873376520243</v>
      </c>
      <c r="J65" s="40">
        <v>25.417573131245636</v>
      </c>
      <c r="K65" s="68">
        <v>5.7431096876667844</v>
      </c>
      <c r="L65" s="40">
        <v>9.5338287354299975</v>
      </c>
      <c r="M65" s="68">
        <v>2.769543091565803</v>
      </c>
      <c r="N65" s="40">
        <v>4.4657740054348025</v>
      </c>
      <c r="O65" s="68">
        <v>1.6333748315057257</v>
      </c>
      <c r="P65" s="40">
        <v>7.3426111798784621</v>
      </c>
      <c r="Q65" s="68">
        <v>2.020299411927132</v>
      </c>
      <c r="R65" s="40">
        <v>13.038546555055641</v>
      </c>
      <c r="S65" s="68">
        <v>3.1225002824348218</v>
      </c>
      <c r="T65" s="40">
        <v>65.619239524201063</v>
      </c>
      <c r="U65" s="68">
        <v>4.8615454961898141</v>
      </c>
      <c r="V65" s="40">
        <v>22.730676081209438</v>
      </c>
      <c r="W65" s="68">
        <v>5.8175719845951557</v>
      </c>
      <c r="X65" s="40">
        <v>18.50428253400683</v>
      </c>
      <c r="Y65" s="68">
        <v>4.5953289018001886</v>
      </c>
      <c r="Z65" s="40">
        <v>39.396827555358243</v>
      </c>
      <c r="AA65" s="68">
        <v>6.0612993477692383</v>
      </c>
      <c r="AB65" s="40">
        <v>11.774218650813634</v>
      </c>
      <c r="AC65" s="68">
        <v>3.2655835576301957</v>
      </c>
      <c r="AD65" s="40">
        <v>7.5939951786117978</v>
      </c>
      <c r="AE65" s="68">
        <v>3.5364955955222004</v>
      </c>
    </row>
    <row r="66" spans="1:49" ht="3.75" customHeight="1" x14ac:dyDescent="0.25">
      <c r="A66" s="3"/>
      <c r="B66" s="40"/>
      <c r="C66" s="68"/>
      <c r="D66" s="40"/>
      <c r="E66" s="68"/>
      <c r="F66" s="40"/>
      <c r="G66" s="68"/>
      <c r="H66" s="40"/>
      <c r="I66" s="68"/>
      <c r="J66" s="40"/>
      <c r="K66" s="68"/>
      <c r="L66" s="40"/>
      <c r="M66" s="68"/>
      <c r="N66" s="40"/>
      <c r="O66" s="68"/>
      <c r="P66" s="40"/>
      <c r="Q66" s="68"/>
      <c r="R66" s="40"/>
      <c r="S66" s="68"/>
      <c r="T66" s="40"/>
      <c r="U66" s="68"/>
      <c r="V66" s="40"/>
      <c r="W66" s="68"/>
      <c r="X66" s="40"/>
      <c r="Y66" s="68"/>
      <c r="Z66" s="40"/>
      <c r="AA66" s="68"/>
      <c r="AB66" s="40"/>
      <c r="AC66" s="68"/>
      <c r="AD66" s="40"/>
      <c r="AE66" s="68"/>
    </row>
    <row r="67" spans="1:49" ht="12" customHeight="1" x14ac:dyDescent="0.25">
      <c r="A67" s="3" t="s">
        <v>143</v>
      </c>
      <c r="B67" s="40">
        <v>15.024311051431127</v>
      </c>
      <c r="C67" s="68">
        <v>1.4119952266049811</v>
      </c>
      <c r="D67" s="40">
        <v>9.2228814915994448</v>
      </c>
      <c r="E67" s="68">
        <v>0.89783644576945898</v>
      </c>
      <c r="F67" s="40">
        <v>15.220737479806123</v>
      </c>
      <c r="G67" s="68">
        <v>1.1727829249198887</v>
      </c>
      <c r="H67" s="40">
        <v>31.276353300603859</v>
      </c>
      <c r="I67" s="68">
        <v>1.7263426319539996</v>
      </c>
      <c r="J67" s="40">
        <v>29.255716676559469</v>
      </c>
      <c r="K67" s="68">
        <v>1.8640889678168877</v>
      </c>
      <c r="L67" s="40">
        <v>8.8170206280225507</v>
      </c>
      <c r="M67" s="68">
        <v>0.7430278977297442</v>
      </c>
      <c r="N67" s="40">
        <v>5.3625077039794933</v>
      </c>
      <c r="O67" s="68">
        <v>0.59752046100806744</v>
      </c>
      <c r="P67" s="40">
        <v>7.9337192658989215</v>
      </c>
      <c r="Q67" s="68">
        <v>0.71466045437023706</v>
      </c>
      <c r="R67" s="40">
        <v>9.4474386750977324</v>
      </c>
      <c r="S67" s="68">
        <v>0.75835632384767049</v>
      </c>
      <c r="T67" s="40">
        <v>68.439313727001263</v>
      </c>
      <c r="U67" s="68">
        <v>1.4635484910249505</v>
      </c>
      <c r="V67" s="40">
        <v>13.865848767349609</v>
      </c>
      <c r="W67" s="68">
        <v>1.3356346143141298</v>
      </c>
      <c r="X67" s="40">
        <v>21.709668679806342</v>
      </c>
      <c r="Y67" s="68">
        <v>1.5265003198998188</v>
      </c>
      <c r="Z67" s="40">
        <v>36.154556893122496</v>
      </c>
      <c r="AA67" s="68">
        <v>1.844655349262232</v>
      </c>
      <c r="AB67" s="40">
        <v>19.021956048406199</v>
      </c>
      <c r="AC67" s="68">
        <v>1.4145612933236413</v>
      </c>
      <c r="AD67" s="40">
        <v>9.2479696113153693</v>
      </c>
      <c r="AE67" s="68">
        <v>1.1755653302944884</v>
      </c>
    </row>
    <row r="68" spans="1:49" ht="12" customHeight="1" x14ac:dyDescent="0.25">
      <c r="A68" s="3" t="s">
        <v>35</v>
      </c>
      <c r="B68" s="40"/>
      <c r="C68" s="68"/>
      <c r="D68" s="40"/>
      <c r="E68" s="68"/>
      <c r="F68" s="40"/>
      <c r="G68" s="68"/>
      <c r="H68" s="40"/>
      <c r="I68" s="68"/>
      <c r="J68" s="40"/>
      <c r="K68" s="68"/>
      <c r="L68" s="40"/>
      <c r="M68" s="68"/>
      <c r="N68" s="40"/>
      <c r="O68" s="68"/>
      <c r="P68" s="40"/>
      <c r="Q68" s="68"/>
      <c r="R68" s="40"/>
      <c r="S68" s="68"/>
      <c r="T68" s="40"/>
      <c r="U68" s="68"/>
      <c r="V68" s="40"/>
      <c r="W68" s="68"/>
      <c r="X68" s="40"/>
      <c r="Y68" s="68"/>
      <c r="Z68" s="40"/>
      <c r="AA68" s="68"/>
      <c r="AB68" s="40"/>
      <c r="AC68" s="68"/>
      <c r="AD68" s="40"/>
      <c r="AE68" s="68"/>
    </row>
    <row r="69" spans="1:49" ht="12" customHeight="1" x14ac:dyDescent="0.25">
      <c r="A69" s="3" t="s">
        <v>36</v>
      </c>
      <c r="B69" s="40">
        <v>16.275839528919004</v>
      </c>
      <c r="C69" s="68">
        <v>1.7309246751972232</v>
      </c>
      <c r="D69" s="40">
        <v>9.56039588829473</v>
      </c>
      <c r="E69" s="68">
        <v>1.080717042921933</v>
      </c>
      <c r="F69" s="40">
        <v>15.798756272028275</v>
      </c>
      <c r="G69" s="68">
        <v>1.3385964934661996</v>
      </c>
      <c r="H69" s="40">
        <v>30.956893800539664</v>
      </c>
      <c r="I69" s="68">
        <v>2.0229378782205614</v>
      </c>
      <c r="J69" s="40">
        <v>27.40811451021834</v>
      </c>
      <c r="K69" s="68">
        <v>2.0778660750199558</v>
      </c>
      <c r="L69" s="40">
        <v>9.5899402247316381</v>
      </c>
      <c r="M69" s="68">
        <v>0.86073004028074818</v>
      </c>
      <c r="N69" s="40">
        <v>5.9707965924472619</v>
      </c>
      <c r="O69" s="68">
        <v>0.72239703440633996</v>
      </c>
      <c r="P69" s="40">
        <v>8.4540001709395689</v>
      </c>
      <c r="Q69" s="68">
        <v>0.7647159749396012</v>
      </c>
      <c r="R69" s="40">
        <v>9.9628161428325388</v>
      </c>
      <c r="S69" s="68">
        <v>0.86356813553568113</v>
      </c>
      <c r="T69" s="40">
        <v>66.022446869048963</v>
      </c>
      <c r="U69" s="68">
        <v>1.6660404387014291</v>
      </c>
      <c r="V69" s="40">
        <v>13.052004868952743</v>
      </c>
      <c r="W69" s="68">
        <v>1.5517273253687776</v>
      </c>
      <c r="X69" s="40">
        <v>20.79445655677036</v>
      </c>
      <c r="Y69" s="68">
        <v>1.6918714137558279</v>
      </c>
      <c r="Z69" s="40">
        <v>37.918951966532255</v>
      </c>
      <c r="AA69" s="68">
        <v>2.0879954380691417</v>
      </c>
      <c r="AB69" s="40">
        <v>19.150189630208441</v>
      </c>
      <c r="AC69" s="68">
        <v>1.6362990081156648</v>
      </c>
      <c r="AD69" s="40">
        <v>9.0843969775362279</v>
      </c>
      <c r="AE69" s="68">
        <v>1.2606811110190812</v>
      </c>
    </row>
    <row r="70" spans="1:49" ht="12" customHeight="1" x14ac:dyDescent="0.25">
      <c r="A70" s="3" t="s">
        <v>41</v>
      </c>
      <c r="B70" s="40">
        <v>16.862865527261313</v>
      </c>
      <c r="C70" s="68">
        <v>3.196770002016005</v>
      </c>
      <c r="D70" s="40">
        <v>11.022357113787361</v>
      </c>
      <c r="E70" s="68">
        <v>2.1534635856583324</v>
      </c>
      <c r="F70" s="40">
        <v>16.303329240211301</v>
      </c>
      <c r="G70" s="68">
        <v>2.4506687547042802</v>
      </c>
      <c r="H70" s="40">
        <v>32.09933483968512</v>
      </c>
      <c r="I70" s="68">
        <v>3.6847139012279846</v>
      </c>
      <c r="J70" s="40">
        <v>23.71211327905489</v>
      </c>
      <c r="K70" s="68">
        <v>3.6799765657905428</v>
      </c>
      <c r="L70" s="40">
        <v>10.55003952754512</v>
      </c>
      <c r="M70" s="68">
        <v>1.6161781482489777</v>
      </c>
      <c r="N70" s="40">
        <v>7.7935893715344147</v>
      </c>
      <c r="O70" s="68">
        <v>1.4151195236404766</v>
      </c>
      <c r="P70" s="40">
        <v>7.9132996270891205</v>
      </c>
      <c r="Q70" s="68">
        <v>1.4316392538546312</v>
      </c>
      <c r="R70" s="40">
        <v>10.051064888536573</v>
      </c>
      <c r="S70" s="68">
        <v>1.650936424018248</v>
      </c>
      <c r="T70" s="40">
        <v>63.692006585294806</v>
      </c>
      <c r="U70" s="68">
        <v>3.3348744578104981</v>
      </c>
      <c r="V70" s="40">
        <v>12.990352111939465</v>
      </c>
      <c r="W70" s="68">
        <v>2.7783975506186964</v>
      </c>
      <c r="X70" s="40">
        <v>22.74545199447455</v>
      </c>
      <c r="Y70" s="68">
        <v>3.3194770153063766</v>
      </c>
      <c r="Z70" s="40">
        <v>37.792089701093538</v>
      </c>
      <c r="AA70" s="68">
        <v>4.0663702142310383</v>
      </c>
      <c r="AB70" s="40">
        <v>19.356626393145536</v>
      </c>
      <c r="AC70" s="68">
        <v>3.0286732251035966</v>
      </c>
      <c r="AD70" s="40">
        <v>7.1154797993469119</v>
      </c>
      <c r="AE70" s="68">
        <v>1.8939948337300603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3" t="s">
        <v>42</v>
      </c>
      <c r="B71" s="40">
        <v>16.986426184051691</v>
      </c>
      <c r="C71" s="68">
        <v>2.691468548760013</v>
      </c>
      <c r="D71" s="40">
        <v>8.1535259907281343</v>
      </c>
      <c r="E71" s="68">
        <v>1.4278498350050053</v>
      </c>
      <c r="F71" s="40">
        <v>15.98734540825355</v>
      </c>
      <c r="G71" s="68">
        <v>2.1996425704090381</v>
      </c>
      <c r="H71" s="40">
        <v>31.069707343999774</v>
      </c>
      <c r="I71" s="68">
        <v>3.1411924206039776</v>
      </c>
      <c r="J71" s="40">
        <v>27.802995072966858</v>
      </c>
      <c r="K71" s="68">
        <v>3.0777698221728147</v>
      </c>
      <c r="L71" s="40">
        <v>10.191676711532981</v>
      </c>
      <c r="M71" s="68">
        <v>1.2904687105958317</v>
      </c>
      <c r="N71" s="40">
        <v>5.6758224382159153</v>
      </c>
      <c r="O71" s="68">
        <v>1.0454362888043272</v>
      </c>
      <c r="P71" s="40">
        <v>10.520678049228918</v>
      </c>
      <c r="Q71" s="68">
        <v>1.2462774345110343</v>
      </c>
      <c r="R71" s="40">
        <v>10.886678208838429</v>
      </c>
      <c r="S71" s="68">
        <v>1.281838647553051</v>
      </c>
      <c r="T71" s="40">
        <v>62.72514459218376</v>
      </c>
      <c r="U71" s="68">
        <v>2.5428548596292075</v>
      </c>
      <c r="V71" s="40">
        <v>13.190795677565125</v>
      </c>
      <c r="W71" s="68">
        <v>2.4845790236436169</v>
      </c>
      <c r="X71" s="40">
        <v>18.652391519882062</v>
      </c>
      <c r="Y71" s="68">
        <v>2.4474666534668557</v>
      </c>
      <c r="Z71" s="40">
        <v>38.827947838183725</v>
      </c>
      <c r="AA71" s="68">
        <v>3.1845121732809103</v>
      </c>
      <c r="AB71" s="40">
        <v>18.972114975929458</v>
      </c>
      <c r="AC71" s="68">
        <v>2.5357805133952667</v>
      </c>
      <c r="AD71" s="40">
        <v>10.356749988439642</v>
      </c>
      <c r="AE71" s="68">
        <v>2.046674748810291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3" t="s">
        <v>43</v>
      </c>
      <c r="B72" s="40">
        <v>14.350642859203413</v>
      </c>
      <c r="C72" s="68">
        <v>3.2193055959372594</v>
      </c>
      <c r="D72" s="40">
        <v>10.380530417052372</v>
      </c>
      <c r="E72" s="68">
        <v>2.3026076085373259</v>
      </c>
      <c r="F72" s="40">
        <v>14.890215497039932</v>
      </c>
      <c r="G72" s="68">
        <v>2.1645292796451083</v>
      </c>
      <c r="H72" s="40">
        <v>29.455140297120558</v>
      </c>
      <c r="I72" s="68">
        <v>3.934094807811042</v>
      </c>
      <c r="J72" s="40">
        <v>30.923470929583768</v>
      </c>
      <c r="K72" s="68">
        <v>4.2787833049923165</v>
      </c>
      <c r="L72" s="40">
        <v>7.5050689640329944</v>
      </c>
      <c r="M72" s="68">
        <v>1.7111959146308671</v>
      </c>
      <c r="N72" s="40">
        <v>4.4814932765947155</v>
      </c>
      <c r="O72" s="68">
        <v>1.4139687811093844</v>
      </c>
      <c r="P72" s="40">
        <v>5.4962772321570679</v>
      </c>
      <c r="Q72" s="68">
        <v>1.1678703920047309</v>
      </c>
      <c r="R72" s="40">
        <v>8.2793292481809395</v>
      </c>
      <c r="S72" s="68">
        <v>1.6792553856069294</v>
      </c>
      <c r="T72" s="40">
        <v>74.237831279034268</v>
      </c>
      <c r="U72" s="68">
        <v>3.78638918583458</v>
      </c>
      <c r="V72" s="40">
        <v>12.876914296302092</v>
      </c>
      <c r="W72" s="68">
        <v>2.7886141901001253</v>
      </c>
      <c r="X72" s="40">
        <v>22.34879937048207</v>
      </c>
      <c r="Y72" s="68">
        <v>3.4163872160286739</v>
      </c>
      <c r="Z72" s="40">
        <v>36.454142007222458</v>
      </c>
      <c r="AA72" s="68">
        <v>3.929830420555275</v>
      </c>
      <c r="AB72" s="40">
        <v>19.228585233363603</v>
      </c>
      <c r="AC72" s="68">
        <v>3.0462208100336818</v>
      </c>
      <c r="AD72" s="40">
        <v>9.0915590926297991</v>
      </c>
      <c r="AE72" s="68">
        <v>2.5815374656971644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3" t="s">
        <v>37</v>
      </c>
      <c r="B73" s="40">
        <v>11.604843905770862</v>
      </c>
      <c r="C73" s="68">
        <v>2.3920810691759735</v>
      </c>
      <c r="D73" s="40">
        <v>8.3007135893528332</v>
      </c>
      <c r="E73" s="68">
        <v>1.5662820339932488</v>
      </c>
      <c r="F73" s="40">
        <v>13.641455581606532</v>
      </c>
      <c r="G73" s="68">
        <v>2.3999617049992357</v>
      </c>
      <c r="H73" s="40">
        <v>32.149191022228273</v>
      </c>
      <c r="I73" s="68">
        <v>3.3970962935979285</v>
      </c>
      <c r="J73" s="40">
        <v>34.303795901041482</v>
      </c>
      <c r="K73" s="68">
        <v>3.8916256519932793</v>
      </c>
      <c r="L73" s="40">
        <v>7.17103326267324</v>
      </c>
      <c r="M73" s="68">
        <v>1.4910175323371313</v>
      </c>
      <c r="N73" s="40">
        <v>4.0671131646724969</v>
      </c>
      <c r="O73" s="68">
        <v>1.0476227671402716</v>
      </c>
      <c r="P73" s="40">
        <v>6.8257439994214488</v>
      </c>
      <c r="Q73" s="68">
        <v>1.6747427625790383</v>
      </c>
      <c r="R73" s="40">
        <v>8.3499056278194637</v>
      </c>
      <c r="S73" s="68">
        <v>1.5750236550809638</v>
      </c>
      <c r="T73" s="40">
        <v>73.586203945413331</v>
      </c>
      <c r="U73" s="68">
        <v>3.5014990083513746</v>
      </c>
      <c r="V73" s="40">
        <v>16.07774443084482</v>
      </c>
      <c r="W73" s="68">
        <v>2.7303110236638095</v>
      </c>
      <c r="X73" s="40">
        <v>24.197066730107093</v>
      </c>
      <c r="Y73" s="68">
        <v>3.3766231789560766</v>
      </c>
      <c r="Z73" s="40">
        <v>31.359217370082604</v>
      </c>
      <c r="AA73" s="68">
        <v>3.7175037656859948</v>
      </c>
      <c r="AB73" s="40">
        <v>18.673437979939337</v>
      </c>
      <c r="AC73" s="68">
        <v>2.7327788697559883</v>
      </c>
      <c r="AD73" s="40">
        <v>9.6925334890261556</v>
      </c>
      <c r="AE73" s="68">
        <v>2.7779235223261023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3" t="s">
        <v>38</v>
      </c>
      <c r="B74" s="40"/>
      <c r="C74" s="68"/>
      <c r="D74" s="40"/>
      <c r="E74" s="68"/>
      <c r="F74" s="40"/>
      <c r="G74" s="68"/>
      <c r="H74" s="40"/>
      <c r="I74" s="68"/>
      <c r="J74" s="40"/>
      <c r="K74" s="68"/>
      <c r="L74" s="40"/>
      <c r="M74" s="68"/>
      <c r="N74" s="40"/>
      <c r="O74" s="68"/>
      <c r="P74" s="40"/>
      <c r="Q74" s="68"/>
      <c r="R74" s="40"/>
      <c r="S74" s="68"/>
      <c r="T74" s="40"/>
      <c r="U74" s="68"/>
      <c r="V74" s="40"/>
      <c r="W74" s="68"/>
      <c r="X74" s="40"/>
      <c r="Y74" s="68"/>
      <c r="Z74" s="40"/>
      <c r="AA74" s="68"/>
      <c r="AB74" s="40"/>
      <c r="AC74" s="68"/>
      <c r="AD74" s="40"/>
      <c r="AE74" s="6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3" t="s">
        <v>39</v>
      </c>
      <c r="B75" s="40">
        <v>16.298848412094507</v>
      </c>
      <c r="C75" s="68">
        <v>2.4207494357897192</v>
      </c>
      <c r="D75" s="40">
        <v>8.9835952165838435</v>
      </c>
      <c r="E75" s="68">
        <v>1.6569026255689976</v>
      </c>
      <c r="F75" s="40">
        <v>13.60210468104116</v>
      </c>
      <c r="G75" s="68">
        <v>1.9702218753987841</v>
      </c>
      <c r="H75" s="40">
        <v>31.987636682124904</v>
      </c>
      <c r="I75" s="68">
        <v>3.1196815341575497</v>
      </c>
      <c r="J75" s="40">
        <v>29.127815008155572</v>
      </c>
      <c r="K75" s="68">
        <v>3.1405806577845032</v>
      </c>
      <c r="L75" s="40">
        <v>10.478796530744381</v>
      </c>
      <c r="M75" s="68">
        <v>1.4855664929021113</v>
      </c>
      <c r="N75" s="40">
        <v>7.4250362108783206</v>
      </c>
      <c r="O75" s="68">
        <v>1.3580305009409603</v>
      </c>
      <c r="P75" s="40">
        <v>7.8955948541919021</v>
      </c>
      <c r="Q75" s="68">
        <v>1.2031206065096878</v>
      </c>
      <c r="R75" s="40">
        <v>7.3637787142390314</v>
      </c>
      <c r="S75" s="68">
        <v>1.3293659714152894</v>
      </c>
      <c r="T75" s="40">
        <v>66.83679368994639</v>
      </c>
      <c r="U75" s="68">
        <v>3.0144922293845346</v>
      </c>
      <c r="V75" s="40">
        <v>14.651867900569806</v>
      </c>
      <c r="W75" s="68">
        <v>2.579922129291464</v>
      </c>
      <c r="X75" s="40">
        <v>20.271485222838056</v>
      </c>
      <c r="Y75" s="68">
        <v>2.7235954362878396</v>
      </c>
      <c r="Z75" s="40">
        <v>35.331108426850768</v>
      </c>
      <c r="AA75" s="68">
        <v>3.2567991532213258</v>
      </c>
      <c r="AB75" s="40">
        <v>18.821427017541144</v>
      </c>
      <c r="AC75" s="68">
        <v>2.6517431942427563</v>
      </c>
      <c r="AD75" s="40">
        <v>10.924111432200217</v>
      </c>
      <c r="AE75" s="68">
        <v>2.2091155162831373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3" t="s">
        <v>44</v>
      </c>
      <c r="B76" s="40">
        <v>15.158481027445578</v>
      </c>
      <c r="C76" s="68">
        <v>2.1109196040199438</v>
      </c>
      <c r="D76" s="40">
        <v>10.105867842923081</v>
      </c>
      <c r="E76" s="68">
        <v>1.2902976654996998</v>
      </c>
      <c r="F76" s="40">
        <v>14.672552073568696</v>
      </c>
      <c r="G76" s="68">
        <v>1.498051928588374</v>
      </c>
      <c r="H76" s="40">
        <v>31.363142977019848</v>
      </c>
      <c r="I76" s="68">
        <v>2.5753871684513512</v>
      </c>
      <c r="J76" s="40">
        <v>28.699956079042821</v>
      </c>
      <c r="K76" s="68">
        <v>2.5985851297005138</v>
      </c>
      <c r="L76" s="40">
        <v>9.0024682870401449</v>
      </c>
      <c r="M76" s="68">
        <v>1.1153866607347624</v>
      </c>
      <c r="N76" s="40">
        <v>4.6206208428178845</v>
      </c>
      <c r="O76" s="68">
        <v>0.78439576679020484</v>
      </c>
      <c r="P76" s="40">
        <v>7.8263381900558899</v>
      </c>
      <c r="Q76" s="68">
        <v>1.0996738389649099</v>
      </c>
      <c r="R76" s="40">
        <v>9.4976171811419352</v>
      </c>
      <c r="S76" s="68">
        <v>1.1018491751117057</v>
      </c>
      <c r="T76" s="40">
        <v>69.052955498944129</v>
      </c>
      <c r="U76" s="68">
        <v>2.1991752987494029</v>
      </c>
      <c r="V76" s="40">
        <v>14.595172809855153</v>
      </c>
      <c r="W76" s="68">
        <v>1.9857364126197061</v>
      </c>
      <c r="X76" s="40">
        <v>22.531783265115138</v>
      </c>
      <c r="Y76" s="68">
        <v>2.2483109235526548</v>
      </c>
      <c r="Z76" s="40">
        <v>36.166771249507597</v>
      </c>
      <c r="AA76" s="68">
        <v>2.6111534737708713</v>
      </c>
      <c r="AB76" s="40">
        <v>19.396883113698348</v>
      </c>
      <c r="AC76" s="68">
        <v>1.9348847755411562</v>
      </c>
      <c r="AD76" s="40">
        <v>7.3093895618237505</v>
      </c>
      <c r="AE76" s="68">
        <v>1.3515063322457554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3" t="s">
        <v>45</v>
      </c>
      <c r="B77" s="40">
        <v>12.916043445991274</v>
      </c>
      <c r="C77" s="68">
        <v>3.1577711405973701</v>
      </c>
      <c r="D77" s="40">
        <v>7.5207069817555077</v>
      </c>
      <c r="E77" s="68">
        <v>1.8798640714908936</v>
      </c>
      <c r="F77" s="40">
        <v>18.770931756089841</v>
      </c>
      <c r="G77" s="68">
        <v>3.3038513639708675</v>
      </c>
      <c r="H77" s="40">
        <v>30.072267750032307</v>
      </c>
      <c r="I77" s="68">
        <v>3.6593246298414464</v>
      </c>
      <c r="J77" s="40">
        <v>30.720050066131087</v>
      </c>
      <c r="K77" s="68">
        <v>4.642819300948303</v>
      </c>
      <c r="L77" s="40">
        <v>5.6736681955407615</v>
      </c>
      <c r="M77" s="68">
        <v>1.1909689727544193</v>
      </c>
      <c r="N77" s="40">
        <v>4.0492249939329445</v>
      </c>
      <c r="O77" s="68">
        <v>1.0212356787066228</v>
      </c>
      <c r="P77" s="40">
        <v>8.2804101379549895</v>
      </c>
      <c r="Q77" s="68">
        <v>1.4643905894298208</v>
      </c>
      <c r="R77" s="40">
        <v>12.636099436092863</v>
      </c>
      <c r="S77" s="68">
        <v>1.6921806165047393</v>
      </c>
      <c r="T77" s="40">
        <v>69.360597236478469</v>
      </c>
      <c r="U77" s="68">
        <v>3.2077198828341764</v>
      </c>
      <c r="V77" s="40">
        <v>11.050519640632162</v>
      </c>
      <c r="W77" s="68">
        <v>2.3628094985415857</v>
      </c>
      <c r="X77" s="40">
        <v>21.821989563625198</v>
      </c>
      <c r="Y77" s="68">
        <v>3.3872032998795301</v>
      </c>
      <c r="Z77" s="40">
        <v>37.290165092828673</v>
      </c>
      <c r="AA77" s="68">
        <v>4.3790695129941382</v>
      </c>
      <c r="AB77" s="40">
        <v>18.429420013536525</v>
      </c>
      <c r="AC77" s="68">
        <v>3.2120091874002803</v>
      </c>
      <c r="AD77" s="40">
        <v>11.407905689377445</v>
      </c>
      <c r="AE77" s="68">
        <v>3.376551916002299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3"/>
      <c r="B78" s="40"/>
      <c r="C78" s="68"/>
      <c r="D78" s="40"/>
      <c r="E78" s="68"/>
      <c r="F78" s="40"/>
      <c r="G78" s="68"/>
      <c r="H78" s="40"/>
      <c r="I78" s="68"/>
      <c r="J78" s="40"/>
      <c r="K78" s="68"/>
      <c r="L78" s="40"/>
      <c r="M78" s="68"/>
      <c r="N78" s="40"/>
      <c r="O78" s="68"/>
      <c r="P78" s="40"/>
      <c r="Q78" s="68"/>
      <c r="R78" s="40"/>
      <c r="S78" s="68"/>
      <c r="T78" s="40"/>
      <c r="U78" s="68"/>
      <c r="V78" s="40"/>
      <c r="W78" s="68"/>
      <c r="X78" s="40"/>
      <c r="Y78" s="68"/>
      <c r="Z78" s="40"/>
      <c r="AA78" s="68"/>
      <c r="AB78" s="40"/>
      <c r="AC78" s="68"/>
      <c r="AD78" s="40"/>
      <c r="AE78" s="6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3" t="s">
        <v>144</v>
      </c>
      <c r="B79" s="40">
        <v>11.084289226042786</v>
      </c>
      <c r="C79" s="68">
        <v>2.7510905313231206</v>
      </c>
      <c r="D79" s="40">
        <v>7.7903890734589645</v>
      </c>
      <c r="E79" s="68">
        <v>1.9338135350635814</v>
      </c>
      <c r="F79" s="40">
        <v>14.411678411143711</v>
      </c>
      <c r="G79" s="68">
        <v>2.7855219002434328</v>
      </c>
      <c r="H79" s="40">
        <v>29.897273250070246</v>
      </c>
      <c r="I79" s="68">
        <v>4.3921840874667231</v>
      </c>
      <c r="J79" s="40">
        <v>36.81637003928428</v>
      </c>
      <c r="K79" s="68">
        <v>4.5359777299322115</v>
      </c>
      <c r="L79" s="40">
        <v>8.9960038423335593</v>
      </c>
      <c r="M79" s="68">
        <v>2.3928569372919193</v>
      </c>
      <c r="N79" s="40">
        <v>4.4313860680894086</v>
      </c>
      <c r="O79" s="68">
        <v>1.7096367003389217</v>
      </c>
      <c r="P79" s="40">
        <v>8.0886369580135025</v>
      </c>
      <c r="Q79" s="68">
        <v>2.0451021931060014</v>
      </c>
      <c r="R79" s="40">
        <v>6.9689943825782183</v>
      </c>
      <c r="S79" s="68">
        <v>1.7898596993416358</v>
      </c>
      <c r="T79" s="40">
        <v>71.514978748985286</v>
      </c>
      <c r="U79" s="68">
        <v>3.9623959918418103</v>
      </c>
      <c r="V79" s="40">
        <v>10.087029230891227</v>
      </c>
      <c r="W79" s="68">
        <v>2.7706794551566856</v>
      </c>
      <c r="X79" s="40">
        <v>23.115162075030081</v>
      </c>
      <c r="Y79" s="68">
        <v>4.0122987430194419</v>
      </c>
      <c r="Z79" s="40">
        <v>38.635841255264332</v>
      </c>
      <c r="AA79" s="68">
        <v>4.3005474329106486</v>
      </c>
      <c r="AB79" s="40">
        <v>15.485460303183677</v>
      </c>
      <c r="AC79" s="68">
        <v>3.164418074699566</v>
      </c>
      <c r="AD79" s="40">
        <v>12.676507135630672</v>
      </c>
      <c r="AE79" s="68">
        <v>3.1923149483884883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3"/>
      <c r="B80" s="40"/>
      <c r="C80" s="68"/>
      <c r="D80" s="40"/>
      <c r="E80" s="68"/>
      <c r="F80" s="40"/>
      <c r="G80" s="68"/>
      <c r="H80" s="40"/>
      <c r="I80" s="68"/>
      <c r="J80" s="40"/>
      <c r="K80" s="68"/>
      <c r="L80" s="40"/>
      <c r="M80" s="68"/>
      <c r="N80" s="40"/>
      <c r="O80" s="68"/>
      <c r="P80" s="40"/>
      <c r="Q80" s="68"/>
      <c r="R80" s="40"/>
      <c r="S80" s="68"/>
      <c r="T80" s="40"/>
      <c r="U80" s="68"/>
      <c r="V80" s="40"/>
      <c r="W80" s="68"/>
      <c r="X80" s="40"/>
      <c r="Y80" s="68"/>
      <c r="Z80" s="40"/>
      <c r="AA80" s="68"/>
      <c r="AB80" s="40"/>
      <c r="AC80" s="68"/>
      <c r="AD80" s="40"/>
      <c r="AE80" s="6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3" t="s">
        <v>46</v>
      </c>
      <c r="B81" s="40">
        <v>17.859396473835371</v>
      </c>
      <c r="C81" s="68">
        <v>3.8350524873627632</v>
      </c>
      <c r="D81" s="40">
        <v>8.5314081903552292</v>
      </c>
      <c r="E81" s="68">
        <v>2.6879786123053888</v>
      </c>
      <c r="F81" s="40">
        <v>12.161142138059532</v>
      </c>
      <c r="G81" s="68">
        <v>2.812399591270045</v>
      </c>
      <c r="H81" s="40">
        <v>28.511130751084089</v>
      </c>
      <c r="I81" s="68">
        <v>4.107886133751272</v>
      </c>
      <c r="J81" s="40">
        <v>32.93692244666579</v>
      </c>
      <c r="K81" s="68">
        <v>4.7713219720324744</v>
      </c>
      <c r="L81" s="40">
        <v>8.7552731754550575</v>
      </c>
      <c r="M81" s="68">
        <v>2.502323559264378</v>
      </c>
      <c r="N81" s="40">
        <v>4.3005600381652558</v>
      </c>
      <c r="O81" s="68">
        <v>1.4495865797527314</v>
      </c>
      <c r="P81" s="40">
        <v>9.2867329844118682</v>
      </c>
      <c r="Q81" s="68">
        <v>2.0326967496922648</v>
      </c>
      <c r="R81" s="40">
        <v>10.210194169839303</v>
      </c>
      <c r="S81" s="68">
        <v>2.5819069543605875</v>
      </c>
      <c r="T81" s="40">
        <v>67.447239632128515</v>
      </c>
      <c r="U81" s="68">
        <v>4.5394550113116559</v>
      </c>
      <c r="V81" s="40">
        <v>17.850772924962126</v>
      </c>
      <c r="W81" s="68">
        <v>3.8159488933071577</v>
      </c>
      <c r="X81" s="40">
        <v>27.672221997932699</v>
      </c>
      <c r="Y81" s="68">
        <v>4.7584664704793296</v>
      </c>
      <c r="Z81" s="40">
        <v>33.255311985188513</v>
      </c>
      <c r="AA81" s="68">
        <v>4.9058658763884067</v>
      </c>
      <c r="AB81" s="40">
        <v>13.625327680182933</v>
      </c>
      <c r="AC81" s="68">
        <v>3.2873752327967485</v>
      </c>
      <c r="AD81" s="40">
        <v>7.5963654117337338</v>
      </c>
      <c r="AE81" s="68">
        <v>2.6656888976398374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0"/>
      <c r="C82" s="68"/>
      <c r="D82" s="40"/>
      <c r="E82" s="68"/>
      <c r="F82" s="40"/>
      <c r="G82" s="68"/>
      <c r="H82" s="40"/>
      <c r="I82" s="68"/>
      <c r="J82" s="40"/>
      <c r="K82" s="68"/>
      <c r="L82" s="40"/>
      <c r="M82" s="68"/>
      <c r="N82" s="40"/>
      <c r="O82" s="68"/>
      <c r="P82" s="40"/>
      <c r="Q82" s="68"/>
      <c r="R82" s="40"/>
      <c r="S82" s="68"/>
      <c r="T82" s="40"/>
      <c r="U82" s="68"/>
      <c r="V82" s="40"/>
      <c r="W82" s="68"/>
      <c r="X82" s="40"/>
      <c r="Y82" s="68"/>
      <c r="Z82" s="40"/>
      <c r="AA82" s="68"/>
      <c r="AB82" s="40"/>
      <c r="AC82" s="68"/>
      <c r="AD82" s="40"/>
      <c r="AE82" s="68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39"/>
      <c r="C83" s="67"/>
      <c r="D83" s="39"/>
      <c r="E83" s="67"/>
      <c r="F83" s="39"/>
      <c r="G83" s="67"/>
      <c r="H83" s="39"/>
      <c r="I83" s="67"/>
      <c r="J83" s="39"/>
      <c r="K83" s="67"/>
      <c r="L83" s="39"/>
      <c r="M83" s="67"/>
      <c r="N83" s="39"/>
      <c r="O83" s="67"/>
      <c r="P83" s="39"/>
      <c r="Q83" s="67"/>
      <c r="R83" s="39"/>
      <c r="S83" s="67"/>
      <c r="T83" s="39"/>
      <c r="U83" s="67"/>
      <c r="V83" s="39"/>
      <c r="W83" s="67"/>
      <c r="X83" s="39"/>
      <c r="Y83" s="67"/>
      <c r="Z83" s="39"/>
      <c r="AA83" s="67"/>
      <c r="AB83" s="39"/>
      <c r="AC83" s="67"/>
      <c r="AD83" s="39"/>
      <c r="AE83" s="67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0">
        <v>9.0695995463198216</v>
      </c>
      <c r="C84" s="68">
        <v>0.85958017215398874</v>
      </c>
      <c r="D84" s="40">
        <v>7.6878073778944609</v>
      </c>
      <c r="E84" s="68">
        <v>0.65254555830047711</v>
      </c>
      <c r="F84" s="40">
        <v>14.931715538987614</v>
      </c>
      <c r="G84" s="68">
        <v>0.91105843007055831</v>
      </c>
      <c r="H84" s="40">
        <v>31.372571013480471</v>
      </c>
      <c r="I84" s="68">
        <v>1.3131846724685878</v>
      </c>
      <c r="J84" s="40">
        <v>36.938306523317607</v>
      </c>
      <c r="K84" s="68">
        <v>1.4302438438714526</v>
      </c>
      <c r="L84" s="40">
        <v>6.3679797237661786</v>
      </c>
      <c r="M84" s="68">
        <v>0.61955896584069026</v>
      </c>
      <c r="N84" s="40">
        <v>3.1204744685409236</v>
      </c>
      <c r="O84" s="68">
        <v>0.40468740607148218</v>
      </c>
      <c r="P84" s="40">
        <v>6.6598980525118661</v>
      </c>
      <c r="Q84" s="68">
        <v>0.59774288539659159</v>
      </c>
      <c r="R84" s="40">
        <v>7.2688015532323984</v>
      </c>
      <c r="S84" s="68">
        <v>0.63983886169933035</v>
      </c>
      <c r="T84" s="40">
        <v>76.582846201948598</v>
      </c>
      <c r="U84" s="68">
        <v>1.145041595737182</v>
      </c>
      <c r="V84" s="40">
        <v>9.6007829016746999</v>
      </c>
      <c r="W84" s="68">
        <v>0.85645402424505357</v>
      </c>
      <c r="X84" s="40">
        <v>20.436063773606715</v>
      </c>
      <c r="Y84" s="68">
        <v>1.1927335519872111</v>
      </c>
      <c r="Z84" s="40">
        <v>37.644334995700561</v>
      </c>
      <c r="AA84" s="68">
        <v>1.4125058358878355</v>
      </c>
      <c r="AB84" s="40">
        <v>20.481694510575853</v>
      </c>
      <c r="AC84" s="68">
        <v>1.1442953869491856</v>
      </c>
      <c r="AD84" s="40">
        <v>11.837123818442148</v>
      </c>
      <c r="AE84" s="68">
        <v>0.99030876682045244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0">
        <v>16.641769368104406</v>
      </c>
      <c r="C85" s="68">
        <v>1.0190813099816562</v>
      </c>
      <c r="D85" s="40">
        <v>9.1218963110228675</v>
      </c>
      <c r="E85" s="68">
        <v>0.6998103977509994</v>
      </c>
      <c r="F85" s="40">
        <v>15.736408245184547</v>
      </c>
      <c r="G85" s="68">
        <v>0.88635805498191078</v>
      </c>
      <c r="H85" s="40">
        <v>29.282038176505836</v>
      </c>
      <c r="I85" s="68">
        <v>1.2877091650064543</v>
      </c>
      <c r="J85" s="40">
        <v>29.217887899182326</v>
      </c>
      <c r="K85" s="68">
        <v>1.364045556256942</v>
      </c>
      <c r="L85" s="40">
        <v>12.820522799683964</v>
      </c>
      <c r="M85" s="68">
        <v>0.67093372951626484</v>
      </c>
      <c r="N85" s="40">
        <v>5.272711113047067</v>
      </c>
      <c r="O85" s="68">
        <v>0.46686315302046355</v>
      </c>
      <c r="P85" s="40">
        <v>8.034085071309633</v>
      </c>
      <c r="Q85" s="68">
        <v>0.54996470394323926</v>
      </c>
      <c r="R85" s="40">
        <v>9.860730447611644</v>
      </c>
      <c r="S85" s="68">
        <v>0.61382091072602041</v>
      </c>
      <c r="T85" s="40">
        <v>64.011950568347686</v>
      </c>
      <c r="U85" s="68">
        <v>1.135794684434452</v>
      </c>
      <c r="V85" s="40">
        <v>14.673883820360562</v>
      </c>
      <c r="W85" s="68">
        <v>0.99160174731337503</v>
      </c>
      <c r="X85" s="40">
        <v>22.425581907371281</v>
      </c>
      <c r="Y85" s="68">
        <v>1.1254195536708276</v>
      </c>
      <c r="Z85" s="40">
        <v>39.810599013481728</v>
      </c>
      <c r="AA85" s="68">
        <v>1.3311678480320139</v>
      </c>
      <c r="AB85" s="40">
        <v>15.471505822197196</v>
      </c>
      <c r="AC85" s="68">
        <v>0.9858039995274176</v>
      </c>
      <c r="AD85" s="40">
        <v>7.6184294365892242</v>
      </c>
      <c r="AE85" s="68">
        <v>0.75765915834796183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0"/>
      <c r="C86" s="68"/>
      <c r="D86" s="40"/>
      <c r="E86" s="68"/>
      <c r="F86" s="40"/>
      <c r="G86" s="68"/>
      <c r="H86" s="40"/>
      <c r="I86" s="68"/>
      <c r="J86" s="40"/>
      <c r="K86" s="68"/>
      <c r="L86" s="40"/>
      <c r="M86" s="68"/>
      <c r="N86" s="40"/>
      <c r="O86" s="68"/>
      <c r="P86" s="40"/>
      <c r="Q86" s="68"/>
      <c r="R86" s="40"/>
      <c r="S86" s="68"/>
      <c r="T86" s="40"/>
      <c r="U86" s="68"/>
      <c r="V86" s="40"/>
      <c r="W86" s="68"/>
      <c r="X86" s="40"/>
      <c r="Y86" s="68"/>
      <c r="Z86" s="40"/>
      <c r="AA86" s="68"/>
      <c r="AB86" s="40"/>
      <c r="AC86" s="68"/>
      <c r="AD86" s="40"/>
      <c r="AE86" s="68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49</v>
      </c>
      <c r="B87" s="39"/>
      <c r="C87" s="67"/>
      <c r="D87" s="39"/>
      <c r="E87" s="67"/>
      <c r="F87" s="39"/>
      <c r="G87" s="67"/>
      <c r="H87" s="39"/>
      <c r="I87" s="67"/>
      <c r="J87" s="39"/>
      <c r="K87" s="67"/>
      <c r="L87" s="39"/>
      <c r="M87" s="67"/>
      <c r="N87" s="39"/>
      <c r="O87" s="67"/>
      <c r="P87" s="39"/>
      <c r="Q87" s="67"/>
      <c r="R87" s="39"/>
      <c r="S87" s="67"/>
      <c r="T87" s="39"/>
      <c r="U87" s="67"/>
      <c r="V87" s="39"/>
      <c r="W87" s="67"/>
      <c r="X87" s="39"/>
      <c r="Y87" s="67"/>
      <c r="Z87" s="39"/>
      <c r="AA87" s="67"/>
      <c r="AB87" s="39"/>
      <c r="AC87" s="67"/>
      <c r="AD87" s="39"/>
      <c r="AE87" s="67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166</v>
      </c>
      <c r="B88" s="40">
        <v>19.440948113468149</v>
      </c>
      <c r="C88" s="68">
        <v>1.9713080110618426</v>
      </c>
      <c r="D88" s="40">
        <v>8.0230714428356382</v>
      </c>
      <c r="E88" s="68">
        <v>1.1250347150843272</v>
      </c>
      <c r="F88" s="40">
        <v>17.990596744440531</v>
      </c>
      <c r="G88" s="68">
        <v>1.5549865966215406</v>
      </c>
      <c r="H88" s="40">
        <v>25.518602042797205</v>
      </c>
      <c r="I88" s="68">
        <v>2.167375009631145</v>
      </c>
      <c r="J88" s="40">
        <v>29.0267816564585</v>
      </c>
      <c r="K88" s="68">
        <v>2.3105404804071044</v>
      </c>
      <c r="L88" s="40">
        <v>15.876410247778589</v>
      </c>
      <c r="M88" s="68">
        <v>1.2534681544067676</v>
      </c>
      <c r="N88" s="40">
        <v>4.2912588959118469</v>
      </c>
      <c r="O88" s="68">
        <v>0.66859114219956117</v>
      </c>
      <c r="P88" s="40">
        <v>7.9753221768951237</v>
      </c>
      <c r="Q88" s="68">
        <v>1.0088344517439543</v>
      </c>
      <c r="R88" s="40">
        <v>8.6300091542073663</v>
      </c>
      <c r="S88" s="68">
        <v>0.95000644258053235</v>
      </c>
      <c r="T88" s="40">
        <v>63.226999525207063</v>
      </c>
      <c r="U88" s="68">
        <v>1.9495753839859951</v>
      </c>
      <c r="V88" s="40">
        <v>12.99961058667725</v>
      </c>
      <c r="W88" s="68">
        <v>1.5198831687958509</v>
      </c>
      <c r="X88" s="40">
        <v>15.844064256005124</v>
      </c>
      <c r="Y88" s="68">
        <v>1.8178408089330653</v>
      </c>
      <c r="Z88" s="40">
        <v>47.770675289251955</v>
      </c>
      <c r="AA88" s="68">
        <v>2.3383658426034786</v>
      </c>
      <c r="AB88" s="40">
        <v>11.635126940772375</v>
      </c>
      <c r="AC88" s="68">
        <v>1.3506078008582558</v>
      </c>
      <c r="AD88" s="40">
        <v>11.750522927293334</v>
      </c>
      <c r="AE88" s="68">
        <v>1.538674266998004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167</v>
      </c>
      <c r="B89" s="40">
        <v>17.63062002855192</v>
      </c>
      <c r="C89" s="68">
        <v>1.7491716072600478</v>
      </c>
      <c r="D89" s="40">
        <v>9.1715462225337667</v>
      </c>
      <c r="E89" s="68">
        <v>1.1105365528458229</v>
      </c>
      <c r="F89" s="40">
        <v>16.383428129308957</v>
      </c>
      <c r="G89" s="68">
        <v>1.5362684978919219</v>
      </c>
      <c r="H89" s="40">
        <v>29.358345599985185</v>
      </c>
      <c r="I89" s="68">
        <v>2.1280343747951438</v>
      </c>
      <c r="J89" s="40">
        <v>27.456060019620171</v>
      </c>
      <c r="K89" s="68">
        <v>2.1622818895652629</v>
      </c>
      <c r="L89" s="40">
        <v>12.342167097513709</v>
      </c>
      <c r="M89" s="68">
        <v>1.1985916365360352</v>
      </c>
      <c r="N89" s="40">
        <v>5.5889929786637742</v>
      </c>
      <c r="O89" s="68">
        <v>0.82233085759232993</v>
      </c>
      <c r="P89" s="40">
        <v>8.8578040264018583</v>
      </c>
      <c r="Q89" s="68">
        <v>0.93331494515379954</v>
      </c>
      <c r="R89" s="40">
        <v>8.8964007924833695</v>
      </c>
      <c r="S89" s="68">
        <v>1.0218507108570702</v>
      </c>
      <c r="T89" s="40">
        <v>64.314635104937295</v>
      </c>
      <c r="U89" s="68">
        <v>1.9655360675177984</v>
      </c>
      <c r="V89" s="40">
        <v>13.406639958853622</v>
      </c>
      <c r="W89" s="68">
        <v>1.694360815230556</v>
      </c>
      <c r="X89" s="40">
        <v>17.921125163644238</v>
      </c>
      <c r="Y89" s="68">
        <v>1.7274539180798878</v>
      </c>
      <c r="Z89" s="40">
        <v>44.096772235886732</v>
      </c>
      <c r="AA89" s="68">
        <v>2.2600047662560274</v>
      </c>
      <c r="AB89" s="40">
        <v>14.868647874251362</v>
      </c>
      <c r="AC89" s="68">
        <v>1.5227624733656038</v>
      </c>
      <c r="AD89" s="40">
        <v>9.7068147673640599</v>
      </c>
      <c r="AE89" s="68">
        <v>1.4390096217023975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168</v>
      </c>
      <c r="B90" s="40">
        <v>12.607727748495162</v>
      </c>
      <c r="C90" s="68">
        <v>1.3620250044002651</v>
      </c>
      <c r="D90" s="40">
        <v>10.202911642524432</v>
      </c>
      <c r="E90" s="68">
        <v>1.2464584455478955</v>
      </c>
      <c r="F90" s="40">
        <v>15.981690324700141</v>
      </c>
      <c r="G90" s="68">
        <v>1.376301507655121</v>
      </c>
      <c r="H90" s="40">
        <v>28.628723900813469</v>
      </c>
      <c r="I90" s="68">
        <v>1.9432052314486219</v>
      </c>
      <c r="J90" s="40">
        <v>32.5789463834668</v>
      </c>
      <c r="K90" s="68">
        <v>2.1284706645281686</v>
      </c>
      <c r="L90" s="40">
        <v>9.2045442111542144</v>
      </c>
      <c r="M90" s="68">
        <v>1.0530499872373846</v>
      </c>
      <c r="N90" s="40">
        <v>4.8692173278789301</v>
      </c>
      <c r="O90" s="68">
        <v>0.83500190259455598</v>
      </c>
      <c r="P90" s="40">
        <v>8.3818145451149348</v>
      </c>
      <c r="Q90" s="68">
        <v>0.94674321439715681</v>
      </c>
      <c r="R90" s="40">
        <v>8.126893241542648</v>
      </c>
      <c r="S90" s="68">
        <v>0.97879982746195082</v>
      </c>
      <c r="T90" s="40">
        <v>69.417530674309234</v>
      </c>
      <c r="U90" s="68">
        <v>1.975970784221986</v>
      </c>
      <c r="V90" s="40">
        <v>13.113786547112863</v>
      </c>
      <c r="W90" s="68">
        <v>1.5299150401247668</v>
      </c>
      <c r="X90" s="40">
        <v>23.187683881407082</v>
      </c>
      <c r="Y90" s="68">
        <v>1.8643806482573329</v>
      </c>
      <c r="Z90" s="40">
        <v>38.781938163312006</v>
      </c>
      <c r="AA90" s="68">
        <v>2.1771552910200822</v>
      </c>
      <c r="AB90" s="40">
        <v>16.92745268900747</v>
      </c>
      <c r="AC90" s="68">
        <v>1.6342079240634351</v>
      </c>
      <c r="AD90" s="40">
        <v>7.9891387191605627</v>
      </c>
      <c r="AE90" s="68">
        <v>1.1982355662276059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169</v>
      </c>
      <c r="B91" s="40">
        <v>11.207339856992398</v>
      </c>
      <c r="C91" s="68">
        <v>1.2816346447972244</v>
      </c>
      <c r="D91" s="40">
        <v>8.8450657958560885</v>
      </c>
      <c r="E91" s="68">
        <v>1.0714516825168707</v>
      </c>
      <c r="F91" s="40">
        <v>14.982579468641314</v>
      </c>
      <c r="G91" s="68">
        <v>1.3421084211197198</v>
      </c>
      <c r="H91" s="40">
        <v>33.415634112035512</v>
      </c>
      <c r="I91" s="68">
        <v>1.9976184668279588</v>
      </c>
      <c r="J91" s="40">
        <v>31.549380766474698</v>
      </c>
      <c r="K91" s="68">
        <v>2.0770203526923514</v>
      </c>
      <c r="L91" s="40">
        <v>7.364216038091306</v>
      </c>
      <c r="M91" s="68">
        <v>0.90864604608719457</v>
      </c>
      <c r="N91" s="40">
        <v>4.0029601029525672</v>
      </c>
      <c r="O91" s="68">
        <v>0.67376779555291089</v>
      </c>
      <c r="P91" s="40">
        <v>6.9724096611687516</v>
      </c>
      <c r="Q91" s="68">
        <v>0.88758100507231252</v>
      </c>
      <c r="R91" s="40">
        <v>8.3630192813705833</v>
      </c>
      <c r="S91" s="68">
        <v>1.0271029961125917</v>
      </c>
      <c r="T91" s="40">
        <v>73.297394916416749</v>
      </c>
      <c r="U91" s="68">
        <v>1.8577037883371055</v>
      </c>
      <c r="V91" s="40">
        <v>12.958446021424026</v>
      </c>
      <c r="W91" s="68">
        <v>1.4744293964215256</v>
      </c>
      <c r="X91" s="40">
        <v>23.74190340688677</v>
      </c>
      <c r="Y91" s="68">
        <v>1.7688972642415968</v>
      </c>
      <c r="Z91" s="40">
        <v>35.677567544462171</v>
      </c>
      <c r="AA91" s="68">
        <v>2.0188118114232911</v>
      </c>
      <c r="AB91" s="40">
        <v>18.547540667415085</v>
      </c>
      <c r="AC91" s="68">
        <v>1.6302197487707151</v>
      </c>
      <c r="AD91" s="40">
        <v>9.0745423598119537</v>
      </c>
      <c r="AE91" s="68">
        <v>1.2032389718448973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160</v>
      </c>
      <c r="B92" s="40">
        <v>6.7529653269561187</v>
      </c>
      <c r="C92" s="68">
        <v>1.1432780075013083</v>
      </c>
      <c r="D92" s="40">
        <v>6.3762531580451771</v>
      </c>
      <c r="E92" s="68">
        <v>0.87517717605987233</v>
      </c>
      <c r="F92" s="40">
        <v>12.058373323843417</v>
      </c>
      <c r="G92" s="68">
        <v>1.3237997200924339</v>
      </c>
      <c r="H92" s="40">
        <v>33.348955639659145</v>
      </c>
      <c r="I92" s="68">
        <v>2.0806791162142688</v>
      </c>
      <c r="J92" s="40">
        <v>41.463452551496182</v>
      </c>
      <c r="K92" s="68">
        <v>2.2445840779746487</v>
      </c>
      <c r="L92" s="40">
        <v>5.2088790337758288</v>
      </c>
      <c r="M92" s="68">
        <v>0.77245629185936726</v>
      </c>
      <c r="N92" s="40">
        <v>2.4613032598293887</v>
      </c>
      <c r="O92" s="68">
        <v>0.51073467270229833</v>
      </c>
      <c r="P92" s="40">
        <v>5.0404314245717741</v>
      </c>
      <c r="Q92" s="68">
        <v>0.77060466140595696</v>
      </c>
      <c r="R92" s="40">
        <v>8.7020965548734139</v>
      </c>
      <c r="S92" s="68">
        <v>0.99656987646459116</v>
      </c>
      <c r="T92" s="40">
        <v>78.587289726949621</v>
      </c>
      <c r="U92" s="68">
        <v>1.6775095001546725</v>
      </c>
      <c r="V92" s="40">
        <v>9.8314258667688232</v>
      </c>
      <c r="W92" s="68">
        <v>1.3866035128064362</v>
      </c>
      <c r="X92" s="40">
        <v>25.58571129127159</v>
      </c>
      <c r="Y92" s="68">
        <v>2.0299181901291057</v>
      </c>
      <c r="Z92" s="40">
        <v>30.23557822955847</v>
      </c>
      <c r="AA92" s="68">
        <v>1.9664049896189961</v>
      </c>
      <c r="AB92" s="40">
        <v>24.982644687230234</v>
      </c>
      <c r="AC92" s="68">
        <v>1.9291294832422634</v>
      </c>
      <c r="AD92" s="40">
        <v>9.3646399251708665</v>
      </c>
      <c r="AE92" s="68">
        <v>1.4685331837609672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0"/>
      <c r="C93" s="68"/>
      <c r="D93" s="40"/>
      <c r="E93" s="68"/>
      <c r="F93" s="40"/>
      <c r="G93" s="68"/>
      <c r="H93" s="40"/>
      <c r="I93" s="68"/>
      <c r="J93" s="40"/>
      <c r="K93" s="68"/>
      <c r="L93" s="40"/>
      <c r="M93" s="68"/>
      <c r="N93" s="40"/>
      <c r="O93" s="68"/>
      <c r="P93" s="40"/>
      <c r="Q93" s="68"/>
      <c r="R93" s="40"/>
      <c r="S93" s="68"/>
      <c r="T93" s="40"/>
      <c r="U93" s="68"/>
      <c r="V93" s="40"/>
      <c r="W93" s="68"/>
      <c r="X93" s="40"/>
      <c r="Y93" s="68"/>
      <c r="Z93" s="40"/>
      <c r="AA93" s="68"/>
      <c r="AB93" s="40"/>
      <c r="AC93" s="68"/>
      <c r="AD93" s="40"/>
      <c r="AE93" s="68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39"/>
      <c r="C94" s="67"/>
      <c r="D94" s="39"/>
      <c r="E94" s="67"/>
      <c r="F94" s="39"/>
      <c r="G94" s="67"/>
      <c r="H94" s="39"/>
      <c r="I94" s="67"/>
      <c r="J94" s="39"/>
      <c r="K94" s="67"/>
      <c r="L94" s="39"/>
      <c r="M94" s="67"/>
      <c r="N94" s="39"/>
      <c r="O94" s="67"/>
      <c r="P94" s="39"/>
      <c r="Q94" s="67"/>
      <c r="R94" s="39"/>
      <c r="S94" s="67"/>
      <c r="T94" s="39"/>
      <c r="U94" s="67"/>
      <c r="V94" s="39"/>
      <c r="W94" s="67"/>
      <c r="X94" s="39"/>
      <c r="Y94" s="67"/>
      <c r="Z94" s="39"/>
      <c r="AA94" s="67"/>
      <c r="AB94" s="39"/>
      <c r="AC94" s="67"/>
      <c r="AD94" s="39"/>
      <c r="AE94" s="67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0">
        <v>18.109851841025726</v>
      </c>
      <c r="C95" s="68">
        <v>2.1348392586985634</v>
      </c>
      <c r="D95" s="40">
        <v>7.2392708779498882</v>
      </c>
      <c r="E95" s="68">
        <v>1.2815153748646479</v>
      </c>
      <c r="F95" s="40">
        <v>18.70373663310971</v>
      </c>
      <c r="G95" s="68">
        <v>1.8403287291158006</v>
      </c>
      <c r="H95" s="40">
        <v>26.232890472529906</v>
      </c>
      <c r="I95" s="68">
        <v>2.5450251716754626</v>
      </c>
      <c r="J95" s="40">
        <v>29.714250175384777</v>
      </c>
      <c r="K95" s="68">
        <v>2.7122106826906984</v>
      </c>
      <c r="L95" s="40">
        <v>15.580010341468178</v>
      </c>
      <c r="M95" s="68">
        <v>1.4966307193258037</v>
      </c>
      <c r="N95" s="40">
        <v>4.2789359317755817</v>
      </c>
      <c r="O95" s="68">
        <v>0.79595701295768451</v>
      </c>
      <c r="P95" s="40">
        <v>7.6572672039947625</v>
      </c>
      <c r="Q95" s="68">
        <v>1.1976499701461147</v>
      </c>
      <c r="R95" s="40">
        <v>8.2463997482419753</v>
      </c>
      <c r="S95" s="68">
        <v>1.1224993930847094</v>
      </c>
      <c r="T95" s="40">
        <v>64.237386774519464</v>
      </c>
      <c r="U95" s="68">
        <v>2.3136265094972712</v>
      </c>
      <c r="V95" s="40">
        <v>13.283423075927903</v>
      </c>
      <c r="W95" s="68">
        <v>1.7842306228217628</v>
      </c>
      <c r="X95" s="40">
        <v>15.093367012135506</v>
      </c>
      <c r="Y95" s="68">
        <v>2.0280729755738043</v>
      </c>
      <c r="Z95" s="40">
        <v>47.324115498513265</v>
      </c>
      <c r="AA95" s="68">
        <v>2.6960384389273253</v>
      </c>
      <c r="AB95" s="40">
        <v>12.096675056481779</v>
      </c>
      <c r="AC95" s="68">
        <v>1.591954826626675</v>
      </c>
      <c r="AD95" s="40">
        <v>12.202419356941553</v>
      </c>
      <c r="AE95" s="68">
        <v>1.7933585984558871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0">
        <v>12.559458285150827</v>
      </c>
      <c r="C96" s="68">
        <v>0.7052625329705533</v>
      </c>
      <c r="D96" s="40">
        <v>8.6882258418971716</v>
      </c>
      <c r="E96" s="68">
        <v>0.52358633291758827</v>
      </c>
      <c r="F96" s="40">
        <v>14.860877908439784</v>
      </c>
      <c r="G96" s="68">
        <v>0.67634688134091947</v>
      </c>
      <c r="H96" s="40">
        <v>30.824477622928477</v>
      </c>
      <c r="I96" s="68">
        <v>0.99000104965502855</v>
      </c>
      <c r="J96" s="40">
        <v>33.066960341583723</v>
      </c>
      <c r="K96" s="68">
        <v>1.053263578561074</v>
      </c>
      <c r="L96" s="40">
        <v>8.7138772571897132</v>
      </c>
      <c r="M96" s="68">
        <v>0.48130673885515457</v>
      </c>
      <c r="N96" s="40">
        <v>4.1551474402125521</v>
      </c>
      <c r="O96" s="68">
        <v>0.34295371914794015</v>
      </c>
      <c r="P96" s="40">
        <v>7.2865761406726515</v>
      </c>
      <c r="Q96" s="68">
        <v>0.42755945428234082</v>
      </c>
      <c r="R96" s="40">
        <v>8.5698647792235594</v>
      </c>
      <c r="S96" s="68">
        <v>0.4812067694207105</v>
      </c>
      <c r="T96" s="40">
        <v>71.274534382701503</v>
      </c>
      <c r="U96" s="68">
        <v>0.82834923605568678</v>
      </c>
      <c r="V96" s="40">
        <v>12.26088244414874</v>
      </c>
      <c r="W96" s="68">
        <v>0.72636097423943302</v>
      </c>
      <c r="X96" s="40">
        <v>22.471154172517906</v>
      </c>
      <c r="Y96" s="68">
        <v>0.89637179118594557</v>
      </c>
      <c r="Z96" s="40">
        <v>37.595382677682295</v>
      </c>
      <c r="AA96" s="68">
        <v>1.0311570392583225</v>
      </c>
      <c r="AB96" s="40">
        <v>18.548490217876903</v>
      </c>
      <c r="AC96" s="68">
        <v>0.82220766119550004</v>
      </c>
      <c r="AD96" s="40">
        <v>9.1240904877741595</v>
      </c>
      <c r="AE96" s="68">
        <v>0.64376148811799894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0"/>
      <c r="C97" s="68"/>
      <c r="D97" s="40"/>
      <c r="E97" s="68"/>
      <c r="F97" s="40"/>
      <c r="G97" s="68"/>
      <c r="H97" s="40"/>
      <c r="I97" s="68"/>
      <c r="J97" s="40"/>
      <c r="K97" s="68"/>
      <c r="L97" s="40"/>
      <c r="M97" s="68"/>
      <c r="N97" s="40"/>
      <c r="O97" s="68"/>
      <c r="P97" s="40"/>
      <c r="Q97" s="68"/>
      <c r="R97" s="40"/>
      <c r="S97" s="68"/>
      <c r="T97" s="40"/>
      <c r="U97" s="68"/>
      <c r="V97" s="40"/>
      <c r="W97" s="68"/>
      <c r="X97" s="40"/>
      <c r="Y97" s="68"/>
      <c r="Z97" s="40"/>
      <c r="AA97" s="68"/>
      <c r="AB97" s="40"/>
      <c r="AC97" s="68"/>
      <c r="AD97" s="40"/>
      <c r="AE97" s="6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</row>
    <row r="98" spans="1:49" ht="12" customHeight="1" x14ac:dyDescent="0.25">
      <c r="A98" s="77" t="s">
        <v>155</v>
      </c>
      <c r="B98" s="39"/>
      <c r="C98" s="67"/>
      <c r="D98" s="39"/>
      <c r="E98" s="67"/>
      <c r="F98" s="39"/>
      <c r="G98" s="67"/>
      <c r="H98" s="39"/>
      <c r="I98" s="67"/>
      <c r="J98" s="39"/>
      <c r="K98" s="67"/>
      <c r="L98" s="39"/>
      <c r="M98" s="67"/>
      <c r="N98" s="39"/>
      <c r="O98" s="67"/>
      <c r="P98" s="39"/>
      <c r="Q98" s="67"/>
      <c r="R98" s="39"/>
      <c r="S98" s="67"/>
      <c r="T98" s="39"/>
      <c r="U98" s="67"/>
      <c r="V98" s="39"/>
      <c r="W98" s="67"/>
      <c r="X98" s="39"/>
      <c r="Y98" s="67"/>
      <c r="Z98" s="39"/>
      <c r="AA98" s="67"/>
      <c r="AB98" s="39"/>
      <c r="AC98" s="67"/>
      <c r="AD98" s="39"/>
      <c r="AE98" s="67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</row>
    <row r="99" spans="1:49" ht="12" customHeight="1" x14ac:dyDescent="0.25">
      <c r="A99" s="78" t="s">
        <v>156</v>
      </c>
      <c r="B99" s="40">
        <v>16.945994243756516</v>
      </c>
      <c r="C99" s="68">
        <v>2.3800266226928795</v>
      </c>
      <c r="D99" s="40">
        <v>6.897281023390911</v>
      </c>
      <c r="E99" s="68">
        <v>1.5719870711539379</v>
      </c>
      <c r="F99" s="40">
        <v>18.10051717137037</v>
      </c>
      <c r="G99" s="68">
        <v>2.2083196543662034</v>
      </c>
      <c r="H99" s="40">
        <v>25.921878458420277</v>
      </c>
      <c r="I99" s="68">
        <v>2.9977703308877621</v>
      </c>
      <c r="J99" s="40">
        <v>32.134329103061923</v>
      </c>
      <c r="K99" s="68">
        <v>3.3357730560686099</v>
      </c>
      <c r="L99" s="40">
        <v>16.004422775502242</v>
      </c>
      <c r="M99" s="68">
        <v>1.8252858196764126</v>
      </c>
      <c r="N99" s="40">
        <v>4.4738262843187799</v>
      </c>
      <c r="O99" s="68">
        <v>1.0163013086854169</v>
      </c>
      <c r="P99" s="40">
        <v>6.8092105809136996</v>
      </c>
      <c r="Q99" s="68">
        <v>1.1134433255127556</v>
      </c>
      <c r="R99" s="40">
        <v>6.9593221471956586</v>
      </c>
      <c r="S99" s="68">
        <v>1.3011420367839148</v>
      </c>
      <c r="T99" s="40">
        <v>65.753218212069626</v>
      </c>
      <c r="U99" s="68">
        <v>2.804797768764653</v>
      </c>
      <c r="V99" s="40">
        <v>11.858522446916927</v>
      </c>
      <c r="W99" s="68">
        <v>2.0459173600464147</v>
      </c>
      <c r="X99" s="40">
        <v>16.348476165530247</v>
      </c>
      <c r="Y99" s="68">
        <v>2.7471434688015521</v>
      </c>
      <c r="Z99" s="40">
        <v>47.243398539955123</v>
      </c>
      <c r="AA99" s="68">
        <v>3.3520089438378204</v>
      </c>
      <c r="AB99" s="40">
        <v>12.538320885776402</v>
      </c>
      <c r="AC99" s="68">
        <v>2.0851240342716246</v>
      </c>
      <c r="AD99" s="40">
        <v>12.011281961821298</v>
      </c>
      <c r="AE99" s="68">
        <v>2.1748923462864966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78" t="s">
        <v>157</v>
      </c>
      <c r="B100" s="40">
        <v>12.968341263932523</v>
      </c>
      <c r="C100" s="68">
        <v>0.70036704155526075</v>
      </c>
      <c r="D100" s="40">
        <v>8.6427741328769869</v>
      </c>
      <c r="E100" s="68">
        <v>0.50959892546464036</v>
      </c>
      <c r="F100" s="40">
        <v>15.124745584412219</v>
      </c>
      <c r="G100" s="68">
        <v>0.66393092713894464</v>
      </c>
      <c r="H100" s="40">
        <v>30.607114118503446</v>
      </c>
      <c r="I100" s="68">
        <v>0.96847752710280033</v>
      </c>
      <c r="J100" s="40">
        <v>32.657024900274827</v>
      </c>
      <c r="K100" s="68">
        <v>1.0283867929232473</v>
      </c>
      <c r="L100" s="40">
        <v>8.9837369040632868</v>
      </c>
      <c r="M100" s="68">
        <v>0.47670250012589427</v>
      </c>
      <c r="N100" s="40">
        <v>4.1447403832186733</v>
      </c>
      <c r="O100" s="68">
        <v>0.33179886180862167</v>
      </c>
      <c r="P100" s="40">
        <v>7.3721869743096109</v>
      </c>
      <c r="Q100" s="68">
        <v>0.42980040393735275</v>
      </c>
      <c r="R100" s="40">
        <v>8.6605026000112968</v>
      </c>
      <c r="S100" s="68">
        <v>0.46905511525974286</v>
      </c>
      <c r="T100" s="40">
        <v>70.838833138397135</v>
      </c>
      <c r="U100" s="68">
        <v>0.8056764405512179</v>
      </c>
      <c r="V100" s="40">
        <v>12.439406905780517</v>
      </c>
      <c r="W100" s="68">
        <v>0.70873249930811144</v>
      </c>
      <c r="X100" s="40">
        <v>21.9986559421042</v>
      </c>
      <c r="Y100" s="68">
        <v>0.85929996311692214</v>
      </c>
      <c r="Z100" s="40">
        <v>38.076183856709385</v>
      </c>
      <c r="AA100" s="68">
        <v>1.0099103120117807</v>
      </c>
      <c r="AB100" s="40">
        <v>18.194565877963051</v>
      </c>
      <c r="AC100" s="68">
        <v>0.79086322725749469</v>
      </c>
      <c r="AD100" s="40">
        <v>9.2911874174427851</v>
      </c>
      <c r="AE100" s="68">
        <v>0.63268011853309225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A101" s="78"/>
      <c r="B101" s="40"/>
      <c r="C101" s="68"/>
      <c r="D101" s="40"/>
      <c r="E101" s="68"/>
      <c r="F101" s="40"/>
      <c r="G101" s="68"/>
      <c r="H101" s="40"/>
      <c r="I101" s="68"/>
      <c r="J101" s="40"/>
      <c r="K101" s="68"/>
      <c r="L101" s="40"/>
      <c r="M101" s="68"/>
      <c r="N101" s="40"/>
      <c r="O101" s="68"/>
      <c r="P101" s="40"/>
      <c r="Q101" s="68"/>
      <c r="R101" s="40"/>
      <c r="S101" s="68"/>
      <c r="T101" s="40"/>
      <c r="U101" s="68"/>
      <c r="V101" s="40"/>
      <c r="W101" s="68"/>
      <c r="X101" s="40"/>
      <c r="Y101" s="68"/>
      <c r="Z101" s="40"/>
      <c r="AA101" s="68"/>
      <c r="AB101" s="40"/>
      <c r="AC101" s="68"/>
      <c r="AD101" s="40"/>
      <c r="AE101" s="68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77" t="s">
        <v>162</v>
      </c>
      <c r="B102" s="39"/>
      <c r="C102" s="67"/>
      <c r="D102" s="39"/>
      <c r="E102" s="67"/>
      <c r="F102" s="39"/>
      <c r="G102" s="67"/>
      <c r="H102" s="39"/>
      <c r="I102" s="67"/>
      <c r="J102" s="39"/>
      <c r="K102" s="67"/>
      <c r="L102" s="39"/>
      <c r="M102" s="67"/>
      <c r="N102" s="39"/>
      <c r="O102" s="67"/>
      <c r="P102" s="39"/>
      <c r="Q102" s="67"/>
      <c r="R102" s="39"/>
      <c r="S102" s="67"/>
      <c r="T102" s="39"/>
      <c r="U102" s="67"/>
      <c r="V102" s="39"/>
      <c r="W102" s="67"/>
      <c r="X102" s="39"/>
      <c r="Y102" s="67"/>
      <c r="Z102" s="39"/>
      <c r="AA102" s="67"/>
      <c r="AB102" s="39"/>
      <c r="AC102" s="67"/>
      <c r="AD102" s="39"/>
      <c r="AE102" s="67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78" t="s">
        <v>163</v>
      </c>
      <c r="B103" s="40">
        <v>28.766386146235252</v>
      </c>
      <c r="C103" s="68">
        <v>4.3500455325218583</v>
      </c>
      <c r="D103" s="40">
        <v>10.029045125204917</v>
      </c>
      <c r="E103" s="68">
        <v>2.7402139617413108</v>
      </c>
      <c r="F103" s="40">
        <v>14.808698227481154</v>
      </c>
      <c r="G103" s="68">
        <v>2.9874440588620286</v>
      </c>
      <c r="H103" s="40">
        <v>22.913410863555836</v>
      </c>
      <c r="I103" s="68">
        <v>4.5581283958302556</v>
      </c>
      <c r="J103" s="40">
        <v>23.482459637522862</v>
      </c>
      <c r="K103" s="68">
        <v>4.4021651403281838</v>
      </c>
      <c r="L103" s="40">
        <v>22.540682252613443</v>
      </c>
      <c r="M103" s="68">
        <v>2.3645378754945714</v>
      </c>
      <c r="N103" s="40">
        <v>6.3227915266537513</v>
      </c>
      <c r="O103" s="68">
        <v>1.5311454582636324</v>
      </c>
      <c r="P103" s="40">
        <v>10.021546241549398</v>
      </c>
      <c r="Q103" s="68">
        <v>2.5604192897307612</v>
      </c>
      <c r="R103" s="40">
        <v>10.188509252520809</v>
      </c>
      <c r="S103" s="68">
        <v>1.9718310676525554</v>
      </c>
      <c r="T103" s="40">
        <v>50.926470726662586</v>
      </c>
      <c r="U103" s="68">
        <v>3.6697653574586258</v>
      </c>
      <c r="V103" s="40">
        <v>10.666969724546332</v>
      </c>
      <c r="W103" s="68">
        <v>2.485514447470202</v>
      </c>
      <c r="X103" s="40">
        <v>15.878533311876758</v>
      </c>
      <c r="Y103" s="68">
        <v>3.5805597740782611</v>
      </c>
      <c r="Z103" s="40">
        <v>52.583602213670787</v>
      </c>
      <c r="AA103" s="68">
        <v>4.5620328180719767</v>
      </c>
      <c r="AB103" s="40">
        <v>7.4283533483309423</v>
      </c>
      <c r="AC103" s="68">
        <v>2.6204246355066441</v>
      </c>
      <c r="AD103" s="40">
        <v>13.442541401575198</v>
      </c>
      <c r="AE103" s="68">
        <v>3.3001592432355835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78" t="s">
        <v>164</v>
      </c>
      <c r="B104" s="40">
        <v>12.54099897968497</v>
      </c>
      <c r="C104" s="68">
        <v>0.66619544782120277</v>
      </c>
      <c r="D104" s="40">
        <v>8.4146599657958241</v>
      </c>
      <c r="E104" s="68">
        <v>0.49069444916366156</v>
      </c>
      <c r="F104" s="40">
        <v>15.411350004086369</v>
      </c>
      <c r="G104" s="68">
        <v>0.65101912351250724</v>
      </c>
      <c r="H104" s="40">
        <v>30.565136950914546</v>
      </c>
      <c r="I104" s="68">
        <v>0.93907667988650279</v>
      </c>
      <c r="J104" s="40">
        <v>33.067854099518321</v>
      </c>
      <c r="K104" s="68">
        <v>1.0054709029504785</v>
      </c>
      <c r="L104" s="40">
        <v>9.1277676293948957</v>
      </c>
      <c r="M104" s="68">
        <v>0.47019999548032504</v>
      </c>
      <c r="N104" s="40">
        <v>4.1058525153231562</v>
      </c>
      <c r="O104" s="68">
        <v>0.3224757799178824</v>
      </c>
      <c r="P104" s="40">
        <v>7.2500898813861792</v>
      </c>
      <c r="Q104" s="68">
        <v>0.40472419238181134</v>
      </c>
      <c r="R104" s="40">
        <v>8.4832050025847767</v>
      </c>
      <c r="S104" s="68">
        <v>0.45515364537242231</v>
      </c>
      <c r="T104" s="40">
        <v>71.033084971310984</v>
      </c>
      <c r="U104" s="68">
        <v>0.77695235739907975</v>
      </c>
      <c r="V104" s="40">
        <v>12.469324150662851</v>
      </c>
      <c r="W104" s="68">
        <v>0.69256668677034439</v>
      </c>
      <c r="X104" s="40">
        <v>21.786261861308677</v>
      </c>
      <c r="Y104" s="68">
        <v>0.83591008304608505</v>
      </c>
      <c r="Z104" s="40">
        <v>38.21355679491321</v>
      </c>
      <c r="AA104" s="68">
        <v>0.98367764693044724</v>
      </c>
      <c r="AB104" s="40">
        <v>18.19196946622413</v>
      </c>
      <c r="AC104" s="68">
        <v>0.77011520965321578</v>
      </c>
      <c r="AD104" s="40">
        <v>9.3388877268911408</v>
      </c>
      <c r="AE104" s="68">
        <v>0.61505734064093953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B105" s="40"/>
      <c r="C105" s="68"/>
      <c r="D105" s="40"/>
      <c r="E105" s="68"/>
      <c r="F105" s="40"/>
      <c r="G105" s="68"/>
      <c r="H105" s="40"/>
      <c r="I105" s="68"/>
      <c r="J105" s="40"/>
      <c r="K105" s="68"/>
      <c r="L105" s="40"/>
      <c r="M105" s="68"/>
      <c r="N105" s="40"/>
      <c r="O105" s="68"/>
      <c r="P105" s="40"/>
      <c r="Q105" s="68"/>
      <c r="R105" s="40"/>
      <c r="S105" s="68"/>
      <c r="T105" s="40"/>
      <c r="U105" s="68"/>
      <c r="V105" s="40"/>
      <c r="W105" s="68"/>
      <c r="X105" s="40"/>
      <c r="Y105" s="68"/>
      <c r="Z105" s="40"/>
      <c r="AA105" s="68"/>
      <c r="AB105" s="40"/>
      <c r="AC105" s="68"/>
      <c r="AD105" s="40"/>
      <c r="AE105" s="68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</row>
    <row r="106" spans="1:49" ht="12" customHeight="1" x14ac:dyDescent="0.25">
      <c r="A106" s="6" t="s">
        <v>56</v>
      </c>
      <c r="B106" s="39"/>
      <c r="C106" s="67"/>
      <c r="D106" s="39"/>
      <c r="E106" s="67"/>
      <c r="F106" s="39"/>
      <c r="G106" s="67"/>
      <c r="H106" s="39"/>
      <c r="I106" s="67"/>
      <c r="J106" s="39"/>
      <c r="K106" s="67"/>
      <c r="L106" s="39"/>
      <c r="M106" s="67"/>
      <c r="N106" s="39"/>
      <c r="O106" s="67"/>
      <c r="P106" s="39"/>
      <c r="Q106" s="67"/>
      <c r="R106" s="39"/>
      <c r="S106" s="67"/>
      <c r="T106" s="39"/>
      <c r="U106" s="67"/>
      <c r="V106" s="39"/>
      <c r="W106" s="67"/>
      <c r="X106" s="39"/>
      <c r="Y106" s="67"/>
      <c r="Z106" s="39"/>
      <c r="AA106" s="67"/>
      <c r="AB106" s="39"/>
      <c r="AC106" s="67"/>
      <c r="AD106" s="39"/>
      <c r="AE106" s="67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5" t="s">
        <v>153</v>
      </c>
      <c r="B107" s="40">
        <v>10.868922996669252</v>
      </c>
      <c r="C107" s="68">
        <v>0.6755648599444638</v>
      </c>
      <c r="D107" s="40">
        <v>8.5023946496562122</v>
      </c>
      <c r="E107" s="68">
        <v>0.56458731458398437</v>
      </c>
      <c r="F107" s="40">
        <v>14.893513531449196</v>
      </c>
      <c r="G107" s="68">
        <v>0.71393349164708908</v>
      </c>
      <c r="H107" s="40">
        <v>31.884392130874879</v>
      </c>
      <c r="I107" s="68">
        <v>1.0751146130996558</v>
      </c>
      <c r="J107" s="40">
        <v>33.850776691350461</v>
      </c>
      <c r="K107" s="68">
        <v>1.1065556953787199</v>
      </c>
      <c r="L107" s="40">
        <v>8.9859341549036689</v>
      </c>
      <c r="M107" s="68">
        <v>0.5382680700376834</v>
      </c>
      <c r="N107" s="40">
        <v>3.8550902187409926</v>
      </c>
      <c r="O107" s="68">
        <v>0.35345567207091466</v>
      </c>
      <c r="P107" s="40">
        <v>7.5527817238021484</v>
      </c>
      <c r="Q107" s="68">
        <v>0.50082051862617138</v>
      </c>
      <c r="R107" s="40">
        <v>9.0445553109788044</v>
      </c>
      <c r="S107" s="68">
        <v>0.55319040551645504</v>
      </c>
      <c r="T107" s="40">
        <v>70.561638591574365</v>
      </c>
      <c r="U107" s="68">
        <v>0.92343131965996972</v>
      </c>
      <c r="V107" s="40">
        <v>11.877566119731963</v>
      </c>
      <c r="W107" s="68">
        <v>0.77970948860378986</v>
      </c>
      <c r="X107" s="40">
        <v>23.489438672574753</v>
      </c>
      <c r="Y107" s="68">
        <v>0.98084381459860404</v>
      </c>
      <c r="Z107" s="40">
        <v>37.547360096148999</v>
      </c>
      <c r="AA107" s="68">
        <v>1.1007674979474877</v>
      </c>
      <c r="AB107" s="40">
        <v>17.995155550954877</v>
      </c>
      <c r="AC107" s="68">
        <v>0.85242951456274829</v>
      </c>
      <c r="AD107" s="40">
        <v>9.0904795605893813</v>
      </c>
      <c r="AE107" s="68">
        <v>0.67654504928392811</v>
      </c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</row>
    <row r="108" spans="1:49" ht="12" customHeight="1" x14ac:dyDescent="0.25">
      <c r="A108" s="5" t="s">
        <v>58</v>
      </c>
      <c r="B108" s="40">
        <v>18.630731600416301</v>
      </c>
      <c r="C108" s="68">
        <v>1.676728675445271</v>
      </c>
      <c r="D108" s="40">
        <v>8.5882761088158333</v>
      </c>
      <c r="E108" s="68">
        <v>1.0102691021424357</v>
      </c>
      <c r="F108" s="40">
        <v>16.496741894130366</v>
      </c>
      <c r="G108" s="68">
        <v>1.3807095980874451</v>
      </c>
      <c r="H108" s="40">
        <v>25.787555641993016</v>
      </c>
      <c r="I108" s="68">
        <v>1.9041927031586514</v>
      </c>
      <c r="J108" s="40">
        <v>30.496694754644494</v>
      </c>
      <c r="K108" s="68">
        <v>2.0982165983278755</v>
      </c>
      <c r="L108" s="40">
        <v>11.497339293230629</v>
      </c>
      <c r="M108" s="68">
        <v>1.0214854083965708</v>
      </c>
      <c r="N108" s="40">
        <v>4.9564536283985872</v>
      </c>
      <c r="O108" s="68">
        <v>0.67213185520803365</v>
      </c>
      <c r="P108" s="40">
        <v>6.5063215298479697</v>
      </c>
      <c r="Q108" s="68">
        <v>0.70700015788691417</v>
      </c>
      <c r="R108" s="40">
        <v>6.5965700015830659</v>
      </c>
      <c r="S108" s="68">
        <v>0.75173945103772288</v>
      </c>
      <c r="T108" s="40">
        <v>70.443315546939743</v>
      </c>
      <c r="U108" s="68">
        <v>1.6028430192923875</v>
      </c>
      <c r="V108" s="40">
        <v>14.572494022489613</v>
      </c>
      <c r="W108" s="68">
        <v>1.4727435521706063</v>
      </c>
      <c r="X108" s="40">
        <v>17.359477505295665</v>
      </c>
      <c r="Y108" s="68">
        <v>1.607898114240899</v>
      </c>
      <c r="Z108" s="40">
        <v>40.82241266532936</v>
      </c>
      <c r="AA108" s="68">
        <v>2.0617007963316296</v>
      </c>
      <c r="AB108" s="40">
        <v>17.790872703366549</v>
      </c>
      <c r="AC108" s="68">
        <v>1.6067222271214943</v>
      </c>
      <c r="AD108" s="40">
        <v>9.4547431035188083</v>
      </c>
      <c r="AE108" s="68">
        <v>1.1910270921130364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59</v>
      </c>
      <c r="B109" s="40">
        <v>22.233936158901972</v>
      </c>
      <c r="C109" s="68">
        <v>5.3345772845125223</v>
      </c>
      <c r="D109" s="40">
        <v>7.7499990376860799</v>
      </c>
      <c r="E109" s="68">
        <v>2.514470453385512</v>
      </c>
      <c r="F109" s="40">
        <v>16.877854346647325</v>
      </c>
      <c r="G109" s="68">
        <v>4.0758250865022294</v>
      </c>
      <c r="H109" s="40">
        <v>28.42920759190093</v>
      </c>
      <c r="I109" s="68">
        <v>5.0511768778945072</v>
      </c>
      <c r="J109" s="40">
        <v>24.709002864863702</v>
      </c>
      <c r="K109" s="68">
        <v>6.3971765944025174</v>
      </c>
      <c r="L109" s="40">
        <v>8.3959404532453004</v>
      </c>
      <c r="M109" s="68">
        <v>2.0050128861568246</v>
      </c>
      <c r="N109" s="40">
        <v>6.1205971766231366</v>
      </c>
      <c r="O109" s="68">
        <v>2.2115607963003163</v>
      </c>
      <c r="P109" s="40">
        <v>7.6970738623822355</v>
      </c>
      <c r="Q109" s="68">
        <v>1.9603041024366652</v>
      </c>
      <c r="R109" s="40">
        <v>9.6683013581443529</v>
      </c>
      <c r="S109" s="68">
        <v>2.1353809911686423</v>
      </c>
      <c r="T109" s="40">
        <v>68.11808714960496</v>
      </c>
      <c r="U109" s="68">
        <v>3.7250719328725665</v>
      </c>
      <c r="V109" s="40">
        <v>8.4955766202313718</v>
      </c>
      <c r="W109" s="68">
        <v>2.9966690192121952</v>
      </c>
      <c r="X109" s="40">
        <v>12.316757907223066</v>
      </c>
      <c r="Y109" s="68">
        <v>3.909946522042393</v>
      </c>
      <c r="Z109" s="40">
        <v>49.288931415110397</v>
      </c>
      <c r="AA109" s="68">
        <v>6.2216544955655122</v>
      </c>
      <c r="AB109" s="40">
        <v>12.753324430408085</v>
      </c>
      <c r="AC109" s="68">
        <v>3.8941977169098521</v>
      </c>
      <c r="AD109" s="40">
        <v>17.145409627027096</v>
      </c>
      <c r="AE109" s="68">
        <v>5.1219555143109128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B110" s="40"/>
      <c r="C110" s="68"/>
      <c r="D110" s="40"/>
      <c r="E110" s="68"/>
      <c r="F110" s="40"/>
      <c r="G110" s="68"/>
      <c r="H110" s="40"/>
      <c r="I110" s="68"/>
      <c r="J110" s="40"/>
      <c r="K110" s="68"/>
      <c r="L110" s="40"/>
      <c r="M110" s="68"/>
      <c r="N110" s="40"/>
      <c r="O110" s="68"/>
      <c r="P110" s="40"/>
      <c r="Q110" s="68"/>
      <c r="R110" s="40"/>
      <c r="S110" s="68"/>
      <c r="T110" s="40"/>
      <c r="U110" s="68"/>
      <c r="V110" s="40"/>
      <c r="W110" s="68"/>
      <c r="X110" s="40"/>
      <c r="Y110" s="68"/>
      <c r="Z110" s="40"/>
      <c r="AA110" s="68"/>
      <c r="AB110" s="40"/>
      <c r="AC110" s="68"/>
      <c r="AD110" s="40"/>
      <c r="AE110" s="68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</row>
    <row r="111" spans="1:49" ht="12" customHeight="1" x14ac:dyDescent="0.25">
      <c r="A111" s="6" t="s">
        <v>60</v>
      </c>
      <c r="B111" s="39"/>
      <c r="C111" s="67"/>
      <c r="D111" s="39"/>
      <c r="E111" s="67"/>
      <c r="F111" s="39"/>
      <c r="G111" s="67"/>
      <c r="H111" s="39"/>
      <c r="I111" s="67"/>
      <c r="J111" s="39"/>
      <c r="K111" s="67"/>
      <c r="L111" s="39"/>
      <c r="M111" s="67"/>
      <c r="N111" s="39"/>
      <c r="O111" s="67"/>
      <c r="P111" s="39"/>
      <c r="Q111" s="67"/>
      <c r="R111" s="39"/>
      <c r="S111" s="67"/>
      <c r="T111" s="39"/>
      <c r="U111" s="67"/>
      <c r="V111" s="39"/>
      <c r="W111" s="67"/>
      <c r="X111" s="39"/>
      <c r="Y111" s="67"/>
      <c r="Z111" s="39"/>
      <c r="AA111" s="67"/>
      <c r="AB111" s="39"/>
      <c r="AC111" s="67"/>
      <c r="AD111" s="39"/>
      <c r="AE111" s="67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5" t="s">
        <v>61</v>
      </c>
      <c r="B112" s="40">
        <v>12.355027217835586</v>
      </c>
      <c r="C112" s="68">
        <v>1.1928271575051927</v>
      </c>
      <c r="D112" s="40">
        <v>6.6451464782256204</v>
      </c>
      <c r="E112" s="68">
        <v>0.80187496382403933</v>
      </c>
      <c r="F112" s="40">
        <v>13.939477409432238</v>
      </c>
      <c r="G112" s="68">
        <v>1.1315181603490303</v>
      </c>
      <c r="H112" s="40">
        <v>30.096815341024502</v>
      </c>
      <c r="I112" s="68">
        <v>1.6822716801002737</v>
      </c>
      <c r="J112" s="40">
        <v>36.963533553482065</v>
      </c>
      <c r="K112" s="68">
        <v>1.8642406756479102</v>
      </c>
      <c r="L112" s="40">
        <v>9.1211521370113022</v>
      </c>
      <c r="M112" s="68">
        <v>0.84148406203815806</v>
      </c>
      <c r="N112" s="40">
        <v>3.6426345839404086</v>
      </c>
      <c r="O112" s="68">
        <v>0.55354268072230262</v>
      </c>
      <c r="P112" s="40">
        <v>5.7107442735853491</v>
      </c>
      <c r="Q112" s="68">
        <v>0.64388844879687512</v>
      </c>
      <c r="R112" s="40">
        <v>7.7213788348591992</v>
      </c>
      <c r="S112" s="68">
        <v>0.76524295869381509</v>
      </c>
      <c r="T112" s="40">
        <v>73.804090170603757</v>
      </c>
      <c r="U112" s="68">
        <v>1.5283625421780287</v>
      </c>
      <c r="V112" s="40">
        <v>16.895019562517604</v>
      </c>
      <c r="W112" s="68">
        <v>1.3820521622933175</v>
      </c>
      <c r="X112" s="40">
        <v>25.733898823253831</v>
      </c>
      <c r="Y112" s="68">
        <v>1.6455634369158894</v>
      </c>
      <c r="Z112" s="40">
        <v>35.456165757751485</v>
      </c>
      <c r="AA112" s="68">
        <v>1.716220870503347</v>
      </c>
      <c r="AB112" s="40">
        <v>15.371312592475602</v>
      </c>
      <c r="AC112" s="68">
        <v>1.3221789147935803</v>
      </c>
      <c r="AD112" s="40">
        <v>6.5436032640014714</v>
      </c>
      <c r="AE112" s="68">
        <v>0.89446843817165989</v>
      </c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</row>
    <row r="113" spans="1:49" ht="12" customHeight="1" x14ac:dyDescent="0.25">
      <c r="A113" s="5" t="s">
        <v>62</v>
      </c>
      <c r="B113" s="40">
        <v>13.248676590258471</v>
      </c>
      <c r="C113" s="68">
        <v>0.94599467851436714</v>
      </c>
      <c r="D113" s="40">
        <v>9.3476991602569317</v>
      </c>
      <c r="E113" s="68">
        <v>0.70034427766498419</v>
      </c>
      <c r="F113" s="40">
        <v>15.745621652192277</v>
      </c>
      <c r="G113" s="68">
        <v>0.899075215648933</v>
      </c>
      <c r="H113" s="40">
        <v>30.169739913624195</v>
      </c>
      <c r="I113" s="68">
        <v>1.2922929356680004</v>
      </c>
      <c r="J113" s="40">
        <v>31.488262683668161</v>
      </c>
      <c r="K113" s="68">
        <v>1.3592318901477409</v>
      </c>
      <c r="L113" s="40">
        <v>9.222789345455281</v>
      </c>
      <c r="M113" s="68">
        <v>0.61579115170733956</v>
      </c>
      <c r="N113" s="40">
        <v>4.3448998130376433</v>
      </c>
      <c r="O113" s="68">
        <v>0.43990529977652443</v>
      </c>
      <c r="P113" s="40">
        <v>8.0126042369502208</v>
      </c>
      <c r="Q113" s="68">
        <v>0.59212713110667636</v>
      </c>
      <c r="R113" s="40">
        <v>8.9540744472756497</v>
      </c>
      <c r="S113" s="68">
        <v>0.62073386934592101</v>
      </c>
      <c r="T113" s="40">
        <v>69.465632157281192</v>
      </c>
      <c r="U113" s="68">
        <v>1.1388669283605477</v>
      </c>
      <c r="V113" s="40">
        <v>10.906095437898191</v>
      </c>
      <c r="W113" s="68">
        <v>0.9088066633062355</v>
      </c>
      <c r="X113" s="40">
        <v>19.928055953740081</v>
      </c>
      <c r="Y113" s="68">
        <v>1.0913167461197075</v>
      </c>
      <c r="Z113" s="40">
        <v>40.129696175944218</v>
      </c>
      <c r="AA113" s="68">
        <v>1.3909763537497586</v>
      </c>
      <c r="AB113" s="40">
        <v>18.924200266804895</v>
      </c>
      <c r="AC113" s="68">
        <v>1.0658504689492159</v>
      </c>
      <c r="AD113" s="40">
        <v>10.111952165612614</v>
      </c>
      <c r="AE113" s="68">
        <v>0.9018969079837853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5" t="s">
        <v>63</v>
      </c>
      <c r="B114" s="40">
        <v>15.251886976290823</v>
      </c>
      <c r="C114" s="68">
        <v>1.7476388576941342</v>
      </c>
      <c r="D114" s="40">
        <v>9.2519587535333798</v>
      </c>
      <c r="E114" s="68">
        <v>1.1934022061267131</v>
      </c>
      <c r="F114" s="40">
        <v>16.906871489674984</v>
      </c>
      <c r="G114" s="68">
        <v>1.4826618065542192</v>
      </c>
      <c r="H114" s="40">
        <v>30.485559879717432</v>
      </c>
      <c r="I114" s="68">
        <v>2.1509414419673725</v>
      </c>
      <c r="J114" s="40">
        <v>28.103722900783378</v>
      </c>
      <c r="K114" s="68">
        <v>2.1912535403033142</v>
      </c>
      <c r="L114" s="40">
        <v>10.90820439394507</v>
      </c>
      <c r="M114" s="68">
        <v>1.2701650807749307</v>
      </c>
      <c r="N114" s="40">
        <v>4.4902420750390215</v>
      </c>
      <c r="O114" s="68">
        <v>0.79736221040167499</v>
      </c>
      <c r="P114" s="40">
        <v>7.9190117891185396</v>
      </c>
      <c r="Q114" s="68">
        <v>1.0123022590724871</v>
      </c>
      <c r="R114" s="40">
        <v>8.6078942152993285</v>
      </c>
      <c r="S114" s="68">
        <v>1.1391771348980175</v>
      </c>
      <c r="T114" s="40">
        <v>68.074647526598071</v>
      </c>
      <c r="U114" s="68">
        <v>2.1755949777329224</v>
      </c>
      <c r="V114" s="40">
        <v>8.808931126917491</v>
      </c>
      <c r="W114" s="68">
        <v>1.319479122274408</v>
      </c>
      <c r="X114" s="40">
        <v>18.841948017754095</v>
      </c>
      <c r="Y114" s="68">
        <v>1.8182909578619462</v>
      </c>
      <c r="Z114" s="40">
        <v>40.980967115884631</v>
      </c>
      <c r="AA114" s="68">
        <v>2.2466872228540837</v>
      </c>
      <c r="AB114" s="40">
        <v>18.320140445819938</v>
      </c>
      <c r="AC114" s="68">
        <v>1.716831190336535</v>
      </c>
      <c r="AD114" s="40">
        <v>13.048013293623825</v>
      </c>
      <c r="AE114" s="68">
        <v>1.601083318757301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B115" s="40"/>
      <c r="C115" s="68"/>
      <c r="D115" s="40"/>
      <c r="E115" s="68"/>
      <c r="F115" s="40"/>
      <c r="G115" s="68"/>
      <c r="H115" s="40"/>
      <c r="I115" s="68"/>
      <c r="J115" s="40"/>
      <c r="K115" s="68"/>
      <c r="L115" s="40"/>
      <c r="M115" s="68"/>
      <c r="N115" s="40"/>
      <c r="O115" s="68"/>
      <c r="P115" s="40"/>
      <c r="Q115" s="68"/>
      <c r="R115" s="40"/>
      <c r="S115" s="68"/>
      <c r="T115" s="40"/>
      <c r="U115" s="68"/>
      <c r="V115" s="40"/>
      <c r="W115" s="68"/>
      <c r="X115" s="40"/>
      <c r="Y115" s="68"/>
      <c r="Z115" s="40"/>
      <c r="AA115" s="68"/>
      <c r="AB115" s="40"/>
      <c r="AC115" s="68"/>
      <c r="AD115" s="40"/>
      <c r="AE115" s="68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</row>
    <row r="116" spans="1:49" ht="12" customHeight="1" x14ac:dyDescent="0.25">
      <c r="A116" s="6" t="s">
        <v>64</v>
      </c>
      <c r="B116" s="39"/>
      <c r="C116" s="67"/>
      <c r="D116" s="39"/>
      <c r="E116" s="67"/>
      <c r="F116" s="39"/>
      <c r="G116" s="67"/>
      <c r="H116" s="39"/>
      <c r="I116" s="67"/>
      <c r="J116" s="39"/>
      <c r="K116" s="67"/>
      <c r="L116" s="39"/>
      <c r="M116" s="67"/>
      <c r="N116" s="39"/>
      <c r="O116" s="67"/>
      <c r="P116" s="39"/>
      <c r="Q116" s="67"/>
      <c r="R116" s="39"/>
      <c r="S116" s="67"/>
      <c r="T116" s="39"/>
      <c r="U116" s="67"/>
      <c r="V116" s="39"/>
      <c r="W116" s="67"/>
      <c r="X116" s="39"/>
      <c r="Y116" s="67"/>
      <c r="Z116" s="39"/>
      <c r="AA116" s="67"/>
      <c r="AB116" s="39"/>
      <c r="AC116" s="67"/>
      <c r="AD116" s="39"/>
      <c r="AE116" s="67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</row>
    <row r="117" spans="1:49" ht="12" customHeight="1" x14ac:dyDescent="0.25">
      <c r="A117" s="5" t="s">
        <v>65</v>
      </c>
      <c r="B117" s="40">
        <v>18.291339646362584</v>
      </c>
      <c r="C117" s="68">
        <v>1.9091123229683342</v>
      </c>
      <c r="D117" s="40">
        <v>8.3786100044770766</v>
      </c>
      <c r="E117" s="68">
        <v>1.1766871343109138</v>
      </c>
      <c r="F117" s="40">
        <v>15.970738258639724</v>
      </c>
      <c r="G117" s="68">
        <v>1.5843738760761057</v>
      </c>
      <c r="H117" s="40">
        <v>25.269433061395379</v>
      </c>
      <c r="I117" s="68">
        <v>2.2306621298159781</v>
      </c>
      <c r="J117" s="40">
        <v>32.089879029125242</v>
      </c>
      <c r="K117" s="68">
        <v>2.5062785521141593</v>
      </c>
      <c r="L117" s="40">
        <v>10.896879541769326</v>
      </c>
      <c r="M117" s="68">
        <v>1.1444298592590896</v>
      </c>
      <c r="N117" s="40">
        <v>4.3508365721893005</v>
      </c>
      <c r="O117" s="68">
        <v>0.75368091257026404</v>
      </c>
      <c r="P117" s="40">
        <v>5.6804262598421458</v>
      </c>
      <c r="Q117" s="68">
        <v>0.75507130655165899</v>
      </c>
      <c r="R117" s="40">
        <v>6.0286343548634145</v>
      </c>
      <c r="S117" s="68">
        <v>0.83758987092514148</v>
      </c>
      <c r="T117" s="40">
        <v>73.043223271335805</v>
      </c>
      <c r="U117" s="68">
        <v>1.7185332374155666</v>
      </c>
      <c r="V117" s="40">
        <v>14.521329413534831</v>
      </c>
      <c r="W117" s="68">
        <v>1.7200539643910071</v>
      </c>
      <c r="X117" s="40">
        <v>16.424052398835613</v>
      </c>
      <c r="Y117" s="68">
        <v>1.8518803517686286</v>
      </c>
      <c r="Z117" s="40">
        <v>41.425760375172651</v>
      </c>
      <c r="AA117" s="68">
        <v>2.3882632935642669</v>
      </c>
      <c r="AB117" s="40">
        <v>18.651086418933641</v>
      </c>
      <c r="AC117" s="68">
        <v>1.9255855698513216</v>
      </c>
      <c r="AD117" s="40">
        <v>8.9777713935232448</v>
      </c>
      <c r="AE117" s="68">
        <v>1.3705687177743053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5" t="s">
        <v>154</v>
      </c>
      <c r="B118" s="40">
        <v>14.091573169278471</v>
      </c>
      <c r="C118" s="68">
        <v>1.5196678276467197</v>
      </c>
      <c r="D118" s="40">
        <v>8.0699745022997504</v>
      </c>
      <c r="E118" s="68">
        <v>0.97699564294458863</v>
      </c>
      <c r="F118" s="40">
        <v>15.432797623404538</v>
      </c>
      <c r="G118" s="68">
        <v>1.394676971549218</v>
      </c>
      <c r="H118" s="40">
        <v>30.375087865367156</v>
      </c>
      <c r="I118" s="68">
        <v>2.0459115009305586</v>
      </c>
      <c r="J118" s="40">
        <v>32.030566839650156</v>
      </c>
      <c r="K118" s="68">
        <v>2.0426612499486279</v>
      </c>
      <c r="L118" s="40">
        <v>9.8633156420339407</v>
      </c>
      <c r="M118" s="68">
        <v>1.0554305876491243</v>
      </c>
      <c r="N118" s="40">
        <v>4.2885828997132975</v>
      </c>
      <c r="O118" s="68">
        <v>0.71714335275600616</v>
      </c>
      <c r="P118" s="40">
        <v>7.7986477043217537</v>
      </c>
      <c r="Q118" s="68">
        <v>0.91656583874426911</v>
      </c>
      <c r="R118" s="40">
        <v>7.8623105441401195</v>
      </c>
      <c r="S118" s="68">
        <v>0.97769397166821981</v>
      </c>
      <c r="T118" s="40">
        <v>70.187143209790932</v>
      </c>
      <c r="U118" s="68">
        <v>1.7385457452057267</v>
      </c>
      <c r="V118" s="40">
        <v>14.631009294401483</v>
      </c>
      <c r="W118" s="68">
        <v>1.7501825484187661</v>
      </c>
      <c r="X118" s="40">
        <v>21.631337851023876</v>
      </c>
      <c r="Y118" s="68">
        <v>1.6768004121569247</v>
      </c>
      <c r="Z118" s="40">
        <v>37.790260855537198</v>
      </c>
      <c r="AA118" s="68">
        <v>2.1126068581605697</v>
      </c>
      <c r="AB118" s="40">
        <v>17.341609556382814</v>
      </c>
      <c r="AC118" s="68">
        <v>1.5458538140368008</v>
      </c>
      <c r="AD118" s="40">
        <v>8.6057824426546325</v>
      </c>
      <c r="AE118" s="68">
        <v>1.1489962731976784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5" t="s">
        <v>66</v>
      </c>
      <c r="B119" s="40">
        <v>11.040380878429417</v>
      </c>
      <c r="C119" s="68">
        <v>1.4329895442906906</v>
      </c>
      <c r="D119" s="40">
        <v>8.2173288927449022</v>
      </c>
      <c r="E119" s="68">
        <v>1.2114380057490972</v>
      </c>
      <c r="F119" s="40">
        <v>16.12154954816376</v>
      </c>
      <c r="G119" s="68">
        <v>1.6511708661885172</v>
      </c>
      <c r="H119" s="40">
        <v>31.486036218128234</v>
      </c>
      <c r="I119" s="68">
        <v>2.3362623809447016</v>
      </c>
      <c r="J119" s="40">
        <v>33.134704462533684</v>
      </c>
      <c r="K119" s="68">
        <v>2.4929735811403035</v>
      </c>
      <c r="L119" s="40">
        <v>8.047679407674508</v>
      </c>
      <c r="M119" s="68">
        <v>1.1418215930305464</v>
      </c>
      <c r="N119" s="40">
        <v>4.4958804344099565</v>
      </c>
      <c r="O119" s="68">
        <v>0.81766348791450016</v>
      </c>
      <c r="P119" s="40">
        <v>6.7047733715672662</v>
      </c>
      <c r="Q119" s="68">
        <v>0.99641427868730414</v>
      </c>
      <c r="R119" s="40">
        <v>10.876654483716006</v>
      </c>
      <c r="S119" s="68">
        <v>1.3177591483335751</v>
      </c>
      <c r="T119" s="40">
        <v>69.875012302632214</v>
      </c>
      <c r="U119" s="68">
        <v>2.0389024204325414</v>
      </c>
      <c r="V119" s="40">
        <v>11.96676880860351</v>
      </c>
      <c r="W119" s="68">
        <v>1.602288709532883</v>
      </c>
      <c r="X119" s="40">
        <v>24.798193984688403</v>
      </c>
      <c r="Y119" s="68">
        <v>2.1646882129738061</v>
      </c>
      <c r="Z119" s="40">
        <v>38.825511874921688</v>
      </c>
      <c r="AA119" s="68">
        <v>2.458894588673517</v>
      </c>
      <c r="AB119" s="40">
        <v>15.805618561825465</v>
      </c>
      <c r="AC119" s="68">
        <v>1.8416229477132913</v>
      </c>
      <c r="AD119" s="40">
        <v>8.603906769960922</v>
      </c>
      <c r="AE119" s="68">
        <v>1.5576728862940985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12" customHeight="1" x14ac:dyDescent="0.25">
      <c r="A120" s="5" t="s">
        <v>67</v>
      </c>
      <c r="B120" s="40">
        <v>9.3711012290353466</v>
      </c>
      <c r="C120" s="68">
        <v>1.4003679077295339</v>
      </c>
      <c r="D120" s="40">
        <v>7.6569505632280705</v>
      </c>
      <c r="E120" s="68">
        <v>1.048351240260617</v>
      </c>
      <c r="F120" s="40">
        <v>13.575769625817097</v>
      </c>
      <c r="G120" s="68">
        <v>1.3241129181000557</v>
      </c>
      <c r="H120" s="40">
        <v>32.94167930454914</v>
      </c>
      <c r="I120" s="68">
        <v>2.1402773639527513</v>
      </c>
      <c r="J120" s="40">
        <v>36.454499277370353</v>
      </c>
      <c r="K120" s="68">
        <v>2.2890875439674843</v>
      </c>
      <c r="L120" s="40">
        <v>8.456283710152352</v>
      </c>
      <c r="M120" s="68">
        <v>1.0089498794833227</v>
      </c>
      <c r="N120" s="40">
        <v>3.1905856932905161</v>
      </c>
      <c r="O120" s="68">
        <v>0.56621658392622798</v>
      </c>
      <c r="P120" s="40">
        <v>7.3163290910371561</v>
      </c>
      <c r="Q120" s="68">
        <v>0.93722425421319877</v>
      </c>
      <c r="R120" s="40">
        <v>9.1755355108908585</v>
      </c>
      <c r="S120" s="68">
        <v>1.1276070496727011</v>
      </c>
      <c r="T120" s="40">
        <v>71.861265994629107</v>
      </c>
      <c r="U120" s="68">
        <v>1.7569281758165074</v>
      </c>
      <c r="V120" s="40">
        <v>13.136586398318595</v>
      </c>
      <c r="W120" s="68">
        <v>1.4724600663111427</v>
      </c>
      <c r="X120" s="40">
        <v>26.459438957434479</v>
      </c>
      <c r="Y120" s="68">
        <v>2.1203161866183633</v>
      </c>
      <c r="Z120" s="40">
        <v>33.8774768835858</v>
      </c>
      <c r="AA120" s="68">
        <v>2.1220093838774168</v>
      </c>
      <c r="AB120" s="40">
        <v>18.178451096551061</v>
      </c>
      <c r="AC120" s="68">
        <v>1.6923824285607538</v>
      </c>
      <c r="AD120" s="40">
        <v>8.3480466641100719</v>
      </c>
      <c r="AE120" s="68">
        <v>1.3346639320157383</v>
      </c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</row>
    <row r="121" spans="1:49" ht="12" customHeight="1" x14ac:dyDescent="0.25">
      <c r="A121" s="5" t="s">
        <v>68</v>
      </c>
      <c r="B121" s="40">
        <v>12.823809995012756</v>
      </c>
      <c r="C121" s="68">
        <v>1.5910496183135232</v>
      </c>
      <c r="D121" s="40">
        <v>10.662264938660371</v>
      </c>
      <c r="E121" s="68">
        <v>1.4532687586998827</v>
      </c>
      <c r="F121" s="40">
        <v>15.461821854376279</v>
      </c>
      <c r="G121" s="68">
        <v>1.6149631640064863</v>
      </c>
      <c r="H121" s="40">
        <v>29.601700160327315</v>
      </c>
      <c r="I121" s="68">
        <v>2.3203663758726987</v>
      </c>
      <c r="J121" s="40">
        <v>31.450403051623294</v>
      </c>
      <c r="K121" s="68">
        <v>2.4142897673222787</v>
      </c>
      <c r="L121" s="40">
        <v>11.026681394733613</v>
      </c>
      <c r="M121" s="68">
        <v>1.3813313054632415</v>
      </c>
      <c r="N121" s="40">
        <v>5.3179957358693928</v>
      </c>
      <c r="O121" s="68">
        <v>0.98083711072473467</v>
      </c>
      <c r="P121" s="40">
        <v>8.7034503761988784</v>
      </c>
      <c r="Q121" s="68">
        <v>1.3259058368890808</v>
      </c>
      <c r="R121" s="40">
        <v>8.2048112095241343</v>
      </c>
      <c r="S121" s="68">
        <v>1.1511624803286553</v>
      </c>
      <c r="T121" s="40">
        <v>66.747061283674</v>
      </c>
      <c r="U121" s="68">
        <v>2.2150367098570012</v>
      </c>
      <c r="V121" s="40">
        <v>9.1836546785170832</v>
      </c>
      <c r="W121" s="68">
        <v>1.4887186605291114</v>
      </c>
      <c r="X121" s="40">
        <v>20.861710824119019</v>
      </c>
      <c r="Y121" s="68">
        <v>2.2004428361772725</v>
      </c>
      <c r="Z121" s="40">
        <v>38.007985380425765</v>
      </c>
      <c r="AA121" s="68">
        <v>2.5849877074368801</v>
      </c>
      <c r="AB121" s="40">
        <v>18.825767233891142</v>
      </c>
      <c r="AC121" s="68">
        <v>1.9526872277627247</v>
      </c>
      <c r="AD121" s="40">
        <v>13.120881883046998</v>
      </c>
      <c r="AE121" s="68">
        <v>1.8246204897050984</v>
      </c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</row>
    <row r="122" spans="1:49" ht="12" customHeight="1" x14ac:dyDescent="0.25">
      <c r="A122" s="5" t="s">
        <v>69</v>
      </c>
      <c r="B122" s="40">
        <v>9.2817583720682428</v>
      </c>
      <c r="C122" s="68">
        <v>1.5868911297372046</v>
      </c>
      <c r="D122" s="40">
        <v>8.6662494861418295</v>
      </c>
      <c r="E122" s="68">
        <v>1.6475998938469849</v>
      </c>
      <c r="F122" s="40">
        <v>15.54369208030667</v>
      </c>
      <c r="G122" s="68">
        <v>1.9585738366415368</v>
      </c>
      <c r="H122" s="40">
        <v>34.500615212673047</v>
      </c>
      <c r="I122" s="68">
        <v>3.0209452784993704</v>
      </c>
      <c r="J122" s="40">
        <v>32.007684848810236</v>
      </c>
      <c r="K122" s="68">
        <v>3.0339726273833674</v>
      </c>
      <c r="L122" s="40">
        <v>8.7021973771427028</v>
      </c>
      <c r="M122" s="68">
        <v>1.4399960811481654</v>
      </c>
      <c r="N122" s="40">
        <v>2.6176798829757675</v>
      </c>
      <c r="O122" s="68">
        <v>0.721365663959879</v>
      </c>
      <c r="P122" s="40">
        <v>7.4527792889975961</v>
      </c>
      <c r="Q122" s="68">
        <v>1.3135052884774667</v>
      </c>
      <c r="R122" s="40">
        <v>9.7744938274388282</v>
      </c>
      <c r="S122" s="68">
        <v>1.4809602255829311</v>
      </c>
      <c r="T122" s="40">
        <v>71.452849623445118</v>
      </c>
      <c r="U122" s="68">
        <v>2.4334086115563207</v>
      </c>
      <c r="V122" s="40">
        <v>8.7706304217918607</v>
      </c>
      <c r="W122" s="68">
        <v>1.8101592299658602</v>
      </c>
      <c r="X122" s="40">
        <v>21.790663659214797</v>
      </c>
      <c r="Y122" s="68">
        <v>2.7470429362422473</v>
      </c>
      <c r="Z122" s="40">
        <v>41.963928920839848</v>
      </c>
      <c r="AA122" s="68">
        <v>3.1193637103630132</v>
      </c>
      <c r="AB122" s="40">
        <v>19.18734928336675</v>
      </c>
      <c r="AC122" s="68">
        <v>2.4091086221565083</v>
      </c>
      <c r="AD122" s="40">
        <v>8.2874277147867463</v>
      </c>
      <c r="AE122" s="68">
        <v>1.7016967982681239</v>
      </c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</row>
    <row r="123" spans="1:49" ht="12" customHeight="1" x14ac:dyDescent="0.25">
      <c r="A123" s="10" t="s">
        <v>70</v>
      </c>
      <c r="B123" s="43">
        <v>22.059359009656184</v>
      </c>
      <c r="C123" s="71">
        <v>5.5561558887662699</v>
      </c>
      <c r="D123" s="43">
        <v>8.0894133439788138</v>
      </c>
      <c r="E123" s="71">
        <v>2.6459640938287508</v>
      </c>
      <c r="F123" s="43">
        <v>17.211006417298609</v>
      </c>
      <c r="G123" s="71">
        <v>4.2737907495808294</v>
      </c>
      <c r="H123" s="43">
        <v>27.783298661113427</v>
      </c>
      <c r="I123" s="71">
        <v>5.1411048760303029</v>
      </c>
      <c r="J123" s="43">
        <v>24.856922567952974</v>
      </c>
      <c r="K123" s="71">
        <v>6.7030433511432328</v>
      </c>
      <c r="L123" s="43">
        <v>7.9818653297465918</v>
      </c>
      <c r="M123" s="71">
        <v>2.0414183432399557</v>
      </c>
      <c r="N123" s="43">
        <v>6.0251946174524029</v>
      </c>
      <c r="O123" s="71">
        <v>2.2959607761020293</v>
      </c>
      <c r="P123" s="43">
        <v>7.8889847150561465</v>
      </c>
      <c r="Q123" s="71">
        <v>2.0515737779174259</v>
      </c>
      <c r="R123" s="43">
        <v>9.478469037350008</v>
      </c>
      <c r="S123" s="71">
        <v>2.1892640834320347</v>
      </c>
      <c r="T123" s="43">
        <v>68.625486300394854</v>
      </c>
      <c r="U123" s="71">
        <v>3.8338997458233584</v>
      </c>
      <c r="V123" s="43">
        <v>8.4961098162816597</v>
      </c>
      <c r="W123" s="71">
        <v>3.1357226503114823</v>
      </c>
      <c r="X123" s="43">
        <v>12.624300488260943</v>
      </c>
      <c r="Y123" s="71">
        <v>4.1194438313211581</v>
      </c>
      <c r="Z123" s="43">
        <v>50.360004468550514</v>
      </c>
      <c r="AA123" s="71">
        <v>6.4982397107935279</v>
      </c>
      <c r="AB123" s="43">
        <v>12.796222835729671</v>
      </c>
      <c r="AC123" s="71">
        <v>4.0890843341924263</v>
      </c>
      <c r="AD123" s="43">
        <v>15.723362391177229</v>
      </c>
      <c r="AE123" s="71">
        <v>5.1750392408715289</v>
      </c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</row>
    <row r="124" spans="1:49" ht="3.75" customHeight="1" x14ac:dyDescent="0.25">
      <c r="C124" s="37"/>
      <c r="E124" s="37"/>
      <c r="F124" s="37"/>
      <c r="G124" s="37"/>
    </row>
    <row r="126" spans="1:49" s="22" customFormat="1" ht="12" customHeight="1" x14ac:dyDescent="0.2">
      <c r="A126" s="38" t="s">
        <v>88</v>
      </c>
    </row>
    <row r="127" spans="1:49" s="20" customFormat="1" ht="12" customHeight="1" x14ac:dyDescent="0.2">
      <c r="A127" s="36" t="s">
        <v>74</v>
      </c>
      <c r="J127" s="22"/>
    </row>
    <row r="128" spans="1:49" s="22" customFormat="1" ht="12" customHeight="1" x14ac:dyDescent="0.2">
      <c r="A128" s="38" t="s">
        <v>89</v>
      </c>
    </row>
    <row r="129" spans="1:15" s="22" customFormat="1" ht="12" customHeight="1" x14ac:dyDescent="0.2">
      <c r="A129" s="38" t="s">
        <v>90</v>
      </c>
    </row>
    <row r="130" spans="1:15" s="20" customFormat="1" ht="24" customHeight="1" x14ac:dyDescent="0.2">
      <c r="A130" s="86" t="s">
        <v>142</v>
      </c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1:15" s="20" customFormat="1" ht="12" customHeight="1" x14ac:dyDescent="0.2">
      <c r="A131" s="19" t="s">
        <v>91</v>
      </c>
      <c r="F131" s="29"/>
      <c r="G131" s="29"/>
      <c r="H131" s="29"/>
      <c r="J131" s="22"/>
    </row>
    <row r="132" spans="1:15" s="22" customFormat="1" ht="12" customHeight="1" x14ac:dyDescent="0.2">
      <c r="A132" s="33" t="s">
        <v>92</v>
      </c>
      <c r="F132" s="19"/>
      <c r="G132" s="19"/>
      <c r="H132" s="34"/>
    </row>
    <row r="133" spans="1:15" s="22" customFormat="1" ht="12" customHeight="1" x14ac:dyDescent="0.2">
      <c r="A133" s="26" t="s">
        <v>122</v>
      </c>
      <c r="F133" s="21"/>
      <c r="G133" s="21"/>
      <c r="H133" s="21"/>
    </row>
    <row r="134" spans="1:15" s="22" customFormat="1" ht="12" customHeight="1" x14ac:dyDescent="0.2">
      <c r="A134" s="26"/>
      <c r="F134" s="21"/>
      <c r="G134" s="21"/>
      <c r="H134" s="21"/>
    </row>
    <row r="135" spans="1:15" s="24" customFormat="1" ht="12" customHeight="1" x14ac:dyDescent="0.2">
      <c r="A135" s="26" t="s">
        <v>133</v>
      </c>
      <c r="F135" s="19"/>
      <c r="G135" s="25"/>
      <c r="H135" s="35"/>
      <c r="I135" s="22"/>
      <c r="J135" s="22"/>
      <c r="K135" s="22"/>
      <c r="L135" s="22"/>
      <c r="M135" s="22"/>
      <c r="N135" s="22"/>
      <c r="O135" s="22"/>
    </row>
    <row r="136" spans="1:15" s="22" customFormat="1" ht="12" customHeight="1" x14ac:dyDescent="0.2">
      <c r="A136" s="26" t="s">
        <v>75</v>
      </c>
      <c r="F136" s="27"/>
      <c r="G136" s="19"/>
      <c r="H136" s="34"/>
    </row>
    <row r="137" spans="1:15" s="12" customFormat="1" ht="12" customHeight="1" x14ac:dyDescent="0.25">
      <c r="A137" s="26" t="s">
        <v>161</v>
      </c>
      <c r="C137" s="13"/>
      <c r="E137" s="13"/>
    </row>
    <row r="138" spans="1:15" ht="12" customHeight="1" x14ac:dyDescent="0.25">
      <c r="A138" s="3" t="s">
        <v>159</v>
      </c>
    </row>
    <row r="140" spans="1:15" ht="12" customHeight="1" x14ac:dyDescent="0.25">
      <c r="A140" s="66" t="s">
        <v>165</v>
      </c>
      <c r="B140" s="12"/>
      <c r="C140" s="13"/>
      <c r="E140" s="13"/>
    </row>
    <row r="141" spans="1:15" ht="12" customHeight="1" x14ac:dyDescent="0.25">
      <c r="A141" s="66" t="s">
        <v>158</v>
      </c>
    </row>
    <row r="142" spans="1:15" ht="12" customHeight="1" x14ac:dyDescent="0.25">
      <c r="A142" s="14"/>
    </row>
    <row r="143" spans="1:15" ht="12" customHeight="1" x14ac:dyDescent="0.25">
      <c r="A143" s="3" t="s">
        <v>71</v>
      </c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A130:L130"/>
    <mergeCell ref="P7:P8"/>
    <mergeCell ref="R7:R8"/>
    <mergeCell ref="T7:T8"/>
    <mergeCell ref="V7:V8"/>
    <mergeCell ref="X7:X8"/>
    <mergeCell ref="Z7:Z8"/>
  </mergeCells>
  <hyperlinks>
    <hyperlink ref="E131" r:id="rId1" display="https://www.bfs.admin.ch/asset/fr/do-f-20.03.04.01.01" xr:uid="{EFBC8975-1145-4BEE-A2AF-C765DF40E1E6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38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1" customWidth="1"/>
    <col min="4" max="4" width="8.7109375" style="5" customWidth="1"/>
    <col min="5" max="5" width="5" style="11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2" customFormat="1" ht="14.25" x14ac:dyDescent="0.2">
      <c r="A1" s="60" t="s">
        <v>120</v>
      </c>
      <c r="B1" s="61"/>
      <c r="C1" s="62"/>
      <c r="D1" s="61"/>
      <c r="E1" s="62"/>
      <c r="F1" s="61"/>
      <c r="G1" s="63"/>
      <c r="H1" s="64"/>
      <c r="I1" s="64"/>
      <c r="J1" s="64"/>
      <c r="K1" s="64"/>
      <c r="L1" s="64"/>
      <c r="M1" s="64"/>
      <c r="AE1" s="15" t="s">
        <v>111</v>
      </c>
    </row>
    <row r="2" spans="1:49" s="32" customFormat="1" ht="14.25" x14ac:dyDescent="0.2">
      <c r="A2" s="18">
        <v>2020</v>
      </c>
      <c r="B2" s="1"/>
      <c r="C2" s="2"/>
      <c r="D2" s="1"/>
      <c r="E2" s="2"/>
      <c r="F2" s="1"/>
      <c r="G2" s="1"/>
    </row>
    <row r="3" spans="1:49" customFormat="1" ht="15" x14ac:dyDescent="0.25">
      <c r="A3" s="16"/>
      <c r="B3" s="1"/>
      <c r="C3" s="2"/>
      <c r="D3" s="1"/>
      <c r="E3" s="2"/>
      <c r="F3" s="2"/>
      <c r="G3" s="2"/>
      <c r="K3" s="28"/>
      <c r="L3" s="28"/>
    </row>
    <row r="4" spans="1:49" s="30" customFormat="1" ht="6.75" customHeight="1" x14ac:dyDescent="0.25">
      <c r="A4" s="12"/>
      <c r="B4" s="46"/>
      <c r="C4" s="47"/>
      <c r="D4" s="48"/>
      <c r="E4" s="47"/>
      <c r="F4" s="48"/>
      <c r="G4" s="48"/>
      <c r="H4" s="49"/>
      <c r="I4" s="49"/>
      <c r="J4" s="49"/>
      <c r="L4" s="12"/>
      <c r="M4" s="47"/>
      <c r="N4" s="48"/>
      <c r="O4" s="47"/>
      <c r="P4" s="48"/>
      <c r="Q4" s="48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</row>
    <row r="5" spans="1:49" s="4" customFormat="1" ht="12" customHeight="1" x14ac:dyDescent="0.25">
      <c r="B5" s="74" t="s">
        <v>125</v>
      </c>
      <c r="D5" s="75"/>
      <c r="L5" s="74" t="s">
        <v>126</v>
      </c>
      <c r="V5" s="74" t="s">
        <v>127</v>
      </c>
      <c r="AC5" s="76"/>
      <c r="AD5" s="76"/>
    </row>
    <row r="6" spans="1:49" s="45" customFormat="1" ht="6.6" customHeight="1" x14ac:dyDescent="0.25">
      <c r="B6" s="82"/>
      <c r="C6" s="83"/>
      <c r="D6" s="83"/>
      <c r="E6" s="83"/>
      <c r="F6" s="83"/>
      <c r="G6" s="83"/>
      <c r="H6" s="50"/>
      <c r="I6" s="51"/>
      <c r="J6" s="50"/>
      <c r="K6" s="52"/>
      <c r="L6" s="82"/>
      <c r="M6" s="83"/>
      <c r="N6" s="83"/>
      <c r="O6" s="83"/>
      <c r="P6" s="83"/>
      <c r="Q6" s="83"/>
      <c r="R6" s="50"/>
      <c r="S6" s="51"/>
      <c r="T6" s="50"/>
      <c r="U6" s="52"/>
      <c r="V6" s="84"/>
      <c r="W6" s="85"/>
      <c r="X6" s="53"/>
      <c r="Y6" s="52"/>
      <c r="Z6" s="53"/>
      <c r="AA6" s="52"/>
      <c r="AB6" s="53"/>
      <c r="AC6" s="52"/>
      <c r="AD6" s="53"/>
      <c r="AE6" s="52"/>
    </row>
    <row r="7" spans="1:49" s="45" customFormat="1" ht="10.15" customHeight="1" x14ac:dyDescent="0.25">
      <c r="B7" s="81" t="s">
        <v>104</v>
      </c>
      <c r="C7" s="45" t="s">
        <v>0</v>
      </c>
      <c r="D7" s="80" t="s">
        <v>76</v>
      </c>
      <c r="E7" s="45" t="s">
        <v>0</v>
      </c>
      <c r="F7" s="80" t="s">
        <v>77</v>
      </c>
      <c r="G7" s="45" t="s">
        <v>0</v>
      </c>
      <c r="H7" s="80" t="s">
        <v>78</v>
      </c>
      <c r="I7" s="45" t="s">
        <v>0</v>
      </c>
      <c r="J7" s="80" t="s">
        <v>103</v>
      </c>
      <c r="K7" s="45" t="s">
        <v>0</v>
      </c>
      <c r="L7" s="81" t="s">
        <v>101</v>
      </c>
      <c r="M7" s="45" t="s">
        <v>0</v>
      </c>
      <c r="N7" s="80" t="s">
        <v>83</v>
      </c>
      <c r="O7" s="45" t="s">
        <v>0</v>
      </c>
      <c r="P7" s="80" t="s">
        <v>84</v>
      </c>
      <c r="Q7" s="45" t="s">
        <v>0</v>
      </c>
      <c r="R7" s="80" t="s">
        <v>85</v>
      </c>
      <c r="S7" s="45" t="s">
        <v>0</v>
      </c>
      <c r="T7" s="80" t="s">
        <v>102</v>
      </c>
      <c r="U7" s="45" t="s">
        <v>0</v>
      </c>
      <c r="V7" s="81" t="s">
        <v>109</v>
      </c>
      <c r="W7" s="45" t="s">
        <v>0</v>
      </c>
      <c r="X7" s="80" t="s">
        <v>86</v>
      </c>
      <c r="Y7" s="45" t="s">
        <v>0</v>
      </c>
      <c r="Z7" s="80" t="s">
        <v>94</v>
      </c>
      <c r="AA7" s="45" t="s">
        <v>0</v>
      </c>
      <c r="AB7" s="80" t="s">
        <v>87</v>
      </c>
      <c r="AC7" s="45" t="s">
        <v>0</v>
      </c>
      <c r="AD7" s="80" t="s">
        <v>112</v>
      </c>
      <c r="AE7" s="45" t="s">
        <v>0</v>
      </c>
    </row>
    <row r="8" spans="1:49" s="45" customFormat="1" ht="14.45" customHeight="1" x14ac:dyDescent="0.25">
      <c r="B8" s="81"/>
      <c r="C8" s="45" t="s">
        <v>73</v>
      </c>
      <c r="D8" s="80"/>
      <c r="E8" s="45" t="s">
        <v>73</v>
      </c>
      <c r="F8" s="80"/>
      <c r="G8" s="45" t="s">
        <v>73</v>
      </c>
      <c r="H8" s="80"/>
      <c r="I8" s="45" t="s">
        <v>73</v>
      </c>
      <c r="J8" s="80"/>
      <c r="K8" s="45" t="s">
        <v>73</v>
      </c>
      <c r="L8" s="81"/>
      <c r="M8" s="45" t="s">
        <v>73</v>
      </c>
      <c r="N8" s="80"/>
      <c r="O8" s="45" t="s">
        <v>73</v>
      </c>
      <c r="P8" s="80"/>
      <c r="Q8" s="45" t="s">
        <v>73</v>
      </c>
      <c r="R8" s="80"/>
      <c r="S8" s="45" t="s">
        <v>73</v>
      </c>
      <c r="T8" s="80"/>
      <c r="U8" s="45" t="s">
        <v>73</v>
      </c>
      <c r="V8" s="81"/>
      <c r="W8" s="45" t="s">
        <v>73</v>
      </c>
      <c r="X8" s="80"/>
      <c r="Y8" s="45" t="s">
        <v>73</v>
      </c>
      <c r="Z8" s="80"/>
      <c r="AA8" s="45" t="s">
        <v>73</v>
      </c>
      <c r="AB8" s="80"/>
      <c r="AC8" s="45" t="s">
        <v>73</v>
      </c>
      <c r="AD8" s="80"/>
      <c r="AE8" s="45" t="s">
        <v>73</v>
      </c>
    </row>
    <row r="9" spans="1:49" s="30" customFormat="1" ht="4.5" customHeight="1" x14ac:dyDescent="0.25">
      <c r="A9" s="54"/>
      <c r="B9" s="55"/>
      <c r="C9" s="56"/>
      <c r="D9" s="55"/>
      <c r="E9" s="57"/>
      <c r="F9" s="55"/>
      <c r="G9" s="58"/>
      <c r="H9" s="55"/>
      <c r="I9" s="59"/>
      <c r="J9" s="55"/>
      <c r="K9" s="58"/>
      <c r="L9" s="55"/>
      <c r="M9" s="56"/>
      <c r="N9" s="55"/>
      <c r="O9" s="57"/>
      <c r="P9" s="55"/>
      <c r="Q9" s="58"/>
      <c r="R9" s="55"/>
      <c r="S9" s="58"/>
      <c r="T9" s="55"/>
      <c r="U9" s="58"/>
      <c r="V9" s="55"/>
      <c r="W9" s="57"/>
      <c r="X9" s="55"/>
      <c r="Y9" s="57"/>
      <c r="Z9" s="55"/>
      <c r="AA9" s="58"/>
      <c r="AB9" s="55"/>
      <c r="AC9" s="58"/>
      <c r="AD9" s="55"/>
      <c r="AE9" s="58"/>
    </row>
    <row r="10" spans="1:49" s="30" customFormat="1" ht="3.75" customHeight="1" x14ac:dyDescent="0.2">
      <c r="A10" s="31"/>
      <c r="B10" s="31"/>
      <c r="C10" s="31"/>
      <c r="D10" s="31"/>
      <c r="E10" s="31"/>
      <c r="F10" s="31"/>
      <c r="G10" s="31"/>
    </row>
    <row r="11" spans="1:49" ht="12" customHeight="1" x14ac:dyDescent="0.25">
      <c r="A11" s="6" t="s">
        <v>1</v>
      </c>
      <c r="B11" s="39">
        <v>14.919845039866356</v>
      </c>
      <c r="C11" s="67">
        <v>0.63263301088046131</v>
      </c>
      <c r="D11" s="39">
        <v>9.7792908342603777</v>
      </c>
      <c r="E11" s="67">
        <v>0.50854734626234765</v>
      </c>
      <c r="F11" s="39">
        <v>15.777626790230709</v>
      </c>
      <c r="G11" s="67">
        <v>0.63308831357305939</v>
      </c>
      <c r="H11" s="39">
        <v>25.999154853563844</v>
      </c>
      <c r="I11" s="67">
        <v>0.86720476281225978</v>
      </c>
      <c r="J11" s="39">
        <v>33.524082482078718</v>
      </c>
      <c r="K11" s="67">
        <v>0.93368742596128296</v>
      </c>
      <c r="L11" s="39">
        <v>12.103061712943965</v>
      </c>
      <c r="M11" s="67">
        <v>0.4925541137919337</v>
      </c>
      <c r="N11" s="39">
        <v>4.9959380308476593</v>
      </c>
      <c r="O11" s="67">
        <v>0.34334299095324022</v>
      </c>
      <c r="P11" s="39">
        <v>7.8078469467936493</v>
      </c>
      <c r="Q11" s="67">
        <v>0.41973228133029761</v>
      </c>
      <c r="R11" s="39">
        <v>8.8468516498381877</v>
      </c>
      <c r="S11" s="67">
        <v>0.45421584004335874</v>
      </c>
      <c r="T11" s="39">
        <v>66.246301659576545</v>
      </c>
      <c r="U11" s="67">
        <v>0.73215588693408951</v>
      </c>
      <c r="V11" s="39">
        <v>11.386590646244562</v>
      </c>
      <c r="W11" s="67">
        <v>0.58694184991770537</v>
      </c>
      <c r="X11" s="39">
        <v>21.538279692142964</v>
      </c>
      <c r="Y11" s="67">
        <v>0.76414735165129588</v>
      </c>
      <c r="Z11" s="39">
        <v>39.087964547615137</v>
      </c>
      <c r="AA11" s="67">
        <v>0.89910251975572919</v>
      </c>
      <c r="AB11" s="39">
        <v>18.170990259374943</v>
      </c>
      <c r="AC11" s="67">
        <v>0.7248788398542223</v>
      </c>
      <c r="AD11" s="39">
        <v>9.8161748546223979</v>
      </c>
      <c r="AE11" s="67">
        <v>0.58246559939030473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0"/>
      <c r="C12" s="68"/>
      <c r="D12" s="40"/>
      <c r="E12" s="68"/>
      <c r="F12" s="40"/>
      <c r="G12" s="68"/>
      <c r="H12" s="40"/>
      <c r="I12" s="68"/>
      <c r="J12" s="40"/>
      <c r="K12" s="68"/>
      <c r="L12" s="40"/>
      <c r="M12" s="68"/>
      <c r="N12" s="40"/>
      <c r="O12" s="68"/>
      <c r="P12" s="40"/>
      <c r="Q12" s="68"/>
      <c r="R12" s="40"/>
      <c r="S12" s="68"/>
      <c r="T12" s="40"/>
      <c r="U12" s="68"/>
      <c r="V12" s="40"/>
      <c r="W12" s="68"/>
      <c r="X12" s="40"/>
      <c r="Y12" s="68"/>
      <c r="Z12" s="40"/>
      <c r="AA12" s="68"/>
      <c r="AB12" s="40"/>
      <c r="AC12" s="68"/>
      <c r="AD12" s="40"/>
      <c r="AE12" s="68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39"/>
      <c r="C13" s="67"/>
      <c r="D13" s="39"/>
      <c r="E13" s="67"/>
      <c r="F13" s="39"/>
      <c r="G13" s="67"/>
      <c r="H13" s="39"/>
      <c r="I13" s="67"/>
      <c r="J13" s="39"/>
      <c r="K13" s="67"/>
      <c r="L13" s="39"/>
      <c r="M13" s="67"/>
      <c r="N13" s="39"/>
      <c r="O13" s="67"/>
      <c r="P13" s="39"/>
      <c r="Q13" s="67"/>
      <c r="R13" s="39"/>
      <c r="S13" s="67"/>
      <c r="T13" s="39"/>
      <c r="U13" s="67"/>
      <c r="V13" s="39"/>
      <c r="W13" s="67"/>
      <c r="X13" s="39"/>
      <c r="Y13" s="67"/>
      <c r="Z13" s="39"/>
      <c r="AA13" s="67"/>
      <c r="AB13" s="39"/>
      <c r="AC13" s="67"/>
      <c r="AD13" s="39"/>
      <c r="AE13" s="67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1">
        <v>22.540858039193392</v>
      </c>
      <c r="C14" s="68">
        <v>4.0769293702502152</v>
      </c>
      <c r="D14" s="41">
        <v>15.561611456727997</v>
      </c>
      <c r="E14" s="68">
        <v>3.3046234870506783</v>
      </c>
      <c r="F14" s="41">
        <v>18.110115936858531</v>
      </c>
      <c r="G14" s="68">
        <v>4.0027668643960155</v>
      </c>
      <c r="H14" s="41">
        <v>23.376958254084879</v>
      </c>
      <c r="I14" s="68">
        <v>5.8103814774020242</v>
      </c>
      <c r="J14" s="41">
        <v>20.410456313135239</v>
      </c>
      <c r="K14" s="68">
        <v>5.1249926458625703</v>
      </c>
      <c r="L14" s="41" t="s">
        <v>99</v>
      </c>
      <c r="M14" s="68" t="s">
        <v>99</v>
      </c>
      <c r="N14" s="41" t="s">
        <v>99</v>
      </c>
      <c r="O14" s="68" t="s">
        <v>99</v>
      </c>
      <c r="P14" s="40" t="s">
        <v>99</v>
      </c>
      <c r="Q14" s="68" t="s">
        <v>99</v>
      </c>
      <c r="R14" s="40" t="s">
        <v>99</v>
      </c>
      <c r="S14" s="68" t="s">
        <v>99</v>
      </c>
      <c r="T14" s="40" t="s">
        <v>99</v>
      </c>
      <c r="U14" s="68" t="s">
        <v>99</v>
      </c>
      <c r="V14" s="41">
        <v>12.480201207957988</v>
      </c>
      <c r="W14" s="68">
        <v>3.9953080243041637</v>
      </c>
      <c r="X14" s="41">
        <v>28.787428028021871</v>
      </c>
      <c r="Y14" s="68">
        <v>4.6008364320051705</v>
      </c>
      <c r="Z14" s="41">
        <v>32.662001268086712</v>
      </c>
      <c r="AA14" s="68">
        <v>4.8252854220184656</v>
      </c>
      <c r="AB14" s="41">
        <v>20.774476358577733</v>
      </c>
      <c r="AC14" s="68">
        <v>4.1615147723800456</v>
      </c>
      <c r="AD14" s="41">
        <v>5.2958931373557236</v>
      </c>
      <c r="AE14" s="68">
        <v>2.2313090915126579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0">
        <v>16.1506143958837</v>
      </c>
      <c r="C15" s="68">
        <v>0.76261326448719657</v>
      </c>
      <c r="D15" s="40">
        <v>10.843264524090065</v>
      </c>
      <c r="E15" s="68">
        <v>0.62093001329582942</v>
      </c>
      <c r="F15" s="40">
        <v>15.55649857066185</v>
      </c>
      <c r="G15" s="68">
        <v>0.73332402161496435</v>
      </c>
      <c r="H15" s="40">
        <v>27.072681800482794</v>
      </c>
      <c r="I15" s="68">
        <v>1.0214797614119844</v>
      </c>
      <c r="J15" s="40">
        <v>30.376940708881563</v>
      </c>
      <c r="K15" s="68">
        <v>1.0892060512057147</v>
      </c>
      <c r="L15" s="40">
        <v>13.519917102183769</v>
      </c>
      <c r="M15" s="68">
        <v>0.59164291179831108</v>
      </c>
      <c r="N15" s="40">
        <v>5.7315682716969825</v>
      </c>
      <c r="O15" s="68">
        <v>0.41922097118010204</v>
      </c>
      <c r="P15" s="40">
        <v>8.2777453863583546</v>
      </c>
      <c r="Q15" s="68">
        <v>0.49267087503787255</v>
      </c>
      <c r="R15" s="40">
        <v>9.9798331179988491</v>
      </c>
      <c r="S15" s="68">
        <v>0.54649819427746005</v>
      </c>
      <c r="T15" s="40">
        <v>62.490936121762033</v>
      </c>
      <c r="U15" s="68">
        <v>0.86766945878014012</v>
      </c>
      <c r="V15" s="40">
        <v>12.450292816858532</v>
      </c>
      <c r="W15" s="68">
        <v>0.70894738064974328</v>
      </c>
      <c r="X15" s="40">
        <v>23.187965534602068</v>
      </c>
      <c r="Y15" s="68">
        <v>0.91826972329879486</v>
      </c>
      <c r="Z15" s="40">
        <v>37.394926619388862</v>
      </c>
      <c r="AA15" s="68">
        <v>1.0447431433666898</v>
      </c>
      <c r="AB15" s="40">
        <v>18.211769927497411</v>
      </c>
      <c r="AC15" s="68">
        <v>0.8427994879873375</v>
      </c>
      <c r="AD15" s="40">
        <v>8.7550451016531703</v>
      </c>
      <c r="AE15" s="68">
        <v>0.65271468334558846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0">
        <v>16.910594561115932</v>
      </c>
      <c r="C16" s="68">
        <v>2.3145093150641918</v>
      </c>
      <c r="D16" s="40">
        <v>14.647224821752555</v>
      </c>
      <c r="E16" s="68">
        <v>2.0733755004172054</v>
      </c>
      <c r="F16" s="40">
        <v>12.723952562411952</v>
      </c>
      <c r="G16" s="68">
        <v>1.8975724202911344</v>
      </c>
      <c r="H16" s="40">
        <v>34.251436873071299</v>
      </c>
      <c r="I16" s="68">
        <v>3.2128081790825749</v>
      </c>
      <c r="J16" s="40">
        <v>21.466791181648233</v>
      </c>
      <c r="K16" s="68">
        <v>2.8293629737697983</v>
      </c>
      <c r="L16" s="40">
        <v>15.463737687248635</v>
      </c>
      <c r="M16" s="68">
        <v>2.0967194477653455</v>
      </c>
      <c r="N16" s="40">
        <v>6.4816565917918636</v>
      </c>
      <c r="O16" s="68">
        <v>1.3027600942543733</v>
      </c>
      <c r="P16" s="40">
        <v>9.8251835772451148</v>
      </c>
      <c r="Q16" s="68">
        <v>1.7069071698228182</v>
      </c>
      <c r="R16" s="40">
        <v>12.808314471127558</v>
      </c>
      <c r="S16" s="68">
        <v>2.0402170676483684</v>
      </c>
      <c r="T16" s="40">
        <v>55.421107672586814</v>
      </c>
      <c r="U16" s="68">
        <v>2.8632776115458127</v>
      </c>
      <c r="V16" s="40">
        <v>16.479805020543207</v>
      </c>
      <c r="W16" s="68">
        <v>2.1702555933784704</v>
      </c>
      <c r="X16" s="40">
        <v>29.787355256954495</v>
      </c>
      <c r="Y16" s="68">
        <v>2.9350121356340337</v>
      </c>
      <c r="Z16" s="40">
        <v>32.67982445668148</v>
      </c>
      <c r="AA16" s="68">
        <v>3.0129987183546878</v>
      </c>
      <c r="AB16" s="40">
        <v>15.788954591849697</v>
      </c>
      <c r="AC16" s="68">
        <v>2.3667246736406131</v>
      </c>
      <c r="AD16" s="40">
        <v>5.2640606739711231</v>
      </c>
      <c r="AE16" s="68">
        <v>1.4782003387463818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0">
        <v>17.91693488942073</v>
      </c>
      <c r="C17" s="68">
        <v>1.0927759045399672</v>
      </c>
      <c r="D17" s="40">
        <v>11.994075835159848</v>
      </c>
      <c r="E17" s="68">
        <v>0.89778209915905594</v>
      </c>
      <c r="F17" s="40">
        <v>15.361315416877682</v>
      </c>
      <c r="G17" s="68">
        <v>1.0055281631560429</v>
      </c>
      <c r="H17" s="40">
        <v>27.09408818179509</v>
      </c>
      <c r="I17" s="68">
        <v>1.3774745122490473</v>
      </c>
      <c r="J17" s="40">
        <v>27.633585676746652</v>
      </c>
      <c r="K17" s="68">
        <v>1.4927308481074149</v>
      </c>
      <c r="L17" s="40">
        <v>15.382515579026856</v>
      </c>
      <c r="M17" s="68">
        <v>0.81254732072219338</v>
      </c>
      <c r="N17" s="40">
        <v>6.8527238752128543</v>
      </c>
      <c r="O17" s="68">
        <v>0.60949327046472257</v>
      </c>
      <c r="P17" s="40">
        <v>7.8863744562954636</v>
      </c>
      <c r="Q17" s="68">
        <v>0.62185797843145862</v>
      </c>
      <c r="R17" s="40">
        <v>10.862037398770193</v>
      </c>
      <c r="S17" s="68">
        <v>0.71757286660887765</v>
      </c>
      <c r="T17" s="40">
        <v>59.016348690694628</v>
      </c>
      <c r="U17" s="68">
        <v>1.1641908406485491</v>
      </c>
      <c r="V17" s="40">
        <v>13.386325179200201</v>
      </c>
      <c r="W17" s="68">
        <v>1.0192235982369777</v>
      </c>
      <c r="X17" s="40">
        <v>23.056765370662042</v>
      </c>
      <c r="Y17" s="68">
        <v>1.2589654297760566</v>
      </c>
      <c r="Z17" s="40">
        <v>36.078410328557077</v>
      </c>
      <c r="AA17" s="68">
        <v>1.416604105325256</v>
      </c>
      <c r="AB17" s="40">
        <v>19.730221658947116</v>
      </c>
      <c r="AC17" s="68">
        <v>1.1870118491202302</v>
      </c>
      <c r="AD17" s="40">
        <v>7.7482774626335225</v>
      </c>
      <c r="AE17" s="68">
        <v>0.79346540884705585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0">
        <v>12.952846532884553</v>
      </c>
      <c r="C18" s="68">
        <v>1.1925835513792029</v>
      </c>
      <c r="D18" s="40">
        <v>7.5732534107286353</v>
      </c>
      <c r="E18" s="68">
        <v>0.86813234682874829</v>
      </c>
      <c r="F18" s="40">
        <v>16.895520530610781</v>
      </c>
      <c r="G18" s="68">
        <v>1.2925707413828176</v>
      </c>
      <c r="H18" s="40">
        <v>24.462865551789541</v>
      </c>
      <c r="I18" s="68">
        <v>1.7292927214600573</v>
      </c>
      <c r="J18" s="40">
        <v>38.115513973986509</v>
      </c>
      <c r="K18" s="68">
        <v>1.9574366239264129</v>
      </c>
      <c r="L18" s="40">
        <v>10.234443363181017</v>
      </c>
      <c r="M18" s="68">
        <v>0.91254831142700454</v>
      </c>
      <c r="N18" s="40">
        <v>3.9109674151281277</v>
      </c>
      <c r="O18" s="68">
        <v>0.59711722263940925</v>
      </c>
      <c r="P18" s="40">
        <v>8.2367656795801683</v>
      </c>
      <c r="Q18" s="68">
        <v>0.87981802661325059</v>
      </c>
      <c r="R18" s="40">
        <v>7.7103427745935704</v>
      </c>
      <c r="S18" s="68">
        <v>0.87202975702701857</v>
      </c>
      <c r="T18" s="40">
        <v>69.907480767517129</v>
      </c>
      <c r="U18" s="68">
        <v>1.4630162176406158</v>
      </c>
      <c r="V18" s="40">
        <v>9.4088524703160381</v>
      </c>
      <c r="W18" s="68">
        <v>1.0704508638364003</v>
      </c>
      <c r="X18" s="40">
        <v>20.968756901509778</v>
      </c>
      <c r="Y18" s="68">
        <v>1.5208079654537223</v>
      </c>
      <c r="Z18" s="40">
        <v>41.320995936639775</v>
      </c>
      <c r="AA18" s="68">
        <v>1.8477282706275608</v>
      </c>
      <c r="AB18" s="40">
        <v>16.586376800348773</v>
      </c>
      <c r="AC18" s="68">
        <v>1.3933799770781798</v>
      </c>
      <c r="AD18" s="40">
        <v>11.715017891185679</v>
      </c>
      <c r="AE18" s="68">
        <v>1.3674425879122771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0">
        <v>9.719330753716628</v>
      </c>
      <c r="C19" s="68">
        <v>1.0941045114557357</v>
      </c>
      <c r="D19" s="40">
        <v>5.3700206435828752</v>
      </c>
      <c r="E19" s="68">
        <v>0.79013598700013399</v>
      </c>
      <c r="F19" s="40">
        <v>16.314828235578908</v>
      </c>
      <c r="G19" s="68">
        <v>1.3252552231774786</v>
      </c>
      <c r="H19" s="40">
        <v>22.457582886930076</v>
      </c>
      <c r="I19" s="68">
        <v>1.6532932071306314</v>
      </c>
      <c r="J19" s="40">
        <v>46.138237480191485</v>
      </c>
      <c r="K19" s="68">
        <v>1.9635267619554757</v>
      </c>
      <c r="L19" s="40">
        <v>8.0745664138228079</v>
      </c>
      <c r="M19" s="68">
        <v>0.93298876335892977</v>
      </c>
      <c r="N19" s="40">
        <v>2.9043463344340381</v>
      </c>
      <c r="O19" s="68">
        <v>0.58313795424842474</v>
      </c>
      <c r="P19" s="40">
        <v>6.4718011730139997</v>
      </c>
      <c r="Q19" s="68">
        <v>0.87427194376231476</v>
      </c>
      <c r="R19" s="40">
        <v>5.6254851270870549</v>
      </c>
      <c r="S19" s="68">
        <v>0.83877544825858918</v>
      </c>
      <c r="T19" s="40">
        <v>76.923800951642079</v>
      </c>
      <c r="U19" s="68">
        <v>1.4749598680491294</v>
      </c>
      <c r="V19" s="40">
        <v>7.444187064141687</v>
      </c>
      <c r="W19" s="68">
        <v>0.9860344472404633</v>
      </c>
      <c r="X19" s="40">
        <v>14.840009292081794</v>
      </c>
      <c r="Y19" s="68">
        <v>1.3467677577168833</v>
      </c>
      <c r="Z19" s="40">
        <v>45.85564654639785</v>
      </c>
      <c r="AA19" s="68">
        <v>1.8971605517632291</v>
      </c>
      <c r="AB19" s="40">
        <v>17.750441782431885</v>
      </c>
      <c r="AC19" s="68">
        <v>1.5025172282076098</v>
      </c>
      <c r="AD19" s="40">
        <v>14.109715314946802</v>
      </c>
      <c r="AE19" s="68">
        <v>1.3912155422031631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0">
        <v>9.3452914050699309</v>
      </c>
      <c r="C20" s="68">
        <v>1.414869884519292</v>
      </c>
      <c r="D20" s="40">
        <v>5.9127316527844229</v>
      </c>
      <c r="E20" s="68">
        <v>1.121183368243579</v>
      </c>
      <c r="F20" s="40">
        <v>15.534836595312878</v>
      </c>
      <c r="G20" s="68">
        <v>1.6914688580096398</v>
      </c>
      <c r="H20" s="40">
        <v>23.524645865384191</v>
      </c>
      <c r="I20" s="68">
        <v>2.20625856896373</v>
      </c>
      <c r="J20" s="40">
        <v>45.682494481448593</v>
      </c>
      <c r="K20" s="68">
        <v>2.6121527896683214</v>
      </c>
      <c r="L20" s="40">
        <v>7.4162974757236375</v>
      </c>
      <c r="M20" s="68">
        <v>1.1795819665646323</v>
      </c>
      <c r="N20" s="40">
        <v>3.2493230322954654</v>
      </c>
      <c r="O20" s="68">
        <v>0.80071587509748943</v>
      </c>
      <c r="P20" s="40">
        <v>5.8239300703588546</v>
      </c>
      <c r="Q20" s="68">
        <v>1.0993474998859392</v>
      </c>
      <c r="R20" s="40">
        <v>6.1530271969722978</v>
      </c>
      <c r="S20" s="68">
        <v>1.1544673301596673</v>
      </c>
      <c r="T20" s="40">
        <v>77.357422224649696</v>
      </c>
      <c r="U20" s="68">
        <v>1.9827234528727204</v>
      </c>
      <c r="V20" s="40">
        <v>8.5814729575437738</v>
      </c>
      <c r="W20" s="68">
        <v>1.3891029133878221</v>
      </c>
      <c r="X20" s="40">
        <v>16.95403250638498</v>
      </c>
      <c r="Y20" s="68">
        <v>1.8743742037753937</v>
      </c>
      <c r="Z20" s="40">
        <v>44.195129527968838</v>
      </c>
      <c r="AA20" s="68">
        <v>2.4869366736753902</v>
      </c>
      <c r="AB20" s="40">
        <v>17.978280647330099</v>
      </c>
      <c r="AC20" s="68">
        <v>1.9929629977934991</v>
      </c>
      <c r="AD20" s="40">
        <v>12.291084360772288</v>
      </c>
      <c r="AE20" s="68">
        <v>1.779805399786311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0">
        <v>10.149085875749126</v>
      </c>
      <c r="C21" s="68">
        <v>1.7144710579775198</v>
      </c>
      <c r="D21" s="40">
        <v>4.7464690391015845</v>
      </c>
      <c r="E21" s="68">
        <v>1.1149345569268907</v>
      </c>
      <c r="F21" s="40">
        <v>17.211005078362028</v>
      </c>
      <c r="G21" s="68">
        <v>2.0939062773432262</v>
      </c>
      <c r="H21" s="40">
        <v>21.23157342514201</v>
      </c>
      <c r="I21" s="68">
        <v>2.4921556780645426</v>
      </c>
      <c r="J21" s="40">
        <v>46.66186658164527</v>
      </c>
      <c r="K21" s="68">
        <v>3.0169348320670397</v>
      </c>
      <c r="L21" s="40">
        <v>8.842558960670269</v>
      </c>
      <c r="M21" s="68">
        <v>1.4972447244963312</v>
      </c>
      <c r="N21" s="40">
        <v>2.5018671690663572</v>
      </c>
      <c r="O21" s="68">
        <v>0.85131522124115311</v>
      </c>
      <c r="P21" s="40">
        <v>7.2276627204139965</v>
      </c>
      <c r="Q21" s="68">
        <v>1.3970020193915167</v>
      </c>
      <c r="R21" s="40">
        <v>5.0100096665704816</v>
      </c>
      <c r="S21" s="68">
        <v>1.2202298970036685</v>
      </c>
      <c r="T21" s="40">
        <v>76.417901483278911</v>
      </c>
      <c r="U21" s="68">
        <v>2.3309873611803953</v>
      </c>
      <c r="V21" s="40">
        <v>6.1188365895394341</v>
      </c>
      <c r="W21" s="68">
        <v>1.390126577537415</v>
      </c>
      <c r="X21" s="40">
        <v>12.376405648836453</v>
      </c>
      <c r="Y21" s="68">
        <v>1.928664762720077</v>
      </c>
      <c r="Z21" s="40">
        <v>47.790751018569388</v>
      </c>
      <c r="AA21" s="68">
        <v>2.915231142807583</v>
      </c>
      <c r="AB21" s="40">
        <v>17.484926884658542</v>
      </c>
      <c r="AC21" s="68">
        <v>2.2866675001391448</v>
      </c>
      <c r="AD21" s="40">
        <v>16.229079858396162</v>
      </c>
      <c r="AE21" s="68">
        <v>2.174687859616812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69"/>
      <c r="D22" s="4"/>
      <c r="E22" s="69"/>
      <c r="F22" s="4"/>
      <c r="G22" s="69"/>
      <c r="H22" s="65"/>
      <c r="I22" s="72"/>
      <c r="J22" s="65"/>
      <c r="K22" s="72"/>
      <c r="L22" s="65"/>
      <c r="M22" s="72"/>
      <c r="N22" s="65"/>
      <c r="O22" s="72"/>
      <c r="P22" s="65"/>
      <c r="Q22" s="72"/>
      <c r="R22" s="65"/>
      <c r="S22" s="72"/>
      <c r="T22" s="65"/>
      <c r="U22" s="72"/>
      <c r="V22" s="65"/>
      <c r="W22" s="72"/>
      <c r="X22" s="65"/>
      <c r="Y22" s="72"/>
      <c r="Z22" s="65"/>
      <c r="AA22" s="72"/>
      <c r="AB22" s="65"/>
      <c r="AC22" s="72"/>
      <c r="AD22" s="65"/>
      <c r="AE22" s="72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2"/>
      <c r="C23" s="70"/>
      <c r="D23" s="42"/>
      <c r="E23" s="70"/>
      <c r="F23" s="42"/>
      <c r="G23" s="70"/>
      <c r="H23" s="42"/>
      <c r="I23" s="70"/>
      <c r="J23" s="42"/>
      <c r="K23" s="70"/>
      <c r="L23" s="42"/>
      <c r="M23" s="70"/>
      <c r="N23" s="42"/>
      <c r="O23" s="70"/>
      <c r="P23" s="42"/>
      <c r="Q23" s="73"/>
      <c r="R23" s="7"/>
      <c r="S23" s="73"/>
      <c r="T23" s="7"/>
      <c r="U23" s="73"/>
      <c r="V23" s="7"/>
      <c r="W23" s="73"/>
      <c r="X23" s="7"/>
      <c r="Y23" s="73"/>
      <c r="Z23" s="7"/>
      <c r="AA23" s="73"/>
      <c r="AB23" s="7"/>
      <c r="AC23" s="73"/>
      <c r="AD23" s="7"/>
      <c r="AE23" s="73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0">
        <v>17.832211589870155</v>
      </c>
      <c r="C24" s="68">
        <v>0.95864876967389789</v>
      </c>
      <c r="D24" s="40">
        <v>11.964952070012924</v>
      </c>
      <c r="E24" s="68">
        <v>0.79483619128618044</v>
      </c>
      <c r="F24" s="40">
        <v>18.458374408654731</v>
      </c>
      <c r="G24" s="68">
        <v>0.94003406388339183</v>
      </c>
      <c r="H24" s="40">
        <v>25.456133748143912</v>
      </c>
      <c r="I24" s="68">
        <v>1.1930930193005846</v>
      </c>
      <c r="J24" s="40">
        <v>26.288328183318299</v>
      </c>
      <c r="K24" s="68">
        <v>1.2574187742737459</v>
      </c>
      <c r="L24" s="40">
        <v>14.1526169858085</v>
      </c>
      <c r="M24" s="68">
        <v>0.73265563279440804</v>
      </c>
      <c r="N24" s="40">
        <v>5.4394352984147369</v>
      </c>
      <c r="O24" s="68">
        <v>0.505152508204192</v>
      </c>
      <c r="P24" s="40">
        <v>8.6037783729907034</v>
      </c>
      <c r="Q24" s="68">
        <v>0.59379494047084092</v>
      </c>
      <c r="R24" s="40">
        <v>9.3448127344053589</v>
      </c>
      <c r="S24" s="68">
        <v>0.64096550941775965</v>
      </c>
      <c r="T24" s="40">
        <v>62.459356608380745</v>
      </c>
      <c r="U24" s="68">
        <v>1.0533467285413436</v>
      </c>
      <c r="V24" s="40">
        <v>13.766628517392826</v>
      </c>
      <c r="W24" s="68">
        <v>0.89510425630784929</v>
      </c>
      <c r="X24" s="40">
        <v>22.751579777729024</v>
      </c>
      <c r="Y24" s="68">
        <v>1.0777738691303453</v>
      </c>
      <c r="Z24" s="40">
        <v>42.223004860974406</v>
      </c>
      <c r="AA24" s="68">
        <v>1.2540645324923883</v>
      </c>
      <c r="AB24" s="40">
        <v>13.497525350446752</v>
      </c>
      <c r="AC24" s="68">
        <v>0.88414498278569043</v>
      </c>
      <c r="AD24" s="40">
        <v>7.761261493457007</v>
      </c>
      <c r="AE24" s="68">
        <v>0.71012037881486634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0">
        <v>15.112262720645694</v>
      </c>
      <c r="C25" s="68">
        <v>0.99206026666301939</v>
      </c>
      <c r="D25" s="40">
        <v>12.190285959846463</v>
      </c>
      <c r="E25" s="68">
        <v>0.88593413756232298</v>
      </c>
      <c r="F25" s="40">
        <v>17.949419099410974</v>
      </c>
      <c r="G25" s="68">
        <v>1.0340378902222875</v>
      </c>
      <c r="H25" s="40">
        <v>26.70315683446373</v>
      </c>
      <c r="I25" s="68">
        <v>1.3603603978088252</v>
      </c>
      <c r="J25" s="40">
        <v>28.044875385633173</v>
      </c>
      <c r="K25" s="68">
        <v>1.420402629159593</v>
      </c>
      <c r="L25" s="40">
        <v>14.1526169858085</v>
      </c>
      <c r="M25" s="68">
        <v>0.9673780181926942</v>
      </c>
      <c r="N25" s="40">
        <v>5.4394352984147369</v>
      </c>
      <c r="O25" s="68">
        <v>0.66698925170041978</v>
      </c>
      <c r="P25" s="40">
        <v>8.6037783729907034</v>
      </c>
      <c r="Q25" s="68">
        <v>0.78403024151282519</v>
      </c>
      <c r="R25" s="40">
        <v>9.3448127344053589</v>
      </c>
      <c r="S25" s="68">
        <v>0.84631294222836906</v>
      </c>
      <c r="T25" s="40">
        <v>62.459356608380745</v>
      </c>
      <c r="U25" s="68">
        <v>1.390809576989936</v>
      </c>
      <c r="V25" s="40">
        <v>14.347779065743527</v>
      </c>
      <c r="W25" s="68">
        <v>1.0601280947275415</v>
      </c>
      <c r="X25" s="40">
        <v>23.77038105668861</v>
      </c>
      <c r="Y25" s="68">
        <v>1.2446748365727349</v>
      </c>
      <c r="Z25" s="40">
        <v>39.397886160280251</v>
      </c>
      <c r="AA25" s="68">
        <v>1.3935031364508583</v>
      </c>
      <c r="AB25" s="40">
        <v>14.198628059905996</v>
      </c>
      <c r="AC25" s="68">
        <v>1.0032118407226778</v>
      </c>
      <c r="AD25" s="40">
        <v>8.2853256573816267</v>
      </c>
      <c r="AE25" s="68">
        <v>0.82112453653438233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0">
        <v>26.341271213340363</v>
      </c>
      <c r="C26" s="68">
        <v>2.4421541035783889</v>
      </c>
      <c r="D26" s="40">
        <v>11.260019883427844</v>
      </c>
      <c r="E26" s="68">
        <v>1.7649419125218488</v>
      </c>
      <c r="F26" s="40">
        <v>20.050584880343369</v>
      </c>
      <c r="G26" s="68">
        <v>2.1449389193271391</v>
      </c>
      <c r="H26" s="40">
        <v>21.554959754250181</v>
      </c>
      <c r="I26" s="68">
        <v>2.487687420347886</v>
      </c>
      <c r="J26" s="40">
        <v>20.793164268638222</v>
      </c>
      <c r="K26" s="68">
        <v>2.7018573472570244</v>
      </c>
      <c r="L26" s="41" t="s">
        <v>99</v>
      </c>
      <c r="M26" s="68" t="s">
        <v>99</v>
      </c>
      <c r="N26" s="41" t="s">
        <v>99</v>
      </c>
      <c r="O26" s="68" t="s">
        <v>99</v>
      </c>
      <c r="P26" s="41" t="s">
        <v>99</v>
      </c>
      <c r="Q26" s="68" t="s">
        <v>99</v>
      </c>
      <c r="R26" s="41" t="s">
        <v>99</v>
      </c>
      <c r="S26" s="68" t="s">
        <v>99</v>
      </c>
      <c r="T26" s="41" t="s">
        <v>99</v>
      </c>
      <c r="U26" s="68" t="s">
        <v>99</v>
      </c>
      <c r="V26" s="40">
        <v>11.785135868890004</v>
      </c>
      <c r="W26" s="68">
        <v>1.6175203103988276</v>
      </c>
      <c r="X26" s="40">
        <v>19.277871888658176</v>
      </c>
      <c r="Y26" s="68">
        <v>2.1751473043759733</v>
      </c>
      <c r="Z26" s="40">
        <v>51.855538035829362</v>
      </c>
      <c r="AA26" s="68">
        <v>2.753528116771216</v>
      </c>
      <c r="AB26" s="40">
        <v>11.107043454522319</v>
      </c>
      <c r="AC26" s="68">
        <v>1.8595403439310085</v>
      </c>
      <c r="AD26" s="40">
        <v>5.9744107521001135</v>
      </c>
      <c r="AE26" s="68">
        <v>1.4223544845521054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0">
        <v>11.944743627769657</v>
      </c>
      <c r="C27" s="68">
        <v>0.84155228529619353</v>
      </c>
      <c r="D27" s="40">
        <v>7.5465485893517039</v>
      </c>
      <c r="E27" s="68">
        <v>0.63469630084881556</v>
      </c>
      <c r="F27" s="40">
        <v>13.039133579258436</v>
      </c>
      <c r="G27" s="68">
        <v>0.84733800458272912</v>
      </c>
      <c r="H27" s="40">
        <v>26.553873097231033</v>
      </c>
      <c r="I27" s="68">
        <v>1.2725825315479029</v>
      </c>
      <c r="J27" s="40">
        <v>40.915701106389172</v>
      </c>
      <c r="K27" s="68">
        <v>1.4099077972725005</v>
      </c>
      <c r="L27" s="40">
        <v>9.9655801459446387</v>
      </c>
      <c r="M27" s="68">
        <v>0.6674796958845991</v>
      </c>
      <c r="N27" s="40">
        <v>4.5334146498049597</v>
      </c>
      <c r="O27" s="68">
        <v>0.46583068503160302</v>
      </c>
      <c r="P27" s="40">
        <v>6.9777699175882324</v>
      </c>
      <c r="Q27" s="68">
        <v>0.59390678916884487</v>
      </c>
      <c r="R27" s="40">
        <v>8.3275279441360741</v>
      </c>
      <c r="S27" s="68">
        <v>0.64430910617278392</v>
      </c>
      <c r="T27" s="40">
        <v>70.195707342526063</v>
      </c>
      <c r="U27" s="68">
        <v>1.0419222738107119</v>
      </c>
      <c r="V27" s="40">
        <v>9.019900207890144</v>
      </c>
      <c r="W27" s="68">
        <v>0.76502186200303957</v>
      </c>
      <c r="X27" s="40">
        <v>20.331783885407855</v>
      </c>
      <c r="Y27" s="68">
        <v>1.0989515582796621</v>
      </c>
      <c r="Z27" s="40">
        <v>35.970505777976605</v>
      </c>
      <c r="AA27" s="68">
        <v>1.3149347446116573</v>
      </c>
      <c r="AB27" s="40">
        <v>22.81824602283427</v>
      </c>
      <c r="AC27" s="68">
        <v>1.1562456446260594</v>
      </c>
      <c r="AD27" s="40">
        <v>11.859564105891121</v>
      </c>
      <c r="AE27" s="68">
        <v>0.93375740564239307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0">
        <v>8.5908468622146046</v>
      </c>
      <c r="C28" s="68">
        <v>0.8194336534731681</v>
      </c>
      <c r="D28" s="40">
        <v>7.528402362686462</v>
      </c>
      <c r="E28" s="68">
        <v>0.72637332905655239</v>
      </c>
      <c r="F28" s="40">
        <v>12.924337626478316</v>
      </c>
      <c r="G28" s="68">
        <v>0.95366297314848336</v>
      </c>
      <c r="H28" s="40">
        <v>27.100648107168663</v>
      </c>
      <c r="I28" s="68">
        <v>1.4452043211398657</v>
      </c>
      <c r="J28" s="40">
        <v>43.855765041451988</v>
      </c>
      <c r="K28" s="68">
        <v>1.6015507922327272</v>
      </c>
      <c r="L28" s="40">
        <v>9.9655801459446387</v>
      </c>
      <c r="M28" s="68">
        <v>0.90025695831441577</v>
      </c>
      <c r="N28" s="40">
        <v>4.5334146498049597</v>
      </c>
      <c r="O28" s="68">
        <v>0.62828475260253669</v>
      </c>
      <c r="P28" s="40">
        <v>6.9777699175882324</v>
      </c>
      <c r="Q28" s="68">
        <v>0.8010261927605723</v>
      </c>
      <c r="R28" s="40">
        <v>8.3275279441360741</v>
      </c>
      <c r="S28" s="68">
        <v>0.86900584349411358</v>
      </c>
      <c r="T28" s="40">
        <v>70.195707342526063</v>
      </c>
      <c r="U28" s="68">
        <v>1.4052828614925281</v>
      </c>
      <c r="V28" s="40">
        <v>9.0918024809781031</v>
      </c>
      <c r="W28" s="68">
        <v>0.90178098022981978</v>
      </c>
      <c r="X28" s="40">
        <v>21.279253734095267</v>
      </c>
      <c r="Y28" s="68">
        <v>1.2989837193414404</v>
      </c>
      <c r="Z28" s="40">
        <v>32.369277353012613</v>
      </c>
      <c r="AA28" s="68">
        <v>1.4541080273914155</v>
      </c>
      <c r="AB28" s="40">
        <v>24.620499025249572</v>
      </c>
      <c r="AC28" s="68">
        <v>1.349934956769687</v>
      </c>
      <c r="AD28" s="40">
        <v>12.639167406664425</v>
      </c>
      <c r="AE28" s="68">
        <v>1.0712796850405242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0">
        <v>21.587011899418929</v>
      </c>
      <c r="C29" s="68">
        <v>2.237610140781737</v>
      </c>
      <c r="D29" s="40">
        <v>7.5987179904559454</v>
      </c>
      <c r="E29" s="68">
        <v>1.3065313814315498</v>
      </c>
      <c r="F29" s="40">
        <v>13.369165613808043</v>
      </c>
      <c r="G29" s="68">
        <v>1.8131859321116286</v>
      </c>
      <c r="H29" s="40">
        <v>24.981925092093306</v>
      </c>
      <c r="I29" s="68">
        <v>2.6696187832369214</v>
      </c>
      <c r="J29" s="40">
        <v>32.463179404223794</v>
      </c>
      <c r="K29" s="68">
        <v>3.0006950521870914</v>
      </c>
      <c r="L29" s="41" t="s">
        <v>99</v>
      </c>
      <c r="M29" s="68" t="s">
        <v>99</v>
      </c>
      <c r="N29" s="41" t="s">
        <v>99</v>
      </c>
      <c r="O29" s="68" t="s">
        <v>99</v>
      </c>
      <c r="P29" s="41" t="s">
        <v>99</v>
      </c>
      <c r="Q29" s="68" t="s">
        <v>99</v>
      </c>
      <c r="R29" s="41" t="s">
        <v>99</v>
      </c>
      <c r="S29" s="68" t="s">
        <v>99</v>
      </c>
      <c r="T29" s="41" t="s">
        <v>99</v>
      </c>
      <c r="U29" s="68" t="s">
        <v>99</v>
      </c>
      <c r="V29" s="40">
        <v>8.8022327467224208</v>
      </c>
      <c r="W29" s="68">
        <v>1.4396898086962353</v>
      </c>
      <c r="X29" s="40">
        <v>17.463538590235324</v>
      </c>
      <c r="Y29" s="68">
        <v>2.0541060360950443</v>
      </c>
      <c r="Z29" s="40">
        <v>46.872389886536084</v>
      </c>
      <c r="AA29" s="68">
        <v>2.8832173389061011</v>
      </c>
      <c r="AB29" s="40">
        <v>17.362342911986318</v>
      </c>
      <c r="AC29" s="68">
        <v>2.2360906239763336</v>
      </c>
      <c r="AD29" s="40">
        <v>9.4994958645198508</v>
      </c>
      <c r="AE29" s="68">
        <v>1.9074132762138551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0"/>
      <c r="C30" s="68"/>
      <c r="D30" s="40"/>
      <c r="E30" s="68"/>
      <c r="F30" s="40"/>
      <c r="G30" s="68"/>
      <c r="H30" s="40"/>
      <c r="I30" s="68"/>
      <c r="J30" s="40"/>
      <c r="K30" s="68"/>
      <c r="L30" s="40"/>
      <c r="M30" s="68"/>
      <c r="N30" s="40"/>
      <c r="O30" s="68"/>
      <c r="P30" s="40"/>
      <c r="Q30" s="68"/>
      <c r="R30" s="40"/>
      <c r="S30" s="68"/>
      <c r="T30" s="40"/>
      <c r="U30" s="68"/>
      <c r="V30" s="40"/>
      <c r="W30" s="68"/>
      <c r="X30" s="40"/>
      <c r="Y30" s="68"/>
      <c r="Z30" s="40"/>
      <c r="AA30" s="68"/>
      <c r="AB30" s="40"/>
      <c r="AC30" s="68"/>
      <c r="AD30" s="40"/>
      <c r="AE30" s="68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39"/>
      <c r="C31" s="67"/>
      <c r="D31" s="39"/>
      <c r="E31" s="67"/>
      <c r="F31" s="39"/>
      <c r="G31" s="67"/>
      <c r="H31" s="39"/>
      <c r="I31" s="67"/>
      <c r="J31" s="39"/>
      <c r="K31" s="67"/>
      <c r="L31" s="39"/>
      <c r="M31" s="67"/>
      <c r="N31" s="39"/>
      <c r="O31" s="67"/>
      <c r="P31" s="39"/>
      <c r="Q31" s="67"/>
      <c r="R31" s="39"/>
      <c r="S31" s="67"/>
      <c r="T31" s="39"/>
      <c r="U31" s="67"/>
      <c r="V31" s="39"/>
      <c r="W31" s="67"/>
      <c r="X31" s="39"/>
      <c r="Y31" s="67"/>
      <c r="Z31" s="39"/>
      <c r="AA31" s="67"/>
      <c r="AB31" s="39"/>
      <c r="AC31" s="67"/>
      <c r="AD31" s="39"/>
      <c r="AE31" s="67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0">
        <v>11.920738302759107</v>
      </c>
      <c r="C32" s="68">
        <v>0.64475246124830887</v>
      </c>
      <c r="D32" s="40">
        <v>9.9088005191586532</v>
      </c>
      <c r="E32" s="68">
        <v>0.57475619503103048</v>
      </c>
      <c r="F32" s="40">
        <v>15.49018776516013</v>
      </c>
      <c r="G32" s="68">
        <v>0.7039510410308415</v>
      </c>
      <c r="H32" s="40">
        <v>26.897685619358558</v>
      </c>
      <c r="I32" s="68">
        <v>0.98693040318407599</v>
      </c>
      <c r="J32" s="40">
        <v>35.782587793563522</v>
      </c>
      <c r="K32" s="68">
        <v>1.0621505873644732</v>
      </c>
      <c r="L32" s="40">
        <v>12.103061712943965</v>
      </c>
      <c r="M32" s="68">
        <v>0.6571911493268211</v>
      </c>
      <c r="N32" s="40">
        <v>4.9959380308476593</v>
      </c>
      <c r="O32" s="68">
        <v>0.45810595936507564</v>
      </c>
      <c r="P32" s="40">
        <v>7.8078469467936493</v>
      </c>
      <c r="Q32" s="68">
        <v>0.56002849768817509</v>
      </c>
      <c r="R32" s="40">
        <v>8.8468516498381877</v>
      </c>
      <c r="S32" s="68">
        <v>0.60603824351904312</v>
      </c>
      <c r="T32" s="40">
        <v>66.246301659576545</v>
      </c>
      <c r="U32" s="68">
        <v>0.97688021548809645</v>
      </c>
      <c r="V32" s="40">
        <v>11.749505477264556</v>
      </c>
      <c r="W32" s="68">
        <v>0.69559862713360576</v>
      </c>
      <c r="X32" s="40">
        <v>22.538901002802202</v>
      </c>
      <c r="Y32" s="68">
        <v>0.89530530629884975</v>
      </c>
      <c r="Z32" s="40">
        <v>35.923318050405541</v>
      </c>
      <c r="AA32" s="68">
        <v>1.0021157029302774</v>
      </c>
      <c r="AB32" s="40">
        <v>19.350643415202072</v>
      </c>
      <c r="AC32" s="68">
        <v>0.83694165079585792</v>
      </c>
      <c r="AD32" s="40">
        <v>10.437632054325645</v>
      </c>
      <c r="AE32" s="68">
        <v>0.67027990732448228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0">
        <v>23.914177098606807</v>
      </c>
      <c r="C33" s="68">
        <v>1.6446739116209097</v>
      </c>
      <c r="D33" s="40">
        <v>9.3908908162198372</v>
      </c>
      <c r="E33" s="68">
        <v>1.0944862060499501</v>
      </c>
      <c r="F33" s="40">
        <v>16.639657476280593</v>
      </c>
      <c r="G33" s="68">
        <v>1.4044253261181856</v>
      </c>
      <c r="H33" s="40">
        <v>23.304457805086294</v>
      </c>
      <c r="I33" s="68">
        <v>1.8271892537990948</v>
      </c>
      <c r="J33" s="40">
        <v>26.750816803806487</v>
      </c>
      <c r="K33" s="68">
        <v>2.0297318336121819</v>
      </c>
      <c r="L33" s="41" t="s">
        <v>99</v>
      </c>
      <c r="M33" s="68" t="s">
        <v>99</v>
      </c>
      <c r="N33" s="41" t="s">
        <v>99</v>
      </c>
      <c r="O33" s="68" t="s">
        <v>99</v>
      </c>
      <c r="P33" s="41" t="s">
        <v>99</v>
      </c>
      <c r="Q33" s="68" t="s">
        <v>99</v>
      </c>
      <c r="R33" s="41" t="s">
        <v>99</v>
      </c>
      <c r="S33" s="68" t="s">
        <v>99</v>
      </c>
      <c r="T33" s="41" t="s">
        <v>99</v>
      </c>
      <c r="U33" s="68" t="s">
        <v>99</v>
      </c>
      <c r="V33" s="40">
        <v>10.221911293008908</v>
      </c>
      <c r="W33" s="68">
        <v>1.0853355614671172</v>
      </c>
      <c r="X33" s="40">
        <v>18.327049724888724</v>
      </c>
      <c r="Y33" s="68">
        <v>1.4882955734314682</v>
      </c>
      <c r="Z33" s="40">
        <v>49.244062123540594</v>
      </c>
      <c r="AA33" s="68">
        <v>1.9843121196758498</v>
      </c>
      <c r="AB33" s="40">
        <v>14.385204843249474</v>
      </c>
      <c r="AC33" s="68">
        <v>1.4639700330457379</v>
      </c>
      <c r="AD33" s="40">
        <v>7.8217720153123143</v>
      </c>
      <c r="AE33" s="68">
        <v>1.1937947687277592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0">
        <v>9.4742606508829503</v>
      </c>
      <c r="C34" s="68">
        <v>1.8796652569125507</v>
      </c>
      <c r="D34" s="40">
        <v>9.4950778917325476</v>
      </c>
      <c r="E34" s="68">
        <v>1.8265109614335959</v>
      </c>
      <c r="F34" s="40">
        <v>11.874572051204007</v>
      </c>
      <c r="G34" s="68">
        <v>2.1588281325598317</v>
      </c>
      <c r="H34" s="40">
        <v>29.776289570206487</v>
      </c>
      <c r="I34" s="68">
        <v>3.4617239839926399</v>
      </c>
      <c r="J34" s="40">
        <v>39.379799835973984</v>
      </c>
      <c r="K34" s="68">
        <v>3.8164100789192386</v>
      </c>
      <c r="L34" s="41" t="s">
        <v>99</v>
      </c>
      <c r="M34" s="68" t="s">
        <v>99</v>
      </c>
      <c r="N34" s="41" t="s">
        <v>99</v>
      </c>
      <c r="O34" s="68" t="s">
        <v>99</v>
      </c>
      <c r="P34" s="41" t="s">
        <v>99</v>
      </c>
      <c r="Q34" s="68" t="s">
        <v>99</v>
      </c>
      <c r="R34" s="41" t="s">
        <v>99</v>
      </c>
      <c r="S34" s="68" t="s">
        <v>99</v>
      </c>
      <c r="T34" s="41" t="s">
        <v>99</v>
      </c>
      <c r="U34" s="68" t="s">
        <v>99</v>
      </c>
      <c r="V34" s="40">
        <v>9.2168266236197809</v>
      </c>
      <c r="W34" s="68">
        <v>2.0178043388405427</v>
      </c>
      <c r="X34" s="40">
        <v>27.245486469171333</v>
      </c>
      <c r="Y34" s="68">
        <v>3.2431368812030104</v>
      </c>
      <c r="Z34" s="40">
        <v>41.079729162967801</v>
      </c>
      <c r="AA34" s="68">
        <v>3.6375182280386489</v>
      </c>
      <c r="AB34" s="40">
        <v>17.043140981842686</v>
      </c>
      <c r="AC34" s="68">
        <v>3.0330015049653656</v>
      </c>
      <c r="AD34" s="40">
        <v>5.4148167623984156</v>
      </c>
      <c r="AE34" s="68">
        <v>1.8185468117738062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0">
        <v>29.981076134292405</v>
      </c>
      <c r="C35" s="68">
        <v>3.4810097179197856</v>
      </c>
      <c r="D35" s="40">
        <v>8.899511848433951</v>
      </c>
      <c r="E35" s="68">
        <v>1.9935773739832505</v>
      </c>
      <c r="F35" s="40">
        <v>16.687274550371299</v>
      </c>
      <c r="G35" s="68">
        <v>2.7652146611481228</v>
      </c>
      <c r="H35" s="40">
        <v>21.253024050096286</v>
      </c>
      <c r="I35" s="68">
        <v>3.3833314857321835</v>
      </c>
      <c r="J35" s="40">
        <v>23.179113416806043</v>
      </c>
      <c r="K35" s="68">
        <v>3.961655721217864</v>
      </c>
      <c r="L35" s="41" t="s">
        <v>99</v>
      </c>
      <c r="M35" s="68" t="s">
        <v>99</v>
      </c>
      <c r="N35" s="41" t="s">
        <v>99</v>
      </c>
      <c r="O35" s="68" t="s">
        <v>99</v>
      </c>
      <c r="P35" s="41" t="s">
        <v>99</v>
      </c>
      <c r="Q35" s="68" t="s">
        <v>99</v>
      </c>
      <c r="R35" s="41" t="s">
        <v>99</v>
      </c>
      <c r="S35" s="68" t="s">
        <v>99</v>
      </c>
      <c r="T35" s="41" t="s">
        <v>99</v>
      </c>
      <c r="U35" s="68" t="s">
        <v>99</v>
      </c>
      <c r="V35" s="40">
        <v>10.242731254408536</v>
      </c>
      <c r="W35" s="68">
        <v>2.0472886321292361</v>
      </c>
      <c r="X35" s="40">
        <v>15.583274926777186</v>
      </c>
      <c r="Y35" s="68">
        <v>2.6922843482972243</v>
      </c>
      <c r="Z35" s="40">
        <v>54.235484139480135</v>
      </c>
      <c r="AA35" s="68">
        <v>3.7335563156451181</v>
      </c>
      <c r="AB35" s="40">
        <v>12.104412325877943</v>
      </c>
      <c r="AC35" s="68">
        <v>2.5405320576912511</v>
      </c>
      <c r="AD35" s="40">
        <v>7.8340973534561762</v>
      </c>
      <c r="AE35" s="68">
        <v>2.2247195083745668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0">
        <v>29.24952704162941</v>
      </c>
      <c r="C36" s="68">
        <v>2.689377686124744</v>
      </c>
      <c r="D36" s="40">
        <v>9.735700745552073</v>
      </c>
      <c r="E36" s="68">
        <v>1.8363373959479834</v>
      </c>
      <c r="F36" s="40">
        <v>20.073956961460343</v>
      </c>
      <c r="G36" s="68">
        <v>2.2600938522224685</v>
      </c>
      <c r="H36" s="40">
        <v>20.341428503493283</v>
      </c>
      <c r="I36" s="68">
        <v>2.7503023537293134</v>
      </c>
      <c r="J36" s="40">
        <v>20.599386747864877</v>
      </c>
      <c r="K36" s="68">
        <v>2.8688199282659927</v>
      </c>
      <c r="L36" s="41" t="s">
        <v>99</v>
      </c>
      <c r="M36" s="68" t="s">
        <v>99</v>
      </c>
      <c r="N36" s="41" t="s">
        <v>99</v>
      </c>
      <c r="O36" s="68" t="s">
        <v>99</v>
      </c>
      <c r="P36" s="41" t="s">
        <v>99</v>
      </c>
      <c r="Q36" s="68" t="s">
        <v>99</v>
      </c>
      <c r="R36" s="41" t="s">
        <v>99</v>
      </c>
      <c r="S36" s="68" t="s">
        <v>99</v>
      </c>
      <c r="T36" s="41" t="s">
        <v>99</v>
      </c>
      <c r="U36" s="68" t="s">
        <v>99</v>
      </c>
      <c r="V36" s="40">
        <v>11.02815137305438</v>
      </c>
      <c r="W36" s="68">
        <v>1.6107032463428268</v>
      </c>
      <c r="X36" s="40">
        <v>13.387863321781857</v>
      </c>
      <c r="Y36" s="68">
        <v>1.9969654055823036</v>
      </c>
      <c r="Z36" s="40">
        <v>51.619480393423757</v>
      </c>
      <c r="AA36" s="68">
        <v>2.9967202282006711</v>
      </c>
      <c r="AB36" s="40">
        <v>14.179480910792472</v>
      </c>
      <c r="AC36" s="68">
        <v>2.1425487490044191</v>
      </c>
      <c r="AD36" s="40">
        <v>9.7850240009475513</v>
      </c>
      <c r="AE36" s="68">
        <v>2.0514599773688311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0"/>
      <c r="C37" s="68"/>
      <c r="D37" s="40"/>
      <c r="E37" s="68"/>
      <c r="F37" s="40"/>
      <c r="G37" s="68"/>
      <c r="H37" s="40"/>
      <c r="I37" s="68"/>
      <c r="J37" s="40"/>
      <c r="K37" s="68"/>
      <c r="L37" s="40"/>
      <c r="M37" s="68"/>
      <c r="N37" s="40"/>
      <c r="O37" s="68"/>
      <c r="P37" s="40"/>
      <c r="Q37" s="68"/>
      <c r="R37" s="40"/>
      <c r="S37" s="68"/>
      <c r="T37" s="40"/>
      <c r="U37" s="68"/>
      <c r="V37" s="40"/>
      <c r="W37" s="68"/>
      <c r="X37" s="40"/>
      <c r="Y37" s="68"/>
      <c r="Z37" s="40"/>
      <c r="AA37" s="68"/>
      <c r="AB37" s="40"/>
      <c r="AC37" s="68"/>
      <c r="AD37" s="40"/>
      <c r="AE37" s="68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39"/>
      <c r="C38" s="67"/>
      <c r="D38" s="39"/>
      <c r="E38" s="67"/>
      <c r="F38" s="39"/>
      <c r="G38" s="67"/>
      <c r="H38" s="39"/>
      <c r="I38" s="67"/>
      <c r="J38" s="39"/>
      <c r="K38" s="67"/>
      <c r="L38" s="39"/>
      <c r="M38" s="67"/>
      <c r="N38" s="39"/>
      <c r="O38" s="67"/>
      <c r="P38" s="39"/>
      <c r="Q38" s="67"/>
      <c r="R38" s="39"/>
      <c r="S38" s="67"/>
      <c r="T38" s="39"/>
      <c r="U38" s="67"/>
      <c r="V38" s="39"/>
      <c r="W38" s="67"/>
      <c r="X38" s="39"/>
      <c r="Y38" s="67"/>
      <c r="Z38" s="39"/>
      <c r="AA38" s="67"/>
      <c r="AB38" s="39"/>
      <c r="AC38" s="67"/>
      <c r="AD38" s="39"/>
      <c r="AE38" s="67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0">
        <v>30.551208413734741</v>
      </c>
      <c r="C39" s="68">
        <v>2.5949167804351556</v>
      </c>
      <c r="D39" s="40">
        <v>9.5469550028847312</v>
      </c>
      <c r="E39" s="68">
        <v>1.6793685263213911</v>
      </c>
      <c r="F39" s="40">
        <v>19.803786476693151</v>
      </c>
      <c r="G39" s="68">
        <v>2.0895793308175854</v>
      </c>
      <c r="H39" s="40">
        <v>19.232792943024112</v>
      </c>
      <c r="I39" s="68">
        <v>2.4955573983746446</v>
      </c>
      <c r="J39" s="40">
        <v>20.865257163663237</v>
      </c>
      <c r="K39" s="68">
        <v>2.6709706420983141</v>
      </c>
      <c r="L39" s="40">
        <v>24.531873102880994</v>
      </c>
      <c r="M39" s="68">
        <v>1.6834688548621253</v>
      </c>
      <c r="N39" s="40">
        <v>7.0777922072134904</v>
      </c>
      <c r="O39" s="68">
        <v>1.0311748509691843</v>
      </c>
      <c r="P39" s="40">
        <v>10.746555675854175</v>
      </c>
      <c r="Q39" s="68">
        <v>1.1942816276427264</v>
      </c>
      <c r="R39" s="40">
        <v>9.1716762677437345</v>
      </c>
      <c r="S39" s="68">
        <v>1.3054519448176432</v>
      </c>
      <c r="T39" s="40">
        <v>48.472102746307641</v>
      </c>
      <c r="U39" s="68">
        <v>2.205804697604572</v>
      </c>
      <c r="V39" s="40">
        <v>10.818502543306794</v>
      </c>
      <c r="W39" s="68">
        <v>1.5374535335904165</v>
      </c>
      <c r="X39" s="40">
        <v>14.882460012379696</v>
      </c>
      <c r="Y39" s="68">
        <v>2.0742409612546737</v>
      </c>
      <c r="Z39" s="40">
        <v>50.824383072992887</v>
      </c>
      <c r="AA39" s="68">
        <v>2.7689855207075369</v>
      </c>
      <c r="AB39" s="40">
        <v>11.538561841505652</v>
      </c>
      <c r="AC39" s="68">
        <v>1.7864173160868251</v>
      </c>
      <c r="AD39" s="40">
        <v>11.93609252981496</v>
      </c>
      <c r="AE39" s="68">
        <v>1.9683958448602212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0">
        <v>17.138154552549327</v>
      </c>
      <c r="C40" s="68">
        <v>1.0112454619497804</v>
      </c>
      <c r="D40" s="40">
        <v>11.132517936361101</v>
      </c>
      <c r="E40" s="68">
        <v>0.80388393752436005</v>
      </c>
      <c r="F40" s="40">
        <v>17.705753827938548</v>
      </c>
      <c r="G40" s="68">
        <v>0.99085072865713819</v>
      </c>
      <c r="H40" s="40">
        <v>25.295765330116911</v>
      </c>
      <c r="I40" s="68">
        <v>1.267464696686621</v>
      </c>
      <c r="J40" s="40">
        <v>28.727808353034128</v>
      </c>
      <c r="K40" s="68">
        <v>1.375159974172671</v>
      </c>
      <c r="L40" s="40">
        <v>14.322235958358331</v>
      </c>
      <c r="M40" s="68">
        <v>0.84383841763267142</v>
      </c>
      <c r="N40" s="40">
        <v>6.0815973122550648</v>
      </c>
      <c r="O40" s="68">
        <v>0.5764296646893281</v>
      </c>
      <c r="P40" s="40">
        <v>9.2004640832713154</v>
      </c>
      <c r="Q40" s="68">
        <v>0.69951122896369866</v>
      </c>
      <c r="R40" s="40">
        <v>8.8991296588414084</v>
      </c>
      <c r="S40" s="68">
        <v>0.71395489672522161</v>
      </c>
      <c r="T40" s="40">
        <v>61.496572987273893</v>
      </c>
      <c r="U40" s="68">
        <v>1.2221008091520733</v>
      </c>
      <c r="V40" s="40">
        <v>9.928012215230881</v>
      </c>
      <c r="W40" s="68">
        <v>0.80737211217768845</v>
      </c>
      <c r="X40" s="40">
        <v>17.944227273632553</v>
      </c>
      <c r="Y40" s="68">
        <v>1.0626644928001747</v>
      </c>
      <c r="Z40" s="40">
        <v>43.484792956502332</v>
      </c>
      <c r="AA40" s="68">
        <v>1.3578635755791855</v>
      </c>
      <c r="AB40" s="40">
        <v>17.843896536356922</v>
      </c>
      <c r="AC40" s="68">
        <v>1.0835033436167605</v>
      </c>
      <c r="AD40" s="40">
        <v>10.799071018277322</v>
      </c>
      <c r="AE40" s="68">
        <v>0.886849280598069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0">
        <v>7.2575656683582057</v>
      </c>
      <c r="C41" s="68">
        <v>0.6814113107187183</v>
      </c>
      <c r="D41" s="40">
        <v>8.0316569231586428</v>
      </c>
      <c r="E41" s="68">
        <v>0.71040800525595149</v>
      </c>
      <c r="F41" s="40">
        <v>12.288012402744551</v>
      </c>
      <c r="G41" s="68">
        <v>0.88673988800498993</v>
      </c>
      <c r="H41" s="40">
        <v>28.994554230370994</v>
      </c>
      <c r="I41" s="68">
        <v>1.3969932650417995</v>
      </c>
      <c r="J41" s="40">
        <v>43.428210775367596</v>
      </c>
      <c r="K41" s="68">
        <v>1.5200321210695544</v>
      </c>
      <c r="L41" s="40">
        <v>6.6338156415139391</v>
      </c>
      <c r="M41" s="68">
        <v>0.58584925801579724</v>
      </c>
      <c r="N41" s="40">
        <v>3.2184707875891281</v>
      </c>
      <c r="O41" s="68">
        <v>0.46123362775476157</v>
      </c>
      <c r="P41" s="40">
        <v>5.4675681101464697</v>
      </c>
      <c r="Q41" s="68">
        <v>0.58743527595828071</v>
      </c>
      <c r="R41" s="40">
        <v>8.7108146232593047</v>
      </c>
      <c r="S41" s="68">
        <v>0.69147823367734607</v>
      </c>
      <c r="T41" s="40">
        <v>75.969330837491199</v>
      </c>
      <c r="U41" s="68">
        <v>1.1413054202248962</v>
      </c>
      <c r="V41" s="40">
        <v>13.027690229209101</v>
      </c>
      <c r="W41" s="68">
        <v>1.0221571729450294</v>
      </c>
      <c r="X41" s="40">
        <v>26.771483619197468</v>
      </c>
      <c r="Y41" s="68">
        <v>1.3196719228947635</v>
      </c>
      <c r="Z41" s="40">
        <v>31.576252865090076</v>
      </c>
      <c r="AA41" s="68">
        <v>1.3957405795198359</v>
      </c>
      <c r="AB41" s="40">
        <v>20.185900558952767</v>
      </c>
      <c r="AC41" s="68">
        <v>1.1994540017271282</v>
      </c>
      <c r="AD41" s="40">
        <v>8.4386727275506139</v>
      </c>
      <c r="AE41" s="68">
        <v>0.86133162967968369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0"/>
      <c r="C42" s="68"/>
      <c r="D42" s="40"/>
      <c r="E42" s="68"/>
      <c r="F42" s="40"/>
      <c r="G42" s="68"/>
      <c r="H42" s="40"/>
      <c r="I42" s="68"/>
      <c r="J42" s="40"/>
      <c r="K42" s="68"/>
      <c r="L42" s="40"/>
      <c r="M42" s="68"/>
      <c r="N42" s="40"/>
      <c r="O42" s="68"/>
      <c r="P42" s="40"/>
      <c r="Q42" s="68"/>
      <c r="R42" s="40"/>
      <c r="S42" s="68"/>
      <c r="T42" s="40"/>
      <c r="U42" s="68"/>
      <c r="V42" s="40"/>
      <c r="W42" s="68"/>
      <c r="X42" s="40"/>
      <c r="Y42" s="68"/>
      <c r="Z42" s="40"/>
      <c r="AA42" s="68"/>
      <c r="AB42" s="40"/>
      <c r="AC42" s="68"/>
      <c r="AD42" s="40"/>
      <c r="AE42" s="68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39"/>
      <c r="C43" s="67"/>
      <c r="D43" s="39"/>
      <c r="E43" s="67"/>
      <c r="F43" s="39"/>
      <c r="G43" s="67"/>
      <c r="H43" s="39"/>
      <c r="I43" s="67"/>
      <c r="J43" s="39"/>
      <c r="K43" s="67"/>
      <c r="L43" s="39"/>
      <c r="M43" s="67"/>
      <c r="N43" s="39"/>
      <c r="O43" s="67"/>
      <c r="P43" s="39"/>
      <c r="Q43" s="67"/>
      <c r="R43" s="39"/>
      <c r="S43" s="67"/>
      <c r="T43" s="39"/>
      <c r="U43" s="67"/>
      <c r="V43" s="39"/>
      <c r="W43" s="67"/>
      <c r="X43" s="39"/>
      <c r="Y43" s="67"/>
      <c r="Z43" s="39"/>
      <c r="AA43" s="67"/>
      <c r="AB43" s="39"/>
      <c r="AC43" s="67"/>
      <c r="AD43" s="39"/>
      <c r="AE43" s="67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0">
        <v>15.697580534956183</v>
      </c>
      <c r="C44" s="68">
        <v>0.84854968928128516</v>
      </c>
      <c r="D44" s="40">
        <v>10.388818961834231</v>
      </c>
      <c r="E44" s="68">
        <v>0.67267166534249434</v>
      </c>
      <c r="F44" s="40">
        <v>15.829368648857841</v>
      </c>
      <c r="G44" s="68">
        <v>0.83818407021145491</v>
      </c>
      <c r="H44" s="40">
        <v>27.278542386916282</v>
      </c>
      <c r="I44" s="68">
        <v>1.1468201438180814</v>
      </c>
      <c r="J44" s="40">
        <v>30.805689467435442</v>
      </c>
      <c r="K44" s="68">
        <v>1.2311996260753417</v>
      </c>
      <c r="L44" s="40">
        <v>12.709739032264524</v>
      </c>
      <c r="M44" s="68">
        <v>0.63196375021606654</v>
      </c>
      <c r="N44" s="40">
        <v>5.8821044309821282</v>
      </c>
      <c r="O44" s="68">
        <v>0.48613442976395804</v>
      </c>
      <c r="P44" s="40">
        <v>8.4447899861483986</v>
      </c>
      <c r="Q44" s="68">
        <v>0.5683137398558622</v>
      </c>
      <c r="R44" s="40">
        <v>9.9140933927058992</v>
      </c>
      <c r="S44" s="68">
        <v>0.60549334315525227</v>
      </c>
      <c r="T44" s="40">
        <v>63.049273157899044</v>
      </c>
      <c r="U44" s="68">
        <v>0.99523529443409975</v>
      </c>
      <c r="V44" s="40">
        <v>11.605840884183321</v>
      </c>
      <c r="W44" s="68">
        <v>0.78378745103072611</v>
      </c>
      <c r="X44" s="40">
        <v>23.210939976460569</v>
      </c>
      <c r="Y44" s="68">
        <v>1.0371053754938564</v>
      </c>
      <c r="Z44" s="40">
        <v>36.963163407567642</v>
      </c>
      <c r="AA44" s="68">
        <v>1.1780872790945462</v>
      </c>
      <c r="AB44" s="40">
        <v>19.21720501852397</v>
      </c>
      <c r="AC44" s="68">
        <v>0.95526783923971736</v>
      </c>
      <c r="AD44" s="40">
        <v>9.0028507132644897</v>
      </c>
      <c r="AE44" s="68">
        <v>0.73130111822240773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1">
        <v>21.05971981767674</v>
      </c>
      <c r="C45" s="68">
        <v>4.5641000801972513</v>
      </c>
      <c r="D45" s="41">
        <v>9.0035223744564341</v>
      </c>
      <c r="E45" s="68">
        <v>3.0324861362245379</v>
      </c>
      <c r="F45" s="41">
        <v>11.925283774128889</v>
      </c>
      <c r="G45" s="68">
        <v>3.4574642263782733</v>
      </c>
      <c r="H45" s="41">
        <v>26.463478226223408</v>
      </c>
      <c r="I45" s="68">
        <v>6.0961330525891491</v>
      </c>
      <c r="J45" s="41">
        <v>31.547995807514539</v>
      </c>
      <c r="K45" s="68">
        <v>6.2512493358828456</v>
      </c>
      <c r="L45" s="41" t="s">
        <v>100</v>
      </c>
      <c r="M45" s="68" t="s">
        <v>100</v>
      </c>
      <c r="N45" s="41" t="s">
        <v>100</v>
      </c>
      <c r="O45" s="68" t="s">
        <v>100</v>
      </c>
      <c r="P45" s="41" t="s">
        <v>100</v>
      </c>
      <c r="Q45" s="68" t="s">
        <v>100</v>
      </c>
      <c r="R45" s="41" t="s">
        <v>100</v>
      </c>
      <c r="S45" s="68" t="s">
        <v>100</v>
      </c>
      <c r="T45" s="41" t="s">
        <v>100</v>
      </c>
      <c r="U45" s="68" t="s">
        <v>100</v>
      </c>
      <c r="V45" s="41">
        <v>12.312535044203763</v>
      </c>
      <c r="W45" s="68">
        <v>3.7752931948297945</v>
      </c>
      <c r="X45" s="41">
        <v>21.119554300181971</v>
      </c>
      <c r="Y45" s="68">
        <v>4.8355859095042488</v>
      </c>
      <c r="Z45" s="41">
        <v>41.891546813605871</v>
      </c>
      <c r="AA45" s="68">
        <v>5.8260667740284386</v>
      </c>
      <c r="AB45" s="41">
        <v>12.490065626541751</v>
      </c>
      <c r="AC45" s="68">
        <v>3.5654824122328121</v>
      </c>
      <c r="AD45" s="41">
        <v>12.186298215466646</v>
      </c>
      <c r="AE45" s="68">
        <v>5.2064830124326997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0">
        <v>9.9100396930430588</v>
      </c>
      <c r="C46" s="68">
        <v>1.089031371485395</v>
      </c>
      <c r="D46" s="40">
        <v>5.8007011293367921</v>
      </c>
      <c r="E46" s="68">
        <v>0.7924390732808847</v>
      </c>
      <c r="F46" s="40">
        <v>16.396474106349775</v>
      </c>
      <c r="G46" s="68">
        <v>1.2758278482751739</v>
      </c>
      <c r="H46" s="40">
        <v>22.974546250477268</v>
      </c>
      <c r="I46" s="68">
        <v>1.6261258078434759</v>
      </c>
      <c r="J46" s="40">
        <v>44.918238820793114</v>
      </c>
      <c r="K46" s="68">
        <v>1.9149530897467699</v>
      </c>
      <c r="L46" s="40">
        <v>8.1366548905575868</v>
      </c>
      <c r="M46" s="68">
        <v>0.90114271807610091</v>
      </c>
      <c r="N46" s="40">
        <v>3.0566748971716291</v>
      </c>
      <c r="O46" s="68">
        <v>0.58493641886504344</v>
      </c>
      <c r="P46" s="40">
        <v>6.8197639994110384</v>
      </c>
      <c r="Q46" s="68">
        <v>0.86954258422836872</v>
      </c>
      <c r="R46" s="40">
        <v>5.4115839739235962</v>
      </c>
      <c r="S46" s="68">
        <v>0.8032057676087907</v>
      </c>
      <c r="T46" s="40">
        <v>76.575322238936153</v>
      </c>
      <c r="U46" s="68">
        <v>1.4453675495167924</v>
      </c>
      <c r="V46" s="40">
        <v>7.5100489602456566</v>
      </c>
      <c r="W46" s="68">
        <v>0.95797433023780754</v>
      </c>
      <c r="X46" s="40">
        <v>14.94247986141121</v>
      </c>
      <c r="Y46" s="68">
        <v>1.3088473797337108</v>
      </c>
      <c r="Z46" s="40">
        <v>45.954941565306449</v>
      </c>
      <c r="AA46" s="68">
        <v>1.8438168619489783</v>
      </c>
      <c r="AB46" s="40">
        <v>17.857590176545493</v>
      </c>
      <c r="AC46" s="68">
        <v>1.4843092905959496</v>
      </c>
      <c r="AD46" s="40">
        <v>13.734939436491203</v>
      </c>
      <c r="AE46" s="68">
        <v>1.3388635857442366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0">
        <v>17.564311859858751</v>
      </c>
      <c r="C47" s="68">
        <v>2.0343004333455434</v>
      </c>
      <c r="D47" s="40">
        <v>13.236357148122313</v>
      </c>
      <c r="E47" s="68">
        <v>1.8453305337589876</v>
      </c>
      <c r="F47" s="40">
        <v>14.816556551626297</v>
      </c>
      <c r="G47" s="68">
        <v>1.7702281349861977</v>
      </c>
      <c r="H47" s="40">
        <v>25.734956270008464</v>
      </c>
      <c r="I47" s="68">
        <v>2.5481249881481398</v>
      </c>
      <c r="J47" s="40">
        <v>28.647818170384205</v>
      </c>
      <c r="K47" s="68">
        <v>2.7665672350494628</v>
      </c>
      <c r="L47" s="40">
        <v>16.282233225256324</v>
      </c>
      <c r="M47" s="68">
        <v>1.7742175628205916</v>
      </c>
      <c r="N47" s="40">
        <v>4.4120366178829791</v>
      </c>
      <c r="O47" s="68">
        <v>0.81468297191302352</v>
      </c>
      <c r="P47" s="40">
        <v>7.3264193198688998</v>
      </c>
      <c r="Q47" s="68">
        <v>1.1067992445083019</v>
      </c>
      <c r="R47" s="40">
        <v>11.714476232416207</v>
      </c>
      <c r="S47" s="68">
        <v>1.5556974413595845</v>
      </c>
      <c r="T47" s="40">
        <v>60.264834604575611</v>
      </c>
      <c r="U47" s="68">
        <v>2.3998527029286829</v>
      </c>
      <c r="V47" s="40">
        <v>17.022400344027204</v>
      </c>
      <c r="W47" s="68">
        <v>1.9944812035820561</v>
      </c>
      <c r="X47" s="40">
        <v>24.172572651013965</v>
      </c>
      <c r="Y47" s="68">
        <v>2.3882180022749475</v>
      </c>
      <c r="Z47" s="40">
        <v>37.524504837331797</v>
      </c>
      <c r="AA47" s="68">
        <v>2.673268888445135</v>
      </c>
      <c r="AB47" s="40">
        <v>14.329848627882463</v>
      </c>
      <c r="AC47" s="68">
        <v>2.0653344281156403</v>
      </c>
      <c r="AD47" s="40">
        <v>6.9506735397445896</v>
      </c>
      <c r="AE47" s="68">
        <v>1.4814104203925833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0"/>
      <c r="C48" s="68"/>
      <c r="D48" s="40"/>
      <c r="E48" s="68"/>
      <c r="F48" s="40"/>
      <c r="G48" s="68"/>
      <c r="H48" s="40"/>
      <c r="I48" s="68"/>
      <c r="J48" s="40"/>
      <c r="K48" s="68"/>
      <c r="L48" s="40"/>
      <c r="M48" s="68"/>
      <c r="N48" s="40"/>
      <c r="O48" s="68"/>
      <c r="P48" s="40"/>
      <c r="Q48" s="68"/>
      <c r="R48" s="40"/>
      <c r="S48" s="68"/>
      <c r="T48" s="40"/>
      <c r="U48" s="68"/>
      <c r="V48" s="40"/>
      <c r="W48" s="68"/>
      <c r="X48" s="40"/>
      <c r="Y48" s="68"/>
      <c r="Z48" s="40"/>
      <c r="AA48" s="68"/>
      <c r="AB48" s="40"/>
      <c r="AC48" s="68"/>
      <c r="AD48" s="40"/>
      <c r="AE48" s="68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39"/>
      <c r="C49" s="67"/>
      <c r="D49" s="39"/>
      <c r="E49" s="67"/>
      <c r="F49" s="39"/>
      <c r="G49" s="67"/>
      <c r="H49" s="39"/>
      <c r="I49" s="67"/>
      <c r="J49" s="39"/>
      <c r="K49" s="67"/>
      <c r="L49" s="39"/>
      <c r="M49" s="67"/>
      <c r="N49" s="39"/>
      <c r="O49" s="67"/>
      <c r="P49" s="39"/>
      <c r="Q49" s="67"/>
      <c r="R49" s="39"/>
      <c r="S49" s="67"/>
      <c r="T49" s="39"/>
      <c r="U49" s="67"/>
      <c r="V49" s="39"/>
      <c r="W49" s="67"/>
      <c r="X49" s="39"/>
      <c r="Y49" s="67"/>
      <c r="Z49" s="39"/>
      <c r="AA49" s="67"/>
      <c r="AB49" s="39"/>
      <c r="AC49" s="67"/>
      <c r="AD49" s="39"/>
      <c r="AE49" s="67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3" t="s">
        <v>28</v>
      </c>
      <c r="B50" s="40">
        <v>13.169615700704639</v>
      </c>
      <c r="C50" s="68">
        <v>0.80474638233945095</v>
      </c>
      <c r="D50" s="40">
        <v>8.313802011163272</v>
      </c>
      <c r="E50" s="68">
        <v>0.62923108097424962</v>
      </c>
      <c r="F50" s="40">
        <v>16.444142530452023</v>
      </c>
      <c r="G50" s="68">
        <v>0.86687330119003236</v>
      </c>
      <c r="H50" s="40">
        <v>25.446714554204842</v>
      </c>
      <c r="I50" s="68">
        <v>1.1526369083944181</v>
      </c>
      <c r="J50" s="40">
        <v>36.625725203475234</v>
      </c>
      <c r="K50" s="68">
        <v>1.2440901403030877</v>
      </c>
      <c r="L50" s="40">
        <v>12.092110147693912</v>
      </c>
      <c r="M50" s="68">
        <v>0.7016752847314025</v>
      </c>
      <c r="N50" s="40">
        <v>4.018660823121591</v>
      </c>
      <c r="O50" s="68">
        <v>0.42929474241995141</v>
      </c>
      <c r="P50" s="40">
        <v>6.8571227731325148</v>
      </c>
      <c r="Q50" s="68">
        <v>0.53547396094857136</v>
      </c>
      <c r="R50" s="40">
        <v>7.7166090570562602</v>
      </c>
      <c r="S50" s="68">
        <v>0.59364237962761468</v>
      </c>
      <c r="T50" s="40">
        <v>69.315497198995729</v>
      </c>
      <c r="U50" s="68">
        <v>0.99979146281233144</v>
      </c>
      <c r="V50" s="40">
        <v>10.405168245515883</v>
      </c>
      <c r="W50" s="68">
        <v>0.77695806472343421</v>
      </c>
      <c r="X50" s="40">
        <v>19.56616240690261</v>
      </c>
      <c r="Y50" s="68">
        <v>0.98972597368869664</v>
      </c>
      <c r="Z50" s="40">
        <v>41.415025582049338</v>
      </c>
      <c r="AA50" s="68">
        <v>1.2131274273384969</v>
      </c>
      <c r="AB50" s="40">
        <v>18.140410104771597</v>
      </c>
      <c r="AC50" s="68">
        <v>0.98191627456242991</v>
      </c>
      <c r="AD50" s="40">
        <v>10.473233660760597</v>
      </c>
      <c r="AE50" s="68">
        <v>0.77503374238176581</v>
      </c>
    </row>
    <row r="51" spans="1:49" ht="12" customHeight="1" x14ac:dyDescent="0.25">
      <c r="A51" s="3" t="s">
        <v>29</v>
      </c>
      <c r="B51" s="40">
        <v>16.070666995808853</v>
      </c>
      <c r="C51" s="68">
        <v>1.3856862674655035</v>
      </c>
      <c r="D51" s="40">
        <v>10.364544980940215</v>
      </c>
      <c r="E51" s="68">
        <v>1.1152773229905175</v>
      </c>
      <c r="F51" s="40">
        <v>17.879645712743805</v>
      </c>
      <c r="G51" s="68">
        <v>1.4261504321118919</v>
      </c>
      <c r="H51" s="40">
        <v>23.448436183444176</v>
      </c>
      <c r="I51" s="68">
        <v>1.6731980313760748</v>
      </c>
      <c r="J51" s="40">
        <v>32.236706127062945</v>
      </c>
      <c r="K51" s="68">
        <v>1.8486037681141858</v>
      </c>
      <c r="L51" s="40">
        <v>17.992284264717075</v>
      </c>
      <c r="M51" s="68">
        <v>1.320872769945131</v>
      </c>
      <c r="N51" s="40">
        <v>5.0417359344130368</v>
      </c>
      <c r="O51" s="68">
        <v>0.74821768308655467</v>
      </c>
      <c r="P51" s="40">
        <v>8.2115905531229867</v>
      </c>
      <c r="Q51" s="68">
        <v>0.89410106389307042</v>
      </c>
      <c r="R51" s="40">
        <v>8.6698918170765857</v>
      </c>
      <c r="S51" s="68">
        <v>0.95259865816033784</v>
      </c>
      <c r="T51" s="40">
        <v>60.084497430670339</v>
      </c>
      <c r="U51" s="68">
        <v>1.6754878430411519</v>
      </c>
      <c r="V51" s="40">
        <v>11.652208448684798</v>
      </c>
      <c r="W51" s="68">
        <v>1.2386886149012077</v>
      </c>
      <c r="X51" s="40">
        <v>19.268697995616563</v>
      </c>
      <c r="Y51" s="68">
        <v>1.4736289652526209</v>
      </c>
      <c r="Z51" s="40">
        <v>43.985883121499867</v>
      </c>
      <c r="AA51" s="68">
        <v>1.8413637161911931</v>
      </c>
      <c r="AB51" s="40">
        <v>14.959516805328596</v>
      </c>
      <c r="AC51" s="68">
        <v>1.3142861101983112</v>
      </c>
      <c r="AD51" s="40">
        <v>10.133693628870164</v>
      </c>
      <c r="AE51" s="68">
        <v>1.1579165015211126</v>
      </c>
    </row>
    <row r="52" spans="1:49" ht="12" customHeight="1" x14ac:dyDescent="0.25">
      <c r="A52" s="3" t="s">
        <v>30</v>
      </c>
      <c r="B52" s="40">
        <v>17.4488376408584</v>
      </c>
      <c r="C52" s="68">
        <v>1.7679767363078289</v>
      </c>
      <c r="D52" s="40">
        <v>11.47461891222294</v>
      </c>
      <c r="E52" s="68">
        <v>1.4447604297578029</v>
      </c>
      <c r="F52" s="40">
        <v>17.453478986061118</v>
      </c>
      <c r="G52" s="68">
        <v>1.7751374124409944</v>
      </c>
      <c r="H52" s="40">
        <v>24.943899163737662</v>
      </c>
      <c r="I52" s="68">
        <v>2.159642548106032</v>
      </c>
      <c r="J52" s="40">
        <v>28.679165297119859</v>
      </c>
      <c r="K52" s="68">
        <v>2.2765857994495335</v>
      </c>
      <c r="L52" s="40">
        <v>20.395240774683625</v>
      </c>
      <c r="M52" s="68">
        <v>1.7020816915089172</v>
      </c>
      <c r="N52" s="40">
        <v>5.8514488653813768</v>
      </c>
      <c r="O52" s="68">
        <v>0.9855785602440551</v>
      </c>
      <c r="P52" s="40">
        <v>8.0277806425432452</v>
      </c>
      <c r="Q52" s="68">
        <v>1.0702680292062112</v>
      </c>
      <c r="R52" s="40">
        <v>9.521843726490804</v>
      </c>
      <c r="S52" s="68">
        <v>1.2095409929845313</v>
      </c>
      <c r="T52" s="40">
        <v>56.203685990900922</v>
      </c>
      <c r="U52" s="68">
        <v>2.0979711010528277</v>
      </c>
      <c r="V52" s="40">
        <v>12.861143227588133</v>
      </c>
      <c r="W52" s="68">
        <v>1.6498426302534195</v>
      </c>
      <c r="X52" s="40">
        <v>22.849280594296378</v>
      </c>
      <c r="Y52" s="68">
        <v>2.0109112362830013</v>
      </c>
      <c r="Z52" s="40">
        <v>40.763343750142056</v>
      </c>
      <c r="AA52" s="68">
        <v>2.3232770571447703</v>
      </c>
      <c r="AB52" s="40">
        <v>15.390098848334462</v>
      </c>
      <c r="AC52" s="68">
        <v>1.6739132724114099</v>
      </c>
      <c r="AD52" s="40">
        <v>8.1361335796389511</v>
      </c>
      <c r="AE52" s="68">
        <v>1.3220393990459107</v>
      </c>
    </row>
    <row r="53" spans="1:49" ht="12" customHeight="1" x14ac:dyDescent="0.25">
      <c r="A53" s="3" t="s">
        <v>31</v>
      </c>
      <c r="B53" s="40">
        <v>13.442029962047004</v>
      </c>
      <c r="C53" s="68">
        <v>2.2070021934410953</v>
      </c>
      <c r="D53" s="40">
        <v>8.2472589565535426</v>
      </c>
      <c r="E53" s="68">
        <v>1.7124145911199862</v>
      </c>
      <c r="F53" s="40">
        <v>18.692489640554285</v>
      </c>
      <c r="G53" s="68">
        <v>2.3933696452986979</v>
      </c>
      <c r="H53" s="40">
        <v>20.596083039267324</v>
      </c>
      <c r="I53" s="68">
        <v>2.5729609110793623</v>
      </c>
      <c r="J53" s="40">
        <v>39.022138401577848</v>
      </c>
      <c r="K53" s="68">
        <v>3.150978122958259</v>
      </c>
      <c r="L53" s="40">
        <v>14.118890609906559</v>
      </c>
      <c r="M53" s="68">
        <v>2.0423650799459678</v>
      </c>
      <c r="N53" s="40">
        <v>3.7365367283423314</v>
      </c>
      <c r="O53" s="68">
        <v>1.0921857441728275</v>
      </c>
      <c r="P53" s="40">
        <v>8.5078789538401391</v>
      </c>
      <c r="Q53" s="68">
        <v>1.6107650585223461</v>
      </c>
      <c r="R53" s="40">
        <v>7.2966064053590625</v>
      </c>
      <c r="S53" s="68">
        <v>1.5312942985767517</v>
      </c>
      <c r="T53" s="40">
        <v>66.340087302551893</v>
      </c>
      <c r="U53" s="68">
        <v>2.7840042008214265</v>
      </c>
      <c r="V53" s="40">
        <v>9.2087535993617724</v>
      </c>
      <c r="W53" s="68">
        <v>1.7407018578926285</v>
      </c>
      <c r="X53" s="40">
        <v>12.031755137473072</v>
      </c>
      <c r="Y53" s="68">
        <v>1.8854746405323783</v>
      </c>
      <c r="Z53" s="40">
        <v>50.499162077062266</v>
      </c>
      <c r="AA53" s="68">
        <v>3.015974769638762</v>
      </c>
      <c r="AB53" s="40">
        <v>14.089240096134651</v>
      </c>
      <c r="AC53" s="68">
        <v>2.1106058257259837</v>
      </c>
      <c r="AD53" s="40">
        <v>14.171089089968229</v>
      </c>
      <c r="AE53" s="68">
        <v>2.2220135294499297</v>
      </c>
    </row>
    <row r="54" spans="1:49" ht="12" customHeight="1" x14ac:dyDescent="0.25">
      <c r="A54" s="3" t="s">
        <v>32</v>
      </c>
      <c r="B54" s="40">
        <v>11.169815199815256</v>
      </c>
      <c r="C54" s="68">
        <v>0.9702263931061873</v>
      </c>
      <c r="D54" s="40">
        <v>6.9001500619280982</v>
      </c>
      <c r="E54" s="68">
        <v>0.73493416054920879</v>
      </c>
      <c r="F54" s="40">
        <v>15.454597813397205</v>
      </c>
      <c r="G54" s="68">
        <v>1.0895609408272779</v>
      </c>
      <c r="H54" s="40">
        <v>26.824200741197622</v>
      </c>
      <c r="I54" s="68">
        <v>1.5726171502343183</v>
      </c>
      <c r="J54" s="40">
        <v>39.651236183661794</v>
      </c>
      <c r="K54" s="68">
        <v>1.6893322400011341</v>
      </c>
      <c r="L54" s="40">
        <v>8.0959149840349305</v>
      </c>
      <c r="M54" s="68">
        <v>0.75386099567778075</v>
      </c>
      <c r="N54" s="40">
        <v>3.3257307958522433</v>
      </c>
      <c r="O54" s="68">
        <v>0.51013629066629906</v>
      </c>
      <c r="P54" s="40">
        <v>5.9397400850330033</v>
      </c>
      <c r="Q54" s="68">
        <v>0.66292647982656983</v>
      </c>
      <c r="R54" s="40">
        <v>7.0709494748751931</v>
      </c>
      <c r="S54" s="68">
        <v>0.7563770879389945</v>
      </c>
      <c r="T54" s="40">
        <v>75.567664660204642</v>
      </c>
      <c r="U54" s="68">
        <v>1.2452057105624734</v>
      </c>
      <c r="V54" s="40">
        <v>9.5606214189488163</v>
      </c>
      <c r="W54" s="68">
        <v>0.9988453870444699</v>
      </c>
      <c r="X54" s="40">
        <v>19.767617519520378</v>
      </c>
      <c r="Y54" s="68">
        <v>1.3303598812631554</v>
      </c>
      <c r="Z54" s="40">
        <v>39.673935302055469</v>
      </c>
      <c r="AA54" s="68">
        <v>1.6130560938912895</v>
      </c>
      <c r="AB54" s="40">
        <v>20.294641648282731</v>
      </c>
      <c r="AC54" s="68">
        <v>1.3900666944493003</v>
      </c>
      <c r="AD54" s="40">
        <v>10.703184111192625</v>
      </c>
      <c r="AE54" s="68">
        <v>1.0411121857607957</v>
      </c>
    </row>
    <row r="55" spans="1:49" ht="12" customHeight="1" x14ac:dyDescent="0.25">
      <c r="A55" s="3" t="s">
        <v>33</v>
      </c>
      <c r="B55" s="40">
        <v>14.107254701590069</v>
      </c>
      <c r="C55" s="68">
        <v>1.4771687086392493</v>
      </c>
      <c r="D55" s="40">
        <v>8.8741102320462222</v>
      </c>
      <c r="E55" s="68">
        <v>1.1439728755303991</v>
      </c>
      <c r="F55" s="40">
        <v>15.537608873055758</v>
      </c>
      <c r="G55" s="68">
        <v>1.5283205026658642</v>
      </c>
      <c r="H55" s="40">
        <v>28.936777201446727</v>
      </c>
      <c r="I55" s="68">
        <v>2.2737734267461569</v>
      </c>
      <c r="J55" s="40">
        <v>32.544248991861224</v>
      </c>
      <c r="K55" s="68">
        <v>2.3376866335855189</v>
      </c>
      <c r="L55" s="40">
        <v>11.44047744602692</v>
      </c>
      <c r="M55" s="68">
        <v>1.1567977821853106</v>
      </c>
      <c r="N55" s="40">
        <v>4.3362548769489271</v>
      </c>
      <c r="O55" s="68">
        <v>0.77555659726476689</v>
      </c>
      <c r="P55" s="40">
        <v>6.4302037783783614</v>
      </c>
      <c r="Q55" s="68">
        <v>0.85417316160764423</v>
      </c>
      <c r="R55" s="40">
        <v>9.253804335190253</v>
      </c>
      <c r="S55" s="68">
        <v>1.0990861122201752</v>
      </c>
      <c r="T55" s="40">
        <v>68.539259563455502</v>
      </c>
      <c r="U55" s="68">
        <v>1.8056133919581476</v>
      </c>
      <c r="V55" s="40">
        <v>12.230629382355056</v>
      </c>
      <c r="W55" s="68">
        <v>1.5541903757588251</v>
      </c>
      <c r="X55" s="40">
        <v>22.241236390228071</v>
      </c>
      <c r="Y55" s="68">
        <v>1.9350214298891217</v>
      </c>
      <c r="Z55" s="40">
        <v>35.914017631942819</v>
      </c>
      <c r="AA55" s="68">
        <v>2.2090191326205466</v>
      </c>
      <c r="AB55" s="40">
        <v>21.422128139664387</v>
      </c>
      <c r="AC55" s="68">
        <v>1.9684227935170071</v>
      </c>
      <c r="AD55" s="40">
        <v>8.1919884558096392</v>
      </c>
      <c r="AE55" s="68">
        <v>1.3090374104319347</v>
      </c>
    </row>
    <row r="56" spans="1:49" ht="12" customHeight="1" x14ac:dyDescent="0.25">
      <c r="A56" s="3" t="s">
        <v>98</v>
      </c>
      <c r="B56" s="40">
        <v>7.6566405410128464</v>
      </c>
      <c r="C56" s="68">
        <v>1.1934550247644133</v>
      </c>
      <c r="D56" s="40">
        <v>4.5392957046028792</v>
      </c>
      <c r="E56" s="68">
        <v>0.85790966250052048</v>
      </c>
      <c r="F56" s="40">
        <v>15.355316670409733</v>
      </c>
      <c r="G56" s="68">
        <v>1.5462535406585571</v>
      </c>
      <c r="H56" s="40">
        <v>24.297561441751526</v>
      </c>
      <c r="I56" s="68">
        <v>2.1255316653480012</v>
      </c>
      <c r="J56" s="40">
        <v>48.15118564222302</v>
      </c>
      <c r="K56" s="68">
        <v>2.4522366511464893</v>
      </c>
      <c r="L56" s="40">
        <v>4.9080956734859837</v>
      </c>
      <c r="M56" s="68">
        <v>0.90754971181834232</v>
      </c>
      <c r="N56" s="40">
        <v>2.3625649958103088</v>
      </c>
      <c r="O56" s="68">
        <v>0.62810644119932812</v>
      </c>
      <c r="P56" s="40">
        <v>5.4722620066483403</v>
      </c>
      <c r="Q56" s="68">
        <v>1.037591692170263</v>
      </c>
      <c r="R56" s="40">
        <v>4.990394258784681</v>
      </c>
      <c r="S56" s="68">
        <v>1.0150563167142148</v>
      </c>
      <c r="T56" s="40">
        <v>82.266683065270712</v>
      </c>
      <c r="U56" s="68">
        <v>1.7061693839400518</v>
      </c>
      <c r="V56" s="40">
        <v>6.3827181805754405</v>
      </c>
      <c r="W56" s="68">
        <v>1.1574404502651521</v>
      </c>
      <c r="X56" s="40">
        <v>16.823460974872837</v>
      </c>
      <c r="Y56" s="68">
        <v>1.7853628422562933</v>
      </c>
      <c r="Z56" s="40">
        <v>44.149073467795127</v>
      </c>
      <c r="AA56" s="68">
        <v>2.3624255267817125</v>
      </c>
      <c r="AB56" s="40">
        <v>18.952681990749372</v>
      </c>
      <c r="AC56" s="68">
        <v>1.9411270085362753</v>
      </c>
      <c r="AD56" s="40">
        <v>13.692065386007195</v>
      </c>
      <c r="AE56" s="68">
        <v>1.6674130851050091</v>
      </c>
    </row>
    <row r="57" spans="1:49" ht="3.75" customHeight="1" x14ac:dyDescent="0.25">
      <c r="A57" s="3"/>
      <c r="B57" s="40"/>
      <c r="C57" s="68"/>
      <c r="D57" s="40"/>
      <c r="E57" s="68"/>
      <c r="F57" s="40"/>
      <c r="G57" s="68"/>
      <c r="H57" s="40"/>
      <c r="I57" s="68"/>
      <c r="J57" s="40"/>
      <c r="K57" s="68"/>
      <c r="L57" s="40"/>
      <c r="M57" s="68"/>
      <c r="N57" s="40"/>
      <c r="O57" s="68"/>
      <c r="P57" s="40"/>
      <c r="Q57" s="68"/>
      <c r="R57" s="40"/>
      <c r="S57" s="68"/>
      <c r="T57" s="40"/>
      <c r="U57" s="68"/>
      <c r="V57" s="40"/>
      <c r="W57" s="68"/>
      <c r="X57" s="40"/>
      <c r="Y57" s="68"/>
      <c r="Z57" s="40"/>
      <c r="AA57" s="68"/>
      <c r="AB57" s="40"/>
      <c r="AC57" s="68"/>
      <c r="AD57" s="40"/>
      <c r="AE57" s="68"/>
    </row>
    <row r="58" spans="1:49" ht="12" customHeight="1" x14ac:dyDescent="0.25">
      <c r="A58" s="3" t="s">
        <v>146</v>
      </c>
      <c r="B58" s="40">
        <v>16.09596697715547</v>
      </c>
      <c r="C58" s="68">
        <v>1.0870068656067504</v>
      </c>
      <c r="D58" s="40">
        <v>11.946991708869298</v>
      </c>
      <c r="E58" s="68">
        <v>0.91991609690298526</v>
      </c>
      <c r="F58" s="40">
        <v>15.339448415561346</v>
      </c>
      <c r="G58" s="68">
        <v>1.0472951989914305</v>
      </c>
      <c r="H58" s="40">
        <v>27.639403808325735</v>
      </c>
      <c r="I58" s="68">
        <v>1.4935371666451001</v>
      </c>
      <c r="J58" s="40">
        <v>28.978189090088179</v>
      </c>
      <c r="K58" s="68">
        <v>1.636988849534335</v>
      </c>
      <c r="L58" s="40">
        <v>12.685557415205176</v>
      </c>
      <c r="M58" s="68">
        <v>0.77398080552834592</v>
      </c>
      <c r="N58" s="40">
        <v>6.5340612791152939</v>
      </c>
      <c r="O58" s="68">
        <v>0.58426611944962015</v>
      </c>
      <c r="P58" s="40">
        <v>8.9894840502133597</v>
      </c>
      <c r="Q58" s="68">
        <v>0.72273153021445902</v>
      </c>
      <c r="R58" s="40">
        <v>10.908211988237566</v>
      </c>
      <c r="S58" s="68">
        <v>0.78864432734448864</v>
      </c>
      <c r="T58" s="40">
        <v>60.882685267228624</v>
      </c>
      <c r="U58" s="68">
        <v>1.2521328730823595</v>
      </c>
      <c r="V58" s="40">
        <v>12.10482975050823</v>
      </c>
      <c r="W58" s="68">
        <v>0.98632777091761203</v>
      </c>
      <c r="X58" s="40">
        <v>23.872856979014635</v>
      </c>
      <c r="Y58" s="68">
        <v>1.3214021927249706</v>
      </c>
      <c r="Z58" s="40">
        <v>36.159170667724666</v>
      </c>
      <c r="AA58" s="68">
        <v>1.5261603598619948</v>
      </c>
      <c r="AB58" s="40">
        <v>19.230985218666337</v>
      </c>
      <c r="AC58" s="68">
        <v>1.2442313096146895</v>
      </c>
      <c r="AD58" s="40">
        <v>8.6321573840861241</v>
      </c>
      <c r="AE58" s="68">
        <v>0.96815435027292218</v>
      </c>
    </row>
    <row r="59" spans="1:49" ht="12" customHeight="1" x14ac:dyDescent="0.25">
      <c r="A59" s="3" t="s">
        <v>34</v>
      </c>
      <c r="B59" s="40">
        <v>18.270320187432826</v>
      </c>
      <c r="C59" s="68">
        <v>3.285098962344287</v>
      </c>
      <c r="D59" s="40">
        <v>11.666227254816546</v>
      </c>
      <c r="E59" s="68">
        <v>2.629432373705979</v>
      </c>
      <c r="F59" s="40">
        <v>16.032672053723349</v>
      </c>
      <c r="G59" s="68">
        <v>2.9196674080432876</v>
      </c>
      <c r="H59" s="40">
        <v>27.059698563252287</v>
      </c>
      <c r="I59" s="68">
        <v>4.1310971687630431</v>
      </c>
      <c r="J59" s="40">
        <v>26.971081940775004</v>
      </c>
      <c r="K59" s="68">
        <v>4.8593010013069309</v>
      </c>
      <c r="L59" s="40">
        <v>15.844541137121707</v>
      </c>
      <c r="M59" s="68">
        <v>2.6447311334941608</v>
      </c>
      <c r="N59" s="40">
        <v>7.8459248373982868</v>
      </c>
      <c r="O59" s="68">
        <v>1.7846500830431766</v>
      </c>
      <c r="P59" s="40">
        <v>11.072290567609038</v>
      </c>
      <c r="Q59" s="68">
        <v>2.4636206132219609</v>
      </c>
      <c r="R59" s="40">
        <v>8.6363115969259088</v>
      </c>
      <c r="S59" s="68">
        <v>2.126452339814775</v>
      </c>
      <c r="T59" s="40">
        <v>56.600931860945046</v>
      </c>
      <c r="U59" s="68">
        <v>4.1336299997495374</v>
      </c>
      <c r="V59" s="40">
        <v>15.794406340119943</v>
      </c>
      <c r="W59" s="68">
        <v>3.262136533161327</v>
      </c>
      <c r="X59" s="40">
        <v>31.526078951100089</v>
      </c>
      <c r="Y59" s="68">
        <v>4.3065216783486227</v>
      </c>
      <c r="Z59" s="40">
        <v>30.82357222051731</v>
      </c>
      <c r="AA59" s="68">
        <v>4.2408936347547961</v>
      </c>
      <c r="AB59" s="40">
        <v>14.446081998490437</v>
      </c>
      <c r="AC59" s="68">
        <v>3.1015446081826319</v>
      </c>
      <c r="AD59" s="40">
        <v>7.4098604897722113</v>
      </c>
      <c r="AE59" s="68">
        <v>2.5599379070983432</v>
      </c>
    </row>
    <row r="60" spans="1:49" ht="12" customHeight="1" x14ac:dyDescent="0.25">
      <c r="A60" s="3" t="s">
        <v>35</v>
      </c>
      <c r="B60" s="40"/>
      <c r="C60" s="68"/>
      <c r="D60" s="40"/>
      <c r="E60" s="68"/>
      <c r="F60" s="40"/>
      <c r="G60" s="68"/>
      <c r="H60" s="40"/>
      <c r="I60" s="68"/>
      <c r="J60" s="40"/>
      <c r="K60" s="68"/>
      <c r="L60" s="40"/>
      <c r="M60" s="68"/>
      <c r="N60" s="40"/>
      <c r="O60" s="68"/>
      <c r="P60" s="40"/>
      <c r="Q60" s="68"/>
      <c r="R60" s="40"/>
      <c r="S60" s="68"/>
      <c r="T60" s="40"/>
      <c r="U60" s="68"/>
      <c r="V60" s="40"/>
      <c r="W60" s="68"/>
      <c r="X60" s="40"/>
      <c r="Y60" s="68"/>
      <c r="Z60" s="40"/>
      <c r="AA60" s="68"/>
      <c r="AB60" s="40"/>
      <c r="AC60" s="68"/>
      <c r="AD60" s="40"/>
      <c r="AE60" s="68"/>
    </row>
    <row r="61" spans="1:49" ht="12" customHeight="1" x14ac:dyDescent="0.25">
      <c r="A61" s="3" t="s">
        <v>36</v>
      </c>
      <c r="B61" s="40">
        <v>20.752708825479264</v>
      </c>
      <c r="C61" s="68">
        <v>4.6544783329372805</v>
      </c>
      <c r="D61" s="40">
        <v>12.327530327101117</v>
      </c>
      <c r="E61" s="68">
        <v>3.5351400970966957</v>
      </c>
      <c r="F61" s="40">
        <v>17.558950348313036</v>
      </c>
      <c r="G61" s="68">
        <v>4.0011277366615783</v>
      </c>
      <c r="H61" s="40">
        <v>23.25622559446326</v>
      </c>
      <c r="I61" s="68">
        <v>5.2008933874170005</v>
      </c>
      <c r="J61" s="40">
        <v>26.104584904643335</v>
      </c>
      <c r="K61" s="68">
        <v>6.0079844756846708</v>
      </c>
      <c r="L61" s="40" t="s">
        <v>100</v>
      </c>
      <c r="M61" s="68" t="s">
        <v>100</v>
      </c>
      <c r="N61" s="40" t="s">
        <v>100</v>
      </c>
      <c r="O61" s="68" t="s">
        <v>100</v>
      </c>
      <c r="P61" s="40" t="s">
        <v>100</v>
      </c>
      <c r="Q61" s="68" t="s">
        <v>100</v>
      </c>
      <c r="R61" s="40" t="s">
        <v>100</v>
      </c>
      <c r="S61" s="68" t="s">
        <v>100</v>
      </c>
      <c r="T61" s="40" t="s">
        <v>100</v>
      </c>
      <c r="U61" s="68" t="s">
        <v>100</v>
      </c>
      <c r="V61" s="40">
        <v>14.657483681729062</v>
      </c>
      <c r="W61" s="68">
        <v>4.1809938744540833</v>
      </c>
      <c r="X61" s="40">
        <v>31.939615098526257</v>
      </c>
      <c r="Y61" s="68">
        <v>5.5508760671210116</v>
      </c>
      <c r="Z61" s="40">
        <v>30.109032693919925</v>
      </c>
      <c r="AA61" s="68">
        <v>5.2194115912221255</v>
      </c>
      <c r="AB61" s="40">
        <v>12.710676719973996</v>
      </c>
      <c r="AC61" s="68">
        <v>3.4481380210527006</v>
      </c>
      <c r="AD61" s="40">
        <v>10.583191805850767</v>
      </c>
      <c r="AE61" s="68">
        <v>4.1443591604444778</v>
      </c>
    </row>
    <row r="62" spans="1:49" ht="12" customHeight="1" x14ac:dyDescent="0.25">
      <c r="A62" s="3" t="s">
        <v>37</v>
      </c>
      <c r="B62" s="41">
        <v>15.57958688020174</v>
      </c>
      <c r="C62" s="68">
        <v>4.5590904418504996</v>
      </c>
      <c r="D62" s="41">
        <v>10.949421604203078</v>
      </c>
      <c r="E62" s="68">
        <v>3.8996211571702735</v>
      </c>
      <c r="F62" s="41">
        <v>14.378294580183063</v>
      </c>
      <c r="G62" s="68">
        <v>4.2269669065874762</v>
      </c>
      <c r="H62" s="41">
        <v>31.182393633403638</v>
      </c>
      <c r="I62" s="68">
        <v>6.5733218483203251</v>
      </c>
      <c r="J62" s="41">
        <v>27.910303302008487</v>
      </c>
      <c r="K62" s="68">
        <v>7.8083352021100882</v>
      </c>
      <c r="L62" s="41">
        <v>14.859476859906865</v>
      </c>
      <c r="M62" s="68">
        <v>4.2433960624583493</v>
      </c>
      <c r="N62" s="41">
        <v>8.2513330829349165</v>
      </c>
      <c r="O62" s="68">
        <v>2.9627097013167472</v>
      </c>
      <c r="P62" s="41">
        <v>11.003565515565981</v>
      </c>
      <c r="Q62" s="68">
        <v>4.2217647180666669</v>
      </c>
      <c r="R62" s="41">
        <v>9.8256289530646175</v>
      </c>
      <c r="S62" s="68">
        <v>3.7333029133094859</v>
      </c>
      <c r="T62" s="41">
        <v>56.059995588527634</v>
      </c>
      <c r="U62" s="68">
        <v>6.907818682852727</v>
      </c>
      <c r="V62" s="41">
        <v>16.976131425006209</v>
      </c>
      <c r="W62" s="68">
        <v>5.0856317452509101</v>
      </c>
      <c r="X62" s="41">
        <v>31.096246688268419</v>
      </c>
      <c r="Y62" s="68">
        <v>6.7259595598847168</v>
      </c>
      <c r="Z62" s="41">
        <v>31.566269427307063</v>
      </c>
      <c r="AA62" s="68">
        <v>6.788065083460455</v>
      </c>
      <c r="AB62" s="41">
        <v>16.249873958243814</v>
      </c>
      <c r="AC62" s="68">
        <v>5.243263617960146</v>
      </c>
      <c r="AD62" s="41">
        <v>4.1114785011744592</v>
      </c>
      <c r="AE62" s="68">
        <v>2.6887221673369712</v>
      </c>
    </row>
    <row r="63" spans="1:49" ht="12" customHeight="1" x14ac:dyDescent="0.25">
      <c r="A63" s="3" t="s">
        <v>38</v>
      </c>
      <c r="B63" s="40"/>
      <c r="C63" s="68"/>
      <c r="D63" s="40"/>
      <c r="E63" s="68"/>
      <c r="F63" s="40"/>
      <c r="G63" s="68"/>
      <c r="H63" s="40"/>
      <c r="I63" s="68"/>
      <c r="J63" s="40"/>
      <c r="K63" s="68"/>
      <c r="L63" s="40"/>
      <c r="M63" s="68"/>
      <c r="N63" s="40"/>
      <c r="O63" s="68"/>
      <c r="P63" s="40"/>
      <c r="Q63" s="68"/>
      <c r="R63" s="40"/>
      <c r="S63" s="68"/>
      <c r="T63" s="40"/>
      <c r="U63" s="68"/>
      <c r="V63" s="40"/>
      <c r="W63" s="68"/>
      <c r="X63" s="40"/>
      <c r="Y63" s="68"/>
      <c r="Z63" s="40"/>
      <c r="AA63" s="68"/>
      <c r="AB63" s="40"/>
      <c r="AC63" s="68"/>
      <c r="AD63" s="40"/>
      <c r="AE63" s="68"/>
    </row>
    <row r="64" spans="1:49" ht="12" customHeight="1" x14ac:dyDescent="0.25">
      <c r="A64" s="3" t="s">
        <v>39</v>
      </c>
      <c r="B64" s="41">
        <v>20.503972957673124</v>
      </c>
      <c r="C64" s="68">
        <v>5.6089827559978236</v>
      </c>
      <c r="D64" s="41">
        <v>10.007972240540171</v>
      </c>
      <c r="E64" s="68">
        <v>4.1433459238618919</v>
      </c>
      <c r="F64" s="41">
        <v>17.409944563945722</v>
      </c>
      <c r="G64" s="68">
        <v>4.9464159006922301</v>
      </c>
      <c r="H64" s="41">
        <v>22.746556644556438</v>
      </c>
      <c r="I64" s="68">
        <v>6.0648493183496708</v>
      </c>
      <c r="J64" s="41">
        <v>29.331553593284536</v>
      </c>
      <c r="K64" s="68">
        <v>8.5708442337310622</v>
      </c>
      <c r="L64" s="41" t="s">
        <v>100</v>
      </c>
      <c r="M64" s="68" t="s">
        <v>100</v>
      </c>
      <c r="N64" s="41" t="s">
        <v>100</v>
      </c>
      <c r="O64" s="68" t="s">
        <v>100</v>
      </c>
      <c r="P64" s="41" t="s">
        <v>100</v>
      </c>
      <c r="Q64" s="68" t="s">
        <v>100</v>
      </c>
      <c r="R64" s="41" t="s">
        <v>100</v>
      </c>
      <c r="S64" s="68" t="s">
        <v>100</v>
      </c>
      <c r="T64" s="41" t="s">
        <v>100</v>
      </c>
      <c r="U64" s="68" t="s">
        <v>100</v>
      </c>
      <c r="V64" s="41">
        <v>14.228652833269262</v>
      </c>
      <c r="W64" s="68">
        <v>4.9562763326557668</v>
      </c>
      <c r="X64" s="41">
        <v>30.346319125949549</v>
      </c>
      <c r="Y64" s="68">
        <v>7.1668999635177615</v>
      </c>
      <c r="Z64" s="41">
        <v>34.007290731662536</v>
      </c>
      <c r="AA64" s="68">
        <v>7.3302204630491783</v>
      </c>
      <c r="AB64" s="41">
        <v>12.419592756719693</v>
      </c>
      <c r="AC64" s="68">
        <v>4.7938213452008984</v>
      </c>
      <c r="AD64" s="41">
        <v>8.9981445523989514</v>
      </c>
      <c r="AE64" s="68">
        <v>4.6894989838574608</v>
      </c>
    </row>
    <row r="65" spans="1:49" ht="12" customHeight="1" x14ac:dyDescent="0.25">
      <c r="A65" s="3" t="s">
        <v>40</v>
      </c>
      <c r="B65" s="40">
        <v>16.680746792709193</v>
      </c>
      <c r="C65" s="68">
        <v>3.9431098530293909</v>
      </c>
      <c r="D65" s="40">
        <v>12.846320278889047</v>
      </c>
      <c r="E65" s="68">
        <v>3.3982318308781969</v>
      </c>
      <c r="F65" s="40">
        <v>15.052539524306866</v>
      </c>
      <c r="G65" s="68">
        <v>3.556109603629805</v>
      </c>
      <c r="H65" s="40">
        <v>30.129135197706709</v>
      </c>
      <c r="I65" s="68">
        <v>5.5556727314021108</v>
      </c>
      <c r="J65" s="40">
        <v>25.291258206388189</v>
      </c>
      <c r="K65" s="68">
        <v>5.6236316368357295</v>
      </c>
      <c r="L65" s="40">
        <v>14.944403736519357</v>
      </c>
      <c r="M65" s="68">
        <v>3.5652404609603434</v>
      </c>
      <c r="N65" s="40">
        <v>9.3328216760032952</v>
      </c>
      <c r="O65" s="68">
        <v>2.588253521904142</v>
      </c>
      <c r="P65" s="40">
        <v>11.769323950322892</v>
      </c>
      <c r="Q65" s="68">
        <v>3.4063076400846084</v>
      </c>
      <c r="R65" s="40">
        <v>8.1949297768544671</v>
      </c>
      <c r="S65" s="68">
        <v>2.7972085939865119</v>
      </c>
      <c r="T65" s="40">
        <v>55.758520860299988</v>
      </c>
      <c r="U65" s="68">
        <v>5.2385892462022268</v>
      </c>
      <c r="V65" s="40">
        <v>16.905672706579779</v>
      </c>
      <c r="W65" s="68">
        <v>4.326062933625396</v>
      </c>
      <c r="X65" s="40">
        <v>32.363393003697851</v>
      </c>
      <c r="Y65" s="68">
        <v>5.3132729030289196</v>
      </c>
      <c r="Z65" s="40">
        <v>28.563983283796745</v>
      </c>
      <c r="AA65" s="68">
        <v>5.0416056962003486</v>
      </c>
      <c r="AB65" s="40">
        <v>15.884347553393813</v>
      </c>
      <c r="AC65" s="68">
        <v>4.0703336483155272</v>
      </c>
      <c r="AD65" s="40">
        <v>6.2826034525318111</v>
      </c>
      <c r="AE65" s="68">
        <v>2.8616588336870001</v>
      </c>
    </row>
    <row r="66" spans="1:49" ht="3.75" customHeight="1" x14ac:dyDescent="0.25">
      <c r="A66" s="3"/>
      <c r="B66" s="40"/>
      <c r="C66" s="68"/>
      <c r="D66" s="40"/>
      <c r="E66" s="68"/>
      <c r="F66" s="40"/>
      <c r="G66" s="68"/>
      <c r="H66" s="40"/>
      <c r="I66" s="68"/>
      <c r="J66" s="40"/>
      <c r="K66" s="68"/>
      <c r="L66" s="40"/>
      <c r="M66" s="68"/>
      <c r="N66" s="40"/>
      <c r="O66" s="68"/>
      <c r="P66" s="40"/>
      <c r="Q66" s="68"/>
      <c r="R66" s="40"/>
      <c r="S66" s="68"/>
      <c r="T66" s="40"/>
      <c r="U66" s="68"/>
      <c r="V66" s="40"/>
      <c r="W66" s="68"/>
      <c r="X66" s="40"/>
      <c r="Y66" s="68"/>
      <c r="Z66" s="40"/>
      <c r="AA66" s="68"/>
      <c r="AB66" s="40"/>
      <c r="AC66" s="68"/>
      <c r="AD66" s="40"/>
      <c r="AE66" s="68"/>
    </row>
    <row r="67" spans="1:49" ht="12" customHeight="1" x14ac:dyDescent="0.25">
      <c r="A67" s="3" t="s">
        <v>143</v>
      </c>
      <c r="B67" s="40">
        <v>15.762190438729609</v>
      </c>
      <c r="C67" s="68">
        <v>1.1540785347829552</v>
      </c>
      <c r="D67" s="40">
        <v>11.990090772601814</v>
      </c>
      <c r="E67" s="68">
        <v>0.98192128279931501</v>
      </c>
      <c r="F67" s="40">
        <v>15.233034340236756</v>
      </c>
      <c r="G67" s="68">
        <v>1.1221340663816028</v>
      </c>
      <c r="H67" s="40">
        <v>27.728392114868278</v>
      </c>
      <c r="I67" s="68">
        <v>1.6045342653219454</v>
      </c>
      <c r="J67" s="40">
        <v>29.286292333563544</v>
      </c>
      <c r="K67" s="68">
        <v>1.7430477944623199</v>
      </c>
      <c r="L67" s="40">
        <v>12.156973114553336</v>
      </c>
      <c r="M67" s="68">
        <v>0.79713003465722876</v>
      </c>
      <c r="N67" s="40">
        <v>6.3145506571723073</v>
      </c>
      <c r="O67" s="68">
        <v>0.6162370246935599</v>
      </c>
      <c r="P67" s="40">
        <v>8.6409736040364553</v>
      </c>
      <c r="Q67" s="68">
        <v>0.74373094668635309</v>
      </c>
      <c r="R67" s="40">
        <v>11.288363006794743</v>
      </c>
      <c r="S67" s="68">
        <v>0.84837039977915996</v>
      </c>
      <c r="T67" s="40">
        <v>61.599139617443164</v>
      </c>
      <c r="U67" s="68">
        <v>1.3128961266315367</v>
      </c>
      <c r="V67" s="40">
        <v>11.548341957938561</v>
      </c>
      <c r="W67" s="68">
        <v>1.0236270983192755</v>
      </c>
      <c r="X67" s="40">
        <v>22.718544418250126</v>
      </c>
      <c r="Y67" s="68">
        <v>1.3756862516520865</v>
      </c>
      <c r="Z67" s="40">
        <v>36.963923009845587</v>
      </c>
      <c r="AA67" s="68">
        <v>1.6425355062736082</v>
      </c>
      <c r="AB67" s="40">
        <v>19.952677848154586</v>
      </c>
      <c r="AC67" s="68">
        <v>1.3531150692306915</v>
      </c>
      <c r="AD67" s="40">
        <v>8.8165127658111277</v>
      </c>
      <c r="AE67" s="68">
        <v>1.0466864745124582</v>
      </c>
    </row>
    <row r="68" spans="1:49" ht="12" customHeight="1" x14ac:dyDescent="0.25">
      <c r="A68" s="3" t="s">
        <v>35</v>
      </c>
      <c r="B68" s="40"/>
      <c r="C68" s="68"/>
      <c r="D68" s="40"/>
      <c r="E68" s="68"/>
      <c r="F68" s="40"/>
      <c r="G68" s="68"/>
      <c r="H68" s="40"/>
      <c r="I68" s="68"/>
      <c r="J68" s="40"/>
      <c r="K68" s="68"/>
      <c r="L68" s="40"/>
      <c r="M68" s="68"/>
      <c r="N68" s="40"/>
      <c r="O68" s="68"/>
      <c r="P68" s="40"/>
      <c r="Q68" s="68"/>
      <c r="R68" s="40"/>
      <c r="S68" s="68"/>
      <c r="T68" s="40"/>
      <c r="U68" s="68"/>
      <c r="V68" s="40"/>
      <c r="W68" s="68"/>
      <c r="X68" s="40"/>
      <c r="Y68" s="68"/>
      <c r="Z68" s="40"/>
      <c r="AA68" s="68"/>
      <c r="AB68" s="40"/>
      <c r="AC68" s="68"/>
      <c r="AD68" s="40"/>
      <c r="AE68" s="68"/>
    </row>
    <row r="69" spans="1:49" ht="12" customHeight="1" x14ac:dyDescent="0.25">
      <c r="A69" s="3" t="s">
        <v>36</v>
      </c>
      <c r="B69" s="40">
        <v>17.078280859654914</v>
      </c>
      <c r="C69" s="68">
        <v>1.3888636741338758</v>
      </c>
      <c r="D69" s="40">
        <v>12.156593202527274</v>
      </c>
      <c r="E69" s="68">
        <v>1.1161750846807226</v>
      </c>
      <c r="F69" s="40">
        <v>15.300231238162665</v>
      </c>
      <c r="G69" s="68">
        <v>1.2876652732070812</v>
      </c>
      <c r="H69" s="40">
        <v>27.008096983719064</v>
      </c>
      <c r="I69" s="68">
        <v>1.8174544710446359</v>
      </c>
      <c r="J69" s="40">
        <v>28.456797715936073</v>
      </c>
      <c r="K69" s="68">
        <v>1.9890087256263227</v>
      </c>
      <c r="L69" s="40">
        <v>12.417791498046794</v>
      </c>
      <c r="M69" s="68">
        <v>0.89016208258945995</v>
      </c>
      <c r="N69" s="40">
        <v>6.613477330986786</v>
      </c>
      <c r="O69" s="68">
        <v>0.69368390860472717</v>
      </c>
      <c r="P69" s="40">
        <v>8.9376939634573578</v>
      </c>
      <c r="Q69" s="68">
        <v>0.82290943932546901</v>
      </c>
      <c r="R69" s="40">
        <v>10.892110014178147</v>
      </c>
      <c r="S69" s="68">
        <v>0.89921309998032295</v>
      </c>
      <c r="T69" s="40">
        <v>61.138927193330936</v>
      </c>
      <c r="U69" s="68">
        <v>1.5115270149222342</v>
      </c>
      <c r="V69" s="40">
        <v>11.657790679840067</v>
      </c>
      <c r="W69" s="68">
        <v>1.2177610016027789</v>
      </c>
      <c r="X69" s="40">
        <v>21.764197527632561</v>
      </c>
      <c r="Y69" s="68">
        <v>1.5501966272108696</v>
      </c>
      <c r="Z69" s="40">
        <v>37.211551370796805</v>
      </c>
      <c r="AA69" s="68">
        <v>1.8705137594028833</v>
      </c>
      <c r="AB69" s="40">
        <v>20.442132134994679</v>
      </c>
      <c r="AC69" s="68">
        <v>1.5634487095097915</v>
      </c>
      <c r="AD69" s="40">
        <v>8.9243282867358822</v>
      </c>
      <c r="AE69" s="68">
        <v>1.2137438465205825</v>
      </c>
    </row>
    <row r="70" spans="1:49" ht="12" customHeight="1" x14ac:dyDescent="0.25">
      <c r="A70" s="3" t="s">
        <v>41</v>
      </c>
      <c r="B70" s="40">
        <v>17.643394939295906</v>
      </c>
      <c r="C70" s="68">
        <v>2.5285915360807349</v>
      </c>
      <c r="D70" s="40">
        <v>12.767552042568358</v>
      </c>
      <c r="E70" s="68">
        <v>2.1974436109067441</v>
      </c>
      <c r="F70" s="40">
        <v>13.911027053389319</v>
      </c>
      <c r="G70" s="68">
        <v>2.2397203232627851</v>
      </c>
      <c r="H70" s="40">
        <v>26.990383311990367</v>
      </c>
      <c r="I70" s="68">
        <v>3.3640839212584983</v>
      </c>
      <c r="J70" s="40">
        <v>28.687642652756047</v>
      </c>
      <c r="K70" s="68">
        <v>3.9729023732236879</v>
      </c>
      <c r="L70" s="40">
        <v>12.734667631777171</v>
      </c>
      <c r="M70" s="68">
        <v>1.582924410620222</v>
      </c>
      <c r="N70" s="40">
        <v>7.9904990282499959</v>
      </c>
      <c r="O70" s="68">
        <v>1.3733692341811681</v>
      </c>
      <c r="P70" s="40">
        <v>7.7718532962845472</v>
      </c>
      <c r="Q70" s="68">
        <v>1.35350052934336</v>
      </c>
      <c r="R70" s="40">
        <v>12.801406136384713</v>
      </c>
      <c r="S70" s="68">
        <v>1.7982000528463111</v>
      </c>
      <c r="T70" s="40">
        <v>58.701573907303569</v>
      </c>
      <c r="U70" s="68">
        <v>2.9331038913952652</v>
      </c>
      <c r="V70" s="40">
        <v>11.991215032001621</v>
      </c>
      <c r="W70" s="68">
        <v>2.225380710510362</v>
      </c>
      <c r="X70" s="40">
        <v>23.696942979334818</v>
      </c>
      <c r="Y70" s="68">
        <v>2.962471768836481</v>
      </c>
      <c r="Z70" s="40">
        <v>35.559413191262657</v>
      </c>
      <c r="AA70" s="68">
        <v>3.6333002784852346</v>
      </c>
      <c r="AB70" s="40">
        <v>20.587758066430251</v>
      </c>
      <c r="AC70" s="68">
        <v>2.9461731967659595</v>
      </c>
      <c r="AD70" s="40">
        <v>8.1646707309706397</v>
      </c>
      <c r="AE70" s="68">
        <v>1.9527664424842932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3" t="s">
        <v>42</v>
      </c>
      <c r="B71" s="40">
        <v>16.575513104502193</v>
      </c>
      <c r="C71" s="68">
        <v>2.1863080053705599</v>
      </c>
      <c r="D71" s="40">
        <v>11.877539607258329</v>
      </c>
      <c r="E71" s="68">
        <v>1.6891218441865399</v>
      </c>
      <c r="F71" s="40">
        <v>16.469155942423807</v>
      </c>
      <c r="G71" s="68">
        <v>2.0270798451900851</v>
      </c>
      <c r="H71" s="40">
        <v>26.112174924517674</v>
      </c>
      <c r="I71" s="68">
        <v>2.6943573647313057</v>
      </c>
      <c r="J71" s="40">
        <v>28.965616421298023</v>
      </c>
      <c r="K71" s="68">
        <v>2.8832204144171985</v>
      </c>
      <c r="L71" s="40">
        <v>13.105088920264624</v>
      </c>
      <c r="M71" s="68">
        <v>1.3744805757767269</v>
      </c>
      <c r="N71" s="40">
        <v>6.7566772208018655</v>
      </c>
      <c r="O71" s="68">
        <v>1.0347682134224803</v>
      </c>
      <c r="P71" s="40">
        <v>10.626660800405004</v>
      </c>
      <c r="Q71" s="68">
        <v>1.389909246679393</v>
      </c>
      <c r="R71" s="40">
        <v>10.404973908318308</v>
      </c>
      <c r="S71" s="68">
        <v>1.304578582594782</v>
      </c>
      <c r="T71" s="40">
        <v>59.106599150210215</v>
      </c>
      <c r="U71" s="68">
        <v>2.3549790748757919</v>
      </c>
      <c r="V71" s="40">
        <v>10.775097781810013</v>
      </c>
      <c r="W71" s="68">
        <v>1.7570733938833374</v>
      </c>
      <c r="X71" s="40">
        <v>19.764578393582688</v>
      </c>
      <c r="Y71" s="68">
        <v>2.30233033142926</v>
      </c>
      <c r="Z71" s="40">
        <v>40.164257303010125</v>
      </c>
      <c r="AA71" s="68">
        <v>2.8089947799273149</v>
      </c>
      <c r="AB71" s="40">
        <v>20.019054125683443</v>
      </c>
      <c r="AC71" s="68">
        <v>2.3293373975006628</v>
      </c>
      <c r="AD71" s="40">
        <v>9.2770123959137276</v>
      </c>
      <c r="AE71" s="68">
        <v>1.8701227285661572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3" t="s">
        <v>43</v>
      </c>
      <c r="B72" s="40">
        <v>17.263943606513166</v>
      </c>
      <c r="C72" s="68">
        <v>2.589885015595923</v>
      </c>
      <c r="D72" s="40">
        <v>11.883626717774488</v>
      </c>
      <c r="E72" s="68">
        <v>1.9344441711489575</v>
      </c>
      <c r="F72" s="40">
        <v>14.963838302606</v>
      </c>
      <c r="G72" s="68">
        <v>2.4378786274799826</v>
      </c>
      <c r="H72" s="40">
        <v>28.634994171186118</v>
      </c>
      <c r="I72" s="68">
        <v>3.5457205847865554</v>
      </c>
      <c r="J72" s="40">
        <v>27.253597201920215</v>
      </c>
      <c r="K72" s="68">
        <v>3.7088854985128732</v>
      </c>
      <c r="L72" s="40">
        <v>10.886097414916735</v>
      </c>
      <c r="M72" s="68">
        <v>1.7469813101582836</v>
      </c>
      <c r="N72" s="40">
        <v>4.7418615478413164</v>
      </c>
      <c r="O72" s="68">
        <v>1.2144649070301905</v>
      </c>
      <c r="P72" s="40">
        <v>7.4764172049998985</v>
      </c>
      <c r="Q72" s="68">
        <v>1.4053620494815386</v>
      </c>
      <c r="R72" s="40">
        <v>9.4507819639338795</v>
      </c>
      <c r="S72" s="68">
        <v>1.6636517373810378</v>
      </c>
      <c r="T72" s="40">
        <v>67.444841868308188</v>
      </c>
      <c r="U72" s="68">
        <v>3.2682034698432636</v>
      </c>
      <c r="V72" s="40">
        <v>12.802532895658967</v>
      </c>
      <c r="W72" s="68">
        <v>2.5960158823510979</v>
      </c>
      <c r="X72" s="40">
        <v>22.891135983740224</v>
      </c>
      <c r="Y72" s="68">
        <v>2.9465799696726935</v>
      </c>
      <c r="Z72" s="40">
        <v>34.050769733201172</v>
      </c>
      <c r="AA72" s="68">
        <v>3.4226669953628273</v>
      </c>
      <c r="AB72" s="40">
        <v>21.008477640910762</v>
      </c>
      <c r="AC72" s="68">
        <v>2.9639871053939464</v>
      </c>
      <c r="AD72" s="40">
        <v>9.2470837464888707</v>
      </c>
      <c r="AE72" s="68">
        <v>2.619366583234608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3" t="s">
        <v>37</v>
      </c>
      <c r="B73" s="40">
        <v>12.040538689692152</v>
      </c>
      <c r="C73" s="68">
        <v>2.0185660773736345</v>
      </c>
      <c r="D73" s="40">
        <v>11.519253777135031</v>
      </c>
      <c r="E73" s="68">
        <v>2.0497661805757907</v>
      </c>
      <c r="F73" s="40">
        <v>15.043014377535396</v>
      </c>
      <c r="G73" s="68">
        <v>2.2821899768493257</v>
      </c>
      <c r="H73" s="40">
        <v>29.765248847538572</v>
      </c>
      <c r="I73" s="68">
        <v>3.357249646514552</v>
      </c>
      <c r="J73" s="40">
        <v>31.631944308098863</v>
      </c>
      <c r="K73" s="68">
        <v>3.6279501090282515</v>
      </c>
      <c r="L73" s="40">
        <v>11.585408949527302</v>
      </c>
      <c r="M73" s="68">
        <v>1.7205779868452509</v>
      </c>
      <c r="N73" s="40">
        <v>5.6594749971122527</v>
      </c>
      <c r="O73" s="68">
        <v>1.3087868834093286</v>
      </c>
      <c r="P73" s="40">
        <v>7.9907329185179119</v>
      </c>
      <c r="Q73" s="68">
        <v>1.6483732617500455</v>
      </c>
      <c r="R73" s="40">
        <v>12.156722084212477</v>
      </c>
      <c r="S73" s="68">
        <v>2.0205089228528426</v>
      </c>
      <c r="T73" s="40">
        <v>62.607661050630078</v>
      </c>
      <c r="U73" s="68">
        <v>2.9389424742302599</v>
      </c>
      <c r="V73" s="40">
        <v>11.241258271138612</v>
      </c>
      <c r="W73" s="68">
        <v>1.8672061720938555</v>
      </c>
      <c r="X73" s="40">
        <v>25.396185203499687</v>
      </c>
      <c r="Y73" s="68">
        <v>2.9523725797905827</v>
      </c>
      <c r="Z73" s="40">
        <v>36.269144407446163</v>
      </c>
      <c r="AA73" s="68">
        <v>3.4479255679283947</v>
      </c>
      <c r="AB73" s="40">
        <v>18.579400716073014</v>
      </c>
      <c r="AC73" s="68">
        <v>2.7013017916613022</v>
      </c>
      <c r="AD73" s="40">
        <v>8.5140114018424828</v>
      </c>
      <c r="AE73" s="68">
        <v>2.0701157373410717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3" t="s">
        <v>38</v>
      </c>
      <c r="B74" s="40"/>
      <c r="C74" s="68"/>
      <c r="D74" s="40"/>
      <c r="E74" s="68"/>
      <c r="F74" s="40"/>
      <c r="G74" s="68"/>
      <c r="H74" s="40"/>
      <c r="I74" s="68"/>
      <c r="J74" s="40"/>
      <c r="K74" s="68"/>
      <c r="L74" s="40"/>
      <c r="M74" s="68"/>
      <c r="N74" s="40"/>
      <c r="O74" s="68"/>
      <c r="P74" s="40"/>
      <c r="Q74" s="68"/>
      <c r="R74" s="40"/>
      <c r="S74" s="68"/>
      <c r="T74" s="40"/>
      <c r="U74" s="68"/>
      <c r="V74" s="40"/>
      <c r="W74" s="68"/>
      <c r="X74" s="40"/>
      <c r="Y74" s="68"/>
      <c r="Z74" s="40"/>
      <c r="AA74" s="68"/>
      <c r="AB74" s="40"/>
      <c r="AC74" s="68"/>
      <c r="AD74" s="40"/>
      <c r="AE74" s="6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3" t="s">
        <v>39</v>
      </c>
      <c r="B75" s="40">
        <v>18.833676233691016</v>
      </c>
      <c r="C75" s="68">
        <v>2.1877869872982925</v>
      </c>
      <c r="D75" s="40">
        <v>11.223468852711568</v>
      </c>
      <c r="E75" s="68">
        <v>1.6978864586365388</v>
      </c>
      <c r="F75" s="40">
        <v>14.187687935382842</v>
      </c>
      <c r="G75" s="68">
        <v>1.8544731983820444</v>
      </c>
      <c r="H75" s="40">
        <v>27.193973344328832</v>
      </c>
      <c r="I75" s="68">
        <v>2.8014167376764614</v>
      </c>
      <c r="J75" s="40">
        <v>28.561193633885768</v>
      </c>
      <c r="K75" s="68">
        <v>2.9716793578936533</v>
      </c>
      <c r="L75" s="40">
        <v>15.363160772735673</v>
      </c>
      <c r="M75" s="68">
        <v>1.5559139205778378</v>
      </c>
      <c r="N75" s="40">
        <v>7.5533233554118544</v>
      </c>
      <c r="O75" s="68">
        <v>1.2497481092673697</v>
      </c>
      <c r="P75" s="40">
        <v>7.4831646276437844</v>
      </c>
      <c r="Q75" s="68">
        <v>1.1552636754329513</v>
      </c>
      <c r="R75" s="40">
        <v>11.228675013098016</v>
      </c>
      <c r="S75" s="68">
        <v>1.4518128157367873</v>
      </c>
      <c r="T75" s="40">
        <v>58.37167623111069</v>
      </c>
      <c r="U75" s="68">
        <v>2.4574318473261978</v>
      </c>
      <c r="V75" s="40">
        <v>11.77708428133861</v>
      </c>
      <c r="W75" s="68">
        <v>1.8489089012566975</v>
      </c>
      <c r="X75" s="40">
        <v>20.417239148087141</v>
      </c>
      <c r="Y75" s="68">
        <v>2.3102847914978217</v>
      </c>
      <c r="Z75" s="40">
        <v>37.355324243170564</v>
      </c>
      <c r="AA75" s="68">
        <v>2.8461847844069443</v>
      </c>
      <c r="AB75" s="40">
        <v>21.743370101830919</v>
      </c>
      <c r="AC75" s="68">
        <v>2.4404771650384265</v>
      </c>
      <c r="AD75" s="40">
        <v>8.70698222557278</v>
      </c>
      <c r="AE75" s="68">
        <v>1.8194015391296052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3" t="s">
        <v>44</v>
      </c>
      <c r="B76" s="40">
        <v>15.316965010296055</v>
      </c>
      <c r="C76" s="68">
        <v>1.7167801060559245</v>
      </c>
      <c r="D76" s="40">
        <v>12.337418157613978</v>
      </c>
      <c r="E76" s="68">
        <v>1.4142187254945857</v>
      </c>
      <c r="F76" s="40">
        <v>14.554137608199866</v>
      </c>
      <c r="G76" s="68">
        <v>1.5726253982932086</v>
      </c>
      <c r="H76" s="40">
        <v>28.120330554868772</v>
      </c>
      <c r="I76" s="68">
        <v>2.3148412699518413</v>
      </c>
      <c r="J76" s="40">
        <v>29.671148669021363</v>
      </c>
      <c r="K76" s="68">
        <v>2.5189849882140973</v>
      </c>
      <c r="L76" s="40">
        <v>12.037728824952358</v>
      </c>
      <c r="M76" s="68">
        <v>1.2033101903797023</v>
      </c>
      <c r="N76" s="40">
        <v>4.9505748397894545</v>
      </c>
      <c r="O76" s="68">
        <v>0.79318344749354808</v>
      </c>
      <c r="P76" s="40">
        <v>9.3118822540045816</v>
      </c>
      <c r="Q76" s="68">
        <v>1.1769075332178247</v>
      </c>
      <c r="R76" s="40">
        <v>10.639800110975814</v>
      </c>
      <c r="S76" s="68">
        <v>1.1875355625550812</v>
      </c>
      <c r="T76" s="40">
        <v>63.060013970277794</v>
      </c>
      <c r="U76" s="68">
        <v>1.9264132589033416</v>
      </c>
      <c r="V76" s="40">
        <v>11.648978822237057</v>
      </c>
      <c r="W76" s="68">
        <v>1.4923621941087861</v>
      </c>
      <c r="X76" s="40">
        <v>23.040896887129399</v>
      </c>
      <c r="Y76" s="68">
        <v>1.9949694016300263</v>
      </c>
      <c r="Z76" s="40">
        <v>37.511986654708238</v>
      </c>
      <c r="AA76" s="68">
        <v>2.3619112724404601</v>
      </c>
      <c r="AB76" s="40">
        <v>19.613223666314049</v>
      </c>
      <c r="AC76" s="68">
        <v>1.9733373274522452</v>
      </c>
      <c r="AD76" s="40">
        <v>8.1849139696112552</v>
      </c>
      <c r="AE76" s="68">
        <v>1.3871083960022119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3" t="s">
        <v>45</v>
      </c>
      <c r="B77" s="40">
        <v>12.596249335266185</v>
      </c>
      <c r="C77" s="68">
        <v>2.2382047358810766</v>
      </c>
      <c r="D77" s="40">
        <v>12.28000441603165</v>
      </c>
      <c r="E77" s="68">
        <v>2.2696982056756103</v>
      </c>
      <c r="F77" s="40">
        <v>18.069392690099768</v>
      </c>
      <c r="G77" s="68">
        <v>2.7916437047749287</v>
      </c>
      <c r="H77" s="40">
        <v>27.613183627479714</v>
      </c>
      <c r="I77" s="68">
        <v>3.6296800916398135</v>
      </c>
      <c r="J77" s="40">
        <v>29.441169931122683</v>
      </c>
      <c r="K77" s="68">
        <v>4.1229192689456191</v>
      </c>
      <c r="L77" s="40">
        <v>7.8125510959693871</v>
      </c>
      <c r="M77" s="68">
        <v>1.3443887898248268</v>
      </c>
      <c r="N77" s="40">
        <v>7.6056052964775871</v>
      </c>
      <c r="O77" s="68">
        <v>1.3832400753217111</v>
      </c>
      <c r="P77" s="40">
        <v>8.7951018434412198</v>
      </c>
      <c r="Q77" s="68">
        <v>1.5522673652497199</v>
      </c>
      <c r="R77" s="40">
        <v>12.835637161360111</v>
      </c>
      <c r="S77" s="68">
        <v>2.0610436849439133</v>
      </c>
      <c r="T77" s="40">
        <v>62.951104602751698</v>
      </c>
      <c r="U77" s="68">
        <v>2.8966807257349738</v>
      </c>
      <c r="V77" s="40">
        <v>11.047180931279158</v>
      </c>
      <c r="W77" s="68">
        <v>2.2074085284052281</v>
      </c>
      <c r="X77" s="40">
        <v>25.016836128278868</v>
      </c>
      <c r="Y77" s="68">
        <v>3.2605936074225186</v>
      </c>
      <c r="Z77" s="40">
        <v>35.333799756752448</v>
      </c>
      <c r="AA77" s="68">
        <v>3.8695164918145051</v>
      </c>
      <c r="AB77" s="40">
        <v>18.346499134862377</v>
      </c>
      <c r="AC77" s="68">
        <v>2.8663137342372509</v>
      </c>
      <c r="AD77" s="40">
        <v>10.255684048827145</v>
      </c>
      <c r="AE77" s="68">
        <v>2.7071607565998912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3"/>
      <c r="B78" s="40"/>
      <c r="C78" s="68"/>
      <c r="D78" s="40"/>
      <c r="E78" s="68"/>
      <c r="F78" s="40"/>
      <c r="G78" s="68"/>
      <c r="H78" s="40"/>
      <c r="I78" s="68"/>
      <c r="J78" s="40"/>
      <c r="K78" s="68"/>
      <c r="L78" s="40"/>
      <c r="M78" s="68"/>
      <c r="N78" s="40"/>
      <c r="O78" s="68"/>
      <c r="P78" s="40"/>
      <c r="Q78" s="68"/>
      <c r="R78" s="40"/>
      <c r="S78" s="68"/>
      <c r="T78" s="40"/>
      <c r="U78" s="68"/>
      <c r="V78" s="40"/>
      <c r="W78" s="68"/>
      <c r="X78" s="40"/>
      <c r="Y78" s="68"/>
      <c r="Z78" s="40"/>
      <c r="AA78" s="68"/>
      <c r="AB78" s="40"/>
      <c r="AC78" s="68"/>
      <c r="AD78" s="40"/>
      <c r="AE78" s="6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3" t="s">
        <v>144</v>
      </c>
      <c r="B79" s="40">
        <v>14.275289095656559</v>
      </c>
      <c r="C79" s="68">
        <v>2.7893980849284254</v>
      </c>
      <c r="D79" s="40">
        <v>8.0656782995533884</v>
      </c>
      <c r="E79" s="68">
        <v>1.9200449775619071</v>
      </c>
      <c r="F79" s="40">
        <v>14.130490534398549</v>
      </c>
      <c r="G79" s="68">
        <v>2.6452305733756791</v>
      </c>
      <c r="H79" s="40">
        <v>22.892039100501517</v>
      </c>
      <c r="I79" s="68">
        <v>3.7560654688717436</v>
      </c>
      <c r="J79" s="40">
        <v>40.63650296988996</v>
      </c>
      <c r="K79" s="68">
        <v>4.3812635391531733</v>
      </c>
      <c r="L79" s="40">
        <v>10.69093498688445</v>
      </c>
      <c r="M79" s="68">
        <v>2.4357607822766152</v>
      </c>
      <c r="N79" s="40">
        <v>4.1170594015411703</v>
      </c>
      <c r="O79" s="68">
        <v>1.4826861868484957</v>
      </c>
      <c r="P79" s="40">
        <v>6.6480767132205871</v>
      </c>
      <c r="Q79" s="68">
        <v>1.7788058001064877</v>
      </c>
      <c r="R79" s="40">
        <v>6.3419217233054548</v>
      </c>
      <c r="S79" s="68">
        <v>1.8178383584657485</v>
      </c>
      <c r="T79" s="40">
        <v>72.202007175048337</v>
      </c>
      <c r="U79" s="68">
        <v>3.5538476899174949</v>
      </c>
      <c r="V79" s="40">
        <v>9.7887605405149092</v>
      </c>
      <c r="W79" s="68">
        <v>2.4717432792393206</v>
      </c>
      <c r="X79" s="40">
        <v>21.856258633881346</v>
      </c>
      <c r="Y79" s="68">
        <v>3.4402408925149714</v>
      </c>
      <c r="Z79" s="40">
        <v>37.235860297553792</v>
      </c>
      <c r="AA79" s="68">
        <v>3.9333497414213667</v>
      </c>
      <c r="AB79" s="40">
        <v>16.399651310893269</v>
      </c>
      <c r="AC79" s="68">
        <v>3.2095666163783863</v>
      </c>
      <c r="AD79" s="40">
        <v>14.71946921715668</v>
      </c>
      <c r="AE79" s="68">
        <v>3.2260792663915598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3"/>
      <c r="B80" s="40"/>
      <c r="C80" s="68"/>
      <c r="D80" s="40"/>
      <c r="E80" s="68"/>
      <c r="F80" s="40"/>
      <c r="G80" s="68"/>
      <c r="H80" s="40"/>
      <c r="I80" s="68"/>
      <c r="J80" s="40"/>
      <c r="K80" s="68"/>
      <c r="L80" s="40"/>
      <c r="M80" s="68"/>
      <c r="N80" s="40"/>
      <c r="O80" s="68"/>
      <c r="P80" s="40"/>
      <c r="Q80" s="68"/>
      <c r="R80" s="40"/>
      <c r="S80" s="68"/>
      <c r="T80" s="40"/>
      <c r="U80" s="68"/>
      <c r="V80" s="40"/>
      <c r="W80" s="68"/>
      <c r="X80" s="40"/>
      <c r="Y80" s="68"/>
      <c r="Z80" s="40"/>
      <c r="AA80" s="68"/>
      <c r="AB80" s="40"/>
      <c r="AC80" s="68"/>
      <c r="AD80" s="40"/>
      <c r="AE80" s="6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3" t="s">
        <v>46</v>
      </c>
      <c r="B81" s="40">
        <v>24.401236428558935</v>
      </c>
      <c r="C81" s="68">
        <v>3.9887964441810917</v>
      </c>
      <c r="D81" s="40">
        <v>10.141730147792222</v>
      </c>
      <c r="E81" s="68">
        <v>2.9828160817716145</v>
      </c>
      <c r="F81" s="40">
        <v>14.028082477252216</v>
      </c>
      <c r="G81" s="68">
        <v>3.1002516461500771</v>
      </c>
      <c r="H81" s="40">
        <v>22.543478525050908</v>
      </c>
      <c r="I81" s="68">
        <v>4.0873132444787972</v>
      </c>
      <c r="J81" s="40">
        <v>28.885472421345742</v>
      </c>
      <c r="K81" s="68">
        <v>4.3612887818545065</v>
      </c>
      <c r="L81" s="40">
        <v>9.7315132824087147</v>
      </c>
      <c r="M81" s="68">
        <v>2.0762607026707274</v>
      </c>
      <c r="N81" s="40">
        <v>6.6893783026116855</v>
      </c>
      <c r="O81" s="68">
        <v>2.2778847249918748</v>
      </c>
      <c r="P81" s="40">
        <v>12.200449121680505</v>
      </c>
      <c r="Q81" s="68">
        <v>2.4430704059410258</v>
      </c>
      <c r="R81" s="40">
        <v>10.637036950884548</v>
      </c>
      <c r="S81" s="68">
        <v>2.2094799019687987</v>
      </c>
      <c r="T81" s="40">
        <v>60.741622342414516</v>
      </c>
      <c r="U81" s="68">
        <v>4.0368382638713358</v>
      </c>
      <c r="V81" s="40">
        <v>17.580485448650212</v>
      </c>
      <c r="W81" s="68">
        <v>3.4595517789344701</v>
      </c>
      <c r="X81" s="40">
        <v>23.807548408312375</v>
      </c>
      <c r="Y81" s="68">
        <v>4.1196246759998028</v>
      </c>
      <c r="Z81" s="40">
        <v>39.193106512352166</v>
      </c>
      <c r="AA81" s="68">
        <v>4.4554373468262423</v>
      </c>
      <c r="AB81" s="40">
        <v>12.403673082213453</v>
      </c>
      <c r="AC81" s="68">
        <v>2.8363881420117614</v>
      </c>
      <c r="AD81" s="40">
        <v>7.0151865484717986</v>
      </c>
      <c r="AE81" s="68">
        <v>2.6063394957352619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0"/>
      <c r="C82" s="68"/>
      <c r="D82" s="40"/>
      <c r="E82" s="68"/>
      <c r="F82" s="40"/>
      <c r="G82" s="68"/>
      <c r="H82" s="40"/>
      <c r="I82" s="68"/>
      <c r="J82" s="40"/>
      <c r="K82" s="68"/>
      <c r="L82" s="40"/>
      <c r="M82" s="68"/>
      <c r="N82" s="40"/>
      <c r="O82" s="68"/>
      <c r="P82" s="40"/>
      <c r="Q82" s="68"/>
      <c r="R82" s="40"/>
      <c r="S82" s="68"/>
      <c r="T82" s="40"/>
      <c r="U82" s="68"/>
      <c r="V82" s="40"/>
      <c r="W82" s="68"/>
      <c r="X82" s="40"/>
      <c r="Y82" s="68"/>
      <c r="Z82" s="40"/>
      <c r="AA82" s="68"/>
      <c r="AB82" s="40"/>
      <c r="AC82" s="68"/>
      <c r="AD82" s="40"/>
      <c r="AE82" s="68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39"/>
      <c r="C83" s="67"/>
      <c r="D83" s="39"/>
      <c r="E83" s="67"/>
      <c r="F83" s="39"/>
      <c r="G83" s="67"/>
      <c r="H83" s="39"/>
      <c r="I83" s="67"/>
      <c r="J83" s="39"/>
      <c r="K83" s="67"/>
      <c r="L83" s="39"/>
      <c r="M83" s="67"/>
      <c r="N83" s="39"/>
      <c r="O83" s="67"/>
      <c r="P83" s="39"/>
      <c r="Q83" s="67"/>
      <c r="R83" s="39"/>
      <c r="S83" s="67"/>
      <c r="T83" s="39"/>
      <c r="U83" s="67"/>
      <c r="V83" s="39"/>
      <c r="W83" s="67"/>
      <c r="X83" s="39"/>
      <c r="Y83" s="67"/>
      <c r="Z83" s="39"/>
      <c r="AA83" s="67"/>
      <c r="AB83" s="39"/>
      <c r="AC83" s="67"/>
      <c r="AD83" s="39"/>
      <c r="AE83" s="67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0">
        <v>10.287267264880082</v>
      </c>
      <c r="C84" s="68">
        <v>0.78517048045607607</v>
      </c>
      <c r="D84" s="40">
        <v>9.2195229248210406</v>
      </c>
      <c r="E84" s="68">
        <v>0.69802023152884984</v>
      </c>
      <c r="F84" s="40">
        <v>15.872574932159319</v>
      </c>
      <c r="G84" s="68">
        <v>0.90974920765086764</v>
      </c>
      <c r="H84" s="40">
        <v>27.306565276554988</v>
      </c>
      <c r="I84" s="68">
        <v>1.2604060251104907</v>
      </c>
      <c r="J84" s="40">
        <v>37.314069601584549</v>
      </c>
      <c r="K84" s="68">
        <v>1.3661587077575834</v>
      </c>
      <c r="L84" s="40">
        <v>8.9523739982225852</v>
      </c>
      <c r="M84" s="68">
        <v>0.69582710281881033</v>
      </c>
      <c r="N84" s="40">
        <v>4.6351490621555458</v>
      </c>
      <c r="O84" s="68">
        <v>0.53619891466203251</v>
      </c>
      <c r="P84" s="40">
        <v>6.7426892139453631</v>
      </c>
      <c r="Q84" s="68">
        <v>0.59323623837789674</v>
      </c>
      <c r="R84" s="40">
        <v>8.0916986006430935</v>
      </c>
      <c r="S84" s="68">
        <v>0.68826841004936945</v>
      </c>
      <c r="T84" s="40">
        <v>71.578089125033443</v>
      </c>
      <c r="U84" s="68">
        <v>1.1174803995560261</v>
      </c>
      <c r="V84" s="40">
        <v>8.7585902493359846</v>
      </c>
      <c r="W84" s="68">
        <v>0.73980881817190502</v>
      </c>
      <c r="X84" s="40">
        <v>21.473793408054419</v>
      </c>
      <c r="Y84" s="68">
        <v>1.1171200823251881</v>
      </c>
      <c r="Z84" s="40">
        <v>37.406297441430873</v>
      </c>
      <c r="AA84" s="68">
        <v>1.3005518912362819</v>
      </c>
      <c r="AB84" s="40">
        <v>20.93835342792508</v>
      </c>
      <c r="AC84" s="68">
        <v>1.1103958384843615</v>
      </c>
      <c r="AD84" s="40">
        <v>11.422965473253651</v>
      </c>
      <c r="AE84" s="68">
        <v>0.90114610871456602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0">
        <v>18.534425905671753</v>
      </c>
      <c r="C85" s="68">
        <v>0.95819590456129955</v>
      </c>
      <c r="D85" s="40">
        <v>10.216051202467533</v>
      </c>
      <c r="E85" s="68">
        <v>0.72806450094779529</v>
      </c>
      <c r="F85" s="40">
        <v>15.703543255376296</v>
      </c>
      <c r="G85" s="68">
        <v>0.88019849705480491</v>
      </c>
      <c r="H85" s="40">
        <v>24.979044468323242</v>
      </c>
      <c r="I85" s="68">
        <v>1.1925535939243366</v>
      </c>
      <c r="J85" s="40">
        <v>30.566935168161159</v>
      </c>
      <c r="K85" s="68">
        <v>1.3128061655360272</v>
      </c>
      <c r="L85" s="40">
        <v>15.3608678197927</v>
      </c>
      <c r="M85" s="68">
        <v>0.69362172241785136</v>
      </c>
      <c r="N85" s="40">
        <v>5.368993253044688</v>
      </c>
      <c r="O85" s="68">
        <v>0.44653612659338565</v>
      </c>
      <c r="P85" s="40">
        <v>8.9092183555234286</v>
      </c>
      <c r="Q85" s="68">
        <v>0.58757234123220192</v>
      </c>
      <c r="R85" s="40">
        <v>9.6276787066671989</v>
      </c>
      <c r="S85" s="68">
        <v>0.60513390571285375</v>
      </c>
      <c r="T85" s="40">
        <v>60.733241864972001</v>
      </c>
      <c r="U85" s="68">
        <v>1.0668037283647367</v>
      </c>
      <c r="V85" s="40">
        <v>13.505632956480989</v>
      </c>
      <c r="W85" s="68">
        <v>0.87399027965157672</v>
      </c>
      <c r="X85" s="40">
        <v>21.590277083229463</v>
      </c>
      <c r="Y85" s="68">
        <v>1.0551385708823442</v>
      </c>
      <c r="Z85" s="40">
        <v>40.443947504820635</v>
      </c>
      <c r="AA85" s="68">
        <v>1.2493792654357032</v>
      </c>
      <c r="AB85" s="40">
        <v>15.939575207518056</v>
      </c>
      <c r="AC85" s="68">
        <v>0.9606386423427975</v>
      </c>
      <c r="AD85" s="40">
        <v>8.5205672479508507</v>
      </c>
      <c r="AE85" s="68">
        <v>0.76777814406737876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0"/>
      <c r="C86" s="68"/>
      <c r="D86" s="40"/>
      <c r="E86" s="68"/>
      <c r="F86" s="40"/>
      <c r="G86" s="68"/>
      <c r="H86" s="40"/>
      <c r="I86" s="68"/>
      <c r="J86" s="40"/>
      <c r="K86" s="68"/>
      <c r="L86" s="40"/>
      <c r="M86" s="68"/>
      <c r="N86" s="40"/>
      <c r="O86" s="68"/>
      <c r="P86" s="40"/>
      <c r="Q86" s="68"/>
      <c r="R86" s="40"/>
      <c r="S86" s="68"/>
      <c r="T86" s="40"/>
      <c r="U86" s="68"/>
      <c r="V86" s="40"/>
      <c r="W86" s="68"/>
      <c r="X86" s="40"/>
      <c r="Y86" s="68"/>
      <c r="Z86" s="40"/>
      <c r="AA86" s="68"/>
      <c r="AB86" s="40"/>
      <c r="AC86" s="68"/>
      <c r="AD86" s="40"/>
      <c r="AE86" s="68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49</v>
      </c>
      <c r="B87" s="39"/>
      <c r="C87" s="67"/>
      <c r="D87" s="39"/>
      <c r="E87" s="67"/>
      <c r="F87" s="39"/>
      <c r="G87" s="67"/>
      <c r="H87" s="39"/>
      <c r="I87" s="67"/>
      <c r="J87" s="39"/>
      <c r="K87" s="67"/>
      <c r="L87" s="39"/>
      <c r="M87" s="67"/>
      <c r="N87" s="39"/>
      <c r="O87" s="67"/>
      <c r="P87" s="39"/>
      <c r="Q87" s="67"/>
      <c r="R87" s="39"/>
      <c r="S87" s="67"/>
      <c r="T87" s="39"/>
      <c r="U87" s="67"/>
      <c r="V87" s="39"/>
      <c r="W87" s="67"/>
      <c r="X87" s="39"/>
      <c r="Y87" s="67"/>
      <c r="Z87" s="39"/>
      <c r="AA87" s="67"/>
      <c r="AB87" s="39"/>
      <c r="AC87" s="67"/>
      <c r="AD87" s="39"/>
      <c r="AE87" s="67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134</v>
      </c>
      <c r="B88" s="40">
        <v>21.078520988681035</v>
      </c>
      <c r="C88" s="68">
        <v>1.7841736331187967</v>
      </c>
      <c r="D88" s="40">
        <v>10.354145256741797</v>
      </c>
      <c r="E88" s="68">
        <v>1.374113089712808</v>
      </c>
      <c r="F88" s="40">
        <v>18.22078668823562</v>
      </c>
      <c r="G88" s="68">
        <v>1.6426886662332625</v>
      </c>
      <c r="H88" s="40">
        <v>21.013973250143632</v>
      </c>
      <c r="I88" s="68">
        <v>2.0076186473836435</v>
      </c>
      <c r="J88" s="40">
        <v>29.332573816197922</v>
      </c>
      <c r="K88" s="68">
        <v>2.4054796826422842</v>
      </c>
      <c r="L88" s="40">
        <v>19.335601264833073</v>
      </c>
      <c r="M88" s="68">
        <v>1.3135894036916256</v>
      </c>
      <c r="N88" s="40">
        <v>5.7526331255636869</v>
      </c>
      <c r="O88" s="68">
        <v>0.79284475730248394</v>
      </c>
      <c r="P88" s="40">
        <v>8.7046665715535703</v>
      </c>
      <c r="Q88" s="68">
        <v>0.95308602239919016</v>
      </c>
      <c r="R88" s="40">
        <v>8.2576545279386728</v>
      </c>
      <c r="S88" s="68">
        <v>1.0063625013191166</v>
      </c>
      <c r="T88" s="40">
        <v>57.94944451011105</v>
      </c>
      <c r="U88" s="68">
        <v>1.8831890452002034</v>
      </c>
      <c r="V88" s="40">
        <v>11.95060444720829</v>
      </c>
      <c r="W88" s="68">
        <v>1.3593441351728193</v>
      </c>
      <c r="X88" s="40">
        <v>15.382552649257544</v>
      </c>
      <c r="Y88" s="68">
        <v>1.6721889382770674</v>
      </c>
      <c r="Z88" s="40">
        <v>47.530642532060845</v>
      </c>
      <c r="AA88" s="68">
        <v>2.2854663793651677</v>
      </c>
      <c r="AB88" s="40">
        <v>14.377407688932909</v>
      </c>
      <c r="AC88" s="68">
        <v>1.7088316124673752</v>
      </c>
      <c r="AD88" s="40">
        <v>10.758792682540394</v>
      </c>
      <c r="AE88" s="68">
        <v>1.4656453542693422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135</v>
      </c>
      <c r="B89" s="40">
        <v>20.008543512675818</v>
      </c>
      <c r="C89" s="68">
        <v>1.6969162364839103</v>
      </c>
      <c r="D89" s="40">
        <v>9.1729313896943268</v>
      </c>
      <c r="E89" s="68">
        <v>1.1176098479724095</v>
      </c>
      <c r="F89" s="40">
        <v>16.981825809949211</v>
      </c>
      <c r="G89" s="68">
        <v>1.4970089343660831</v>
      </c>
      <c r="H89" s="40">
        <v>25.558973385834786</v>
      </c>
      <c r="I89" s="68">
        <v>1.9962910160794842</v>
      </c>
      <c r="J89" s="40">
        <v>28.277725901845869</v>
      </c>
      <c r="K89" s="68">
        <v>2.0762982545119097</v>
      </c>
      <c r="L89" s="40">
        <v>14.438946079743728</v>
      </c>
      <c r="M89" s="68">
        <v>1.2038124476008472</v>
      </c>
      <c r="N89" s="40">
        <v>3.9895549878825078</v>
      </c>
      <c r="O89" s="68">
        <v>0.61300643209023864</v>
      </c>
      <c r="P89" s="40">
        <v>9.7351068013832762</v>
      </c>
      <c r="Q89" s="68">
        <v>1.0467649187631189</v>
      </c>
      <c r="R89" s="40">
        <v>8.7977314860917755</v>
      </c>
      <c r="S89" s="68">
        <v>0.99638580704469526</v>
      </c>
      <c r="T89" s="40">
        <v>63.038660644898705</v>
      </c>
      <c r="U89" s="68">
        <v>1.8329820342467558</v>
      </c>
      <c r="V89" s="40">
        <v>12.097371518610398</v>
      </c>
      <c r="W89" s="68">
        <v>1.3537815078137319</v>
      </c>
      <c r="X89" s="40">
        <v>20.748824600826367</v>
      </c>
      <c r="Y89" s="68">
        <v>1.7477467950580847</v>
      </c>
      <c r="Z89" s="40">
        <v>44.140838324814098</v>
      </c>
      <c r="AA89" s="68">
        <v>2.0864990316613365</v>
      </c>
      <c r="AB89" s="40">
        <v>14.516997770496964</v>
      </c>
      <c r="AC89" s="68">
        <v>1.5025379006690072</v>
      </c>
      <c r="AD89" s="40">
        <v>8.4959677852521853</v>
      </c>
      <c r="AE89" s="68">
        <v>1.1937089044432643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136</v>
      </c>
      <c r="B90" s="40">
        <v>15.334732222396816</v>
      </c>
      <c r="C90" s="68">
        <v>1.4257077512997627</v>
      </c>
      <c r="D90" s="40">
        <v>11.21185929822173</v>
      </c>
      <c r="E90" s="68">
        <v>1.1743007899509126</v>
      </c>
      <c r="F90" s="40">
        <v>16.728076877624741</v>
      </c>
      <c r="G90" s="68">
        <v>1.4497190672210238</v>
      </c>
      <c r="H90" s="40">
        <v>25.546700584223746</v>
      </c>
      <c r="I90" s="68">
        <v>1.9279245309176252</v>
      </c>
      <c r="J90" s="40">
        <v>31.178631017532954</v>
      </c>
      <c r="K90" s="68">
        <v>2.0985085468604856</v>
      </c>
      <c r="L90" s="40">
        <v>12.88103166293801</v>
      </c>
      <c r="M90" s="68">
        <v>1.1971854735296448</v>
      </c>
      <c r="N90" s="40">
        <v>6.5572935744075398</v>
      </c>
      <c r="O90" s="68">
        <v>0.88585196295174018</v>
      </c>
      <c r="P90" s="40">
        <v>8.4486760274051331</v>
      </c>
      <c r="Q90" s="68">
        <v>1.0028526419914583</v>
      </c>
      <c r="R90" s="40">
        <v>10.010130293275839</v>
      </c>
      <c r="S90" s="68">
        <v>1.1775346951491259</v>
      </c>
      <c r="T90" s="40">
        <v>62.102868441973477</v>
      </c>
      <c r="U90" s="68">
        <v>1.865705888660844</v>
      </c>
      <c r="V90" s="40">
        <v>12.491650238004004</v>
      </c>
      <c r="W90" s="68">
        <v>1.4106899539275635</v>
      </c>
      <c r="X90" s="40">
        <v>21.927846688924657</v>
      </c>
      <c r="Y90" s="68">
        <v>1.7173089003134614</v>
      </c>
      <c r="Z90" s="40">
        <v>39.760209724326643</v>
      </c>
      <c r="AA90" s="68">
        <v>2.0117782855357742</v>
      </c>
      <c r="AB90" s="40">
        <v>16.715674735699171</v>
      </c>
      <c r="AC90" s="68">
        <v>1.5047691171884872</v>
      </c>
      <c r="AD90" s="40">
        <v>9.1046186130454902</v>
      </c>
      <c r="AE90" s="68">
        <v>1.2548425968897154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137</v>
      </c>
      <c r="B91" s="40">
        <v>10.237568758950257</v>
      </c>
      <c r="C91" s="68">
        <v>1.1378808671978446</v>
      </c>
      <c r="D91" s="40">
        <v>10.309597475104566</v>
      </c>
      <c r="E91" s="68">
        <v>1.1183707695159451</v>
      </c>
      <c r="F91" s="40">
        <v>14.601628837786254</v>
      </c>
      <c r="G91" s="68">
        <v>1.3115859367284459</v>
      </c>
      <c r="H91" s="40">
        <v>28.377286853254379</v>
      </c>
      <c r="I91" s="68">
        <v>1.924229446572796</v>
      </c>
      <c r="J91" s="40">
        <v>36.473918074904553</v>
      </c>
      <c r="K91" s="68">
        <v>2.0708237810231824</v>
      </c>
      <c r="L91" s="40">
        <v>9.5564912827636821</v>
      </c>
      <c r="M91" s="68">
        <v>1.0355218274490574</v>
      </c>
      <c r="N91" s="40">
        <v>5.0656386398036641</v>
      </c>
      <c r="O91" s="68">
        <v>0.79913071937717417</v>
      </c>
      <c r="P91" s="40">
        <v>7.5194837716343388</v>
      </c>
      <c r="Q91" s="68">
        <v>0.97109596112574903</v>
      </c>
      <c r="R91" s="40">
        <v>9.1551386462364572</v>
      </c>
      <c r="S91" s="68">
        <v>1.0213647438465046</v>
      </c>
      <c r="T91" s="40">
        <v>68.703247659561853</v>
      </c>
      <c r="U91" s="68">
        <v>1.7604929440988046</v>
      </c>
      <c r="V91" s="40">
        <v>12.419685165065395</v>
      </c>
      <c r="W91" s="68">
        <v>1.3558217110895636</v>
      </c>
      <c r="X91" s="40">
        <v>23.928457454462393</v>
      </c>
      <c r="Y91" s="68">
        <v>1.7612696067469871</v>
      </c>
      <c r="Z91" s="40">
        <v>34.804840903457688</v>
      </c>
      <c r="AA91" s="68">
        <v>1.9213031859125971</v>
      </c>
      <c r="AB91" s="40">
        <v>19.333379440111706</v>
      </c>
      <c r="AC91" s="68">
        <v>1.6297392445971757</v>
      </c>
      <c r="AD91" s="40">
        <v>9.5136370369028</v>
      </c>
      <c r="AE91" s="68">
        <v>1.2639830036685693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149</v>
      </c>
      <c r="B92" s="40">
        <v>9.2533949529582245</v>
      </c>
      <c r="C92" s="68">
        <v>1.1041893784769572</v>
      </c>
      <c r="D92" s="40">
        <v>7.97893663215664</v>
      </c>
      <c r="E92" s="68">
        <v>0.96954945446879659</v>
      </c>
      <c r="F92" s="40">
        <v>12.864938690763852</v>
      </c>
      <c r="G92" s="68">
        <v>1.2398388801078206</v>
      </c>
      <c r="H92" s="40">
        <v>28.751073242104617</v>
      </c>
      <c r="I92" s="68">
        <v>1.8893948620982517</v>
      </c>
      <c r="J92" s="40">
        <v>41.151656482016634</v>
      </c>
      <c r="K92" s="68">
        <v>2.0688950387215428</v>
      </c>
      <c r="L92" s="40">
        <v>7.0049196893866297</v>
      </c>
      <c r="M92" s="68">
        <v>0.8129726574801488</v>
      </c>
      <c r="N92" s="40">
        <v>3.7162368356935067</v>
      </c>
      <c r="O92" s="68">
        <v>0.7240642385986692</v>
      </c>
      <c r="P92" s="40">
        <v>5.2824855029159874</v>
      </c>
      <c r="Q92" s="68">
        <v>0.71734296161923072</v>
      </c>
      <c r="R92" s="40">
        <v>7.8612170422895202</v>
      </c>
      <c r="S92" s="68">
        <v>0.8703468561548735</v>
      </c>
      <c r="T92" s="40">
        <v>76.135140929714368</v>
      </c>
      <c r="U92" s="68">
        <v>1.5185495861119522</v>
      </c>
      <c r="V92" s="40">
        <v>8.3348671346930825</v>
      </c>
      <c r="W92" s="68">
        <v>1.1549738904016444</v>
      </c>
      <c r="X92" s="40">
        <v>24.421007648778463</v>
      </c>
      <c r="Y92" s="68">
        <v>1.7140192889126233</v>
      </c>
      <c r="Z92" s="40">
        <v>31.621482059799451</v>
      </c>
      <c r="AA92" s="68">
        <v>1.8841100640493678</v>
      </c>
      <c r="AB92" s="40">
        <v>24.488086423076343</v>
      </c>
      <c r="AC92" s="68">
        <v>1.7527802339909555</v>
      </c>
      <c r="AD92" s="40">
        <v>11.134556733652721</v>
      </c>
      <c r="AE92" s="68">
        <v>1.3627302566403312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0"/>
      <c r="C93" s="68"/>
      <c r="D93" s="40"/>
      <c r="E93" s="68"/>
      <c r="F93" s="40"/>
      <c r="G93" s="68"/>
      <c r="H93" s="40"/>
      <c r="I93" s="68"/>
      <c r="J93" s="40"/>
      <c r="K93" s="68"/>
      <c r="L93" s="40"/>
      <c r="M93" s="68"/>
      <c r="N93" s="40"/>
      <c r="O93" s="68"/>
      <c r="P93" s="40"/>
      <c r="Q93" s="68"/>
      <c r="R93" s="40"/>
      <c r="S93" s="68"/>
      <c r="T93" s="40"/>
      <c r="U93" s="68"/>
      <c r="V93" s="40"/>
      <c r="W93" s="68"/>
      <c r="X93" s="40"/>
      <c r="Y93" s="68"/>
      <c r="Z93" s="40"/>
      <c r="AA93" s="68"/>
      <c r="AB93" s="40"/>
      <c r="AC93" s="68"/>
      <c r="AD93" s="40"/>
      <c r="AE93" s="68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39"/>
      <c r="C94" s="67"/>
      <c r="D94" s="39"/>
      <c r="E94" s="67"/>
      <c r="F94" s="39"/>
      <c r="G94" s="67"/>
      <c r="H94" s="39"/>
      <c r="I94" s="67"/>
      <c r="J94" s="39"/>
      <c r="K94" s="67"/>
      <c r="L94" s="39"/>
      <c r="M94" s="67"/>
      <c r="N94" s="39"/>
      <c r="O94" s="67"/>
      <c r="P94" s="39"/>
      <c r="Q94" s="67"/>
      <c r="R94" s="39"/>
      <c r="S94" s="67"/>
      <c r="T94" s="39"/>
      <c r="U94" s="67"/>
      <c r="V94" s="39"/>
      <c r="W94" s="67"/>
      <c r="X94" s="39"/>
      <c r="Y94" s="67"/>
      <c r="Z94" s="39"/>
      <c r="AA94" s="67"/>
      <c r="AB94" s="39"/>
      <c r="AC94" s="67"/>
      <c r="AD94" s="39"/>
      <c r="AE94" s="67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0">
        <v>21.628640431174485</v>
      </c>
      <c r="C95" s="68">
        <v>2.0792548665403094</v>
      </c>
      <c r="D95" s="40">
        <v>10.589873602953642</v>
      </c>
      <c r="E95" s="68">
        <v>1.657673453017585</v>
      </c>
      <c r="F95" s="40">
        <v>18.352456290937937</v>
      </c>
      <c r="G95" s="68">
        <v>1.9021576443720374</v>
      </c>
      <c r="H95" s="40">
        <v>20.194137845083578</v>
      </c>
      <c r="I95" s="68">
        <v>2.2587381506354567</v>
      </c>
      <c r="J95" s="40">
        <v>29.23489182985038</v>
      </c>
      <c r="K95" s="68">
        <v>2.7533377696514769</v>
      </c>
      <c r="L95" s="40">
        <v>19.105268105521084</v>
      </c>
      <c r="M95" s="68">
        <v>1.4857992444132173</v>
      </c>
      <c r="N95" s="40">
        <v>5.6202854061411802</v>
      </c>
      <c r="O95" s="68">
        <v>0.92182449424034441</v>
      </c>
      <c r="P95" s="40">
        <v>8.8834042466120078</v>
      </c>
      <c r="Q95" s="68">
        <v>1.1164364909986644</v>
      </c>
      <c r="R95" s="40">
        <v>7.6355397299486274</v>
      </c>
      <c r="S95" s="68">
        <v>1.1178793788656443</v>
      </c>
      <c r="T95" s="40">
        <v>58.755502511777117</v>
      </c>
      <c r="U95" s="68">
        <v>2.1747939937964502</v>
      </c>
      <c r="V95" s="40">
        <v>11.724745005687202</v>
      </c>
      <c r="W95" s="68">
        <v>1.5749560242017187</v>
      </c>
      <c r="X95" s="40">
        <v>14.860719168417107</v>
      </c>
      <c r="Y95" s="68">
        <v>1.8573924228160339</v>
      </c>
      <c r="Z95" s="40">
        <v>49.86111938987731</v>
      </c>
      <c r="AA95" s="68">
        <v>2.6611890074669855</v>
      </c>
      <c r="AB95" s="40">
        <v>13.694183979703158</v>
      </c>
      <c r="AC95" s="68">
        <v>1.8835708819724986</v>
      </c>
      <c r="AD95" s="40">
        <v>9.8592324563152101</v>
      </c>
      <c r="AE95" s="68">
        <v>1.6752243470711654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0">
        <v>13.854982898010812</v>
      </c>
      <c r="C96" s="68">
        <v>0.65808624462722665</v>
      </c>
      <c r="D96" s="40">
        <v>9.6506300460151131</v>
      </c>
      <c r="E96" s="68">
        <v>0.52903155766871868</v>
      </c>
      <c r="F96" s="40">
        <v>15.368933679603394</v>
      </c>
      <c r="G96" s="68">
        <v>0.67000282142181533</v>
      </c>
      <c r="H96" s="40">
        <v>26.920563613945308</v>
      </c>
      <c r="I96" s="68">
        <v>0.94059939893949907</v>
      </c>
      <c r="J96" s="40">
        <v>34.20488976242536</v>
      </c>
      <c r="K96" s="68">
        <v>0.99936510570119363</v>
      </c>
      <c r="L96" s="40">
        <v>11.22931781985301</v>
      </c>
      <c r="M96" s="68">
        <v>0.52171514686493781</v>
      </c>
      <c r="N96" s="40">
        <v>4.918031200379426</v>
      </c>
      <c r="O96" s="68">
        <v>0.37019035963002644</v>
      </c>
      <c r="P96" s="40">
        <v>7.6736375891000659</v>
      </c>
      <c r="Q96" s="68">
        <v>0.45353642246917047</v>
      </c>
      <c r="R96" s="40">
        <v>8.9980006353570605</v>
      </c>
      <c r="S96" s="68">
        <v>0.49576055776480044</v>
      </c>
      <c r="T96" s="40">
        <v>67.181012755310434</v>
      </c>
      <c r="U96" s="68">
        <v>0.80078100059209001</v>
      </c>
      <c r="V96" s="40">
        <v>11.335687443204122</v>
      </c>
      <c r="W96" s="68">
        <v>0.63346483757172956</v>
      </c>
      <c r="X96" s="40">
        <v>22.543469214804265</v>
      </c>
      <c r="Y96" s="68">
        <v>0.83768728699939388</v>
      </c>
      <c r="Z96" s="40">
        <v>37.466255192084255</v>
      </c>
      <c r="AA96" s="68">
        <v>0.95586425487786897</v>
      </c>
      <c r="AB96" s="40">
        <v>18.844894861410584</v>
      </c>
      <c r="AC96" s="68">
        <v>0.78668014458498914</v>
      </c>
      <c r="AD96" s="40">
        <v>9.8096932884967458</v>
      </c>
      <c r="AE96" s="68">
        <v>0.62124256231387698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0"/>
      <c r="C97" s="68"/>
      <c r="D97" s="40"/>
      <c r="E97" s="68"/>
      <c r="F97" s="40"/>
      <c r="G97" s="68"/>
      <c r="H97" s="40"/>
      <c r="I97" s="68"/>
      <c r="J97" s="40"/>
      <c r="K97" s="68"/>
      <c r="L97" s="40"/>
      <c r="M97" s="68"/>
      <c r="N97" s="40"/>
      <c r="O97" s="68"/>
      <c r="P97" s="40"/>
      <c r="Q97" s="68"/>
      <c r="R97" s="40"/>
      <c r="S97" s="68"/>
      <c r="T97" s="40"/>
      <c r="U97" s="68"/>
      <c r="V97" s="40"/>
      <c r="W97" s="68"/>
      <c r="X97" s="40"/>
      <c r="Y97" s="68"/>
      <c r="Z97" s="40"/>
      <c r="AA97" s="68"/>
      <c r="AB97" s="40"/>
      <c r="AC97" s="68"/>
      <c r="AD97" s="40"/>
      <c r="AE97" s="68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25">
      <c r="A98" s="6" t="s">
        <v>53</v>
      </c>
      <c r="B98" s="39"/>
      <c r="C98" s="67"/>
      <c r="D98" s="39"/>
      <c r="E98" s="67"/>
      <c r="F98" s="39"/>
      <c r="G98" s="67"/>
      <c r="H98" s="39"/>
      <c r="I98" s="67"/>
      <c r="J98" s="39"/>
      <c r="K98" s="67"/>
      <c r="L98" s="39"/>
      <c r="M98" s="67"/>
      <c r="N98" s="39"/>
      <c r="O98" s="67"/>
      <c r="P98" s="39"/>
      <c r="Q98" s="67"/>
      <c r="R98" s="39"/>
      <c r="S98" s="67"/>
      <c r="T98" s="39"/>
      <c r="U98" s="67"/>
      <c r="V98" s="39"/>
      <c r="W98" s="67"/>
      <c r="X98" s="39"/>
      <c r="Y98" s="67"/>
      <c r="Z98" s="39"/>
      <c r="AA98" s="67"/>
      <c r="AB98" s="39"/>
      <c r="AC98" s="67"/>
      <c r="AD98" s="39"/>
      <c r="AE98" s="67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25">
      <c r="A99" s="5" t="s">
        <v>54</v>
      </c>
      <c r="B99" s="40">
        <v>27.34080840809472</v>
      </c>
      <c r="C99" s="68">
        <v>4.5464124459721411</v>
      </c>
      <c r="D99" s="40">
        <v>15.317904457453594</v>
      </c>
      <c r="E99" s="68">
        <v>4.4445450132274074</v>
      </c>
      <c r="F99" s="40">
        <v>17.239308976805919</v>
      </c>
      <c r="G99" s="68">
        <v>3.8035944822291148</v>
      </c>
      <c r="H99" s="40">
        <v>17.202924933956528</v>
      </c>
      <c r="I99" s="68">
        <v>4.1343105195991967</v>
      </c>
      <c r="J99" s="40">
        <v>22.899053223689233</v>
      </c>
      <c r="K99" s="68">
        <v>5.616331404860107</v>
      </c>
      <c r="L99" s="40">
        <v>28.318979420861378</v>
      </c>
      <c r="M99" s="68">
        <v>3.3046345557631813</v>
      </c>
      <c r="N99" s="40">
        <v>6.949153211971816</v>
      </c>
      <c r="O99" s="68">
        <v>1.7887425890631099</v>
      </c>
      <c r="P99" s="40">
        <v>9.7774743842801612</v>
      </c>
      <c r="Q99" s="68">
        <v>2.1900398150660156</v>
      </c>
      <c r="R99" s="40">
        <v>5.7709543700277495</v>
      </c>
      <c r="S99" s="68">
        <v>1.9102645505650799</v>
      </c>
      <c r="T99" s="40">
        <v>49.183438612858893</v>
      </c>
      <c r="U99" s="68">
        <v>4.9141999208448413</v>
      </c>
      <c r="V99" s="40">
        <v>11.348450542558219</v>
      </c>
      <c r="W99" s="68">
        <v>3.0992283446129614</v>
      </c>
      <c r="X99" s="40">
        <v>21.500043704614079</v>
      </c>
      <c r="Y99" s="68">
        <v>4.7545341710207039</v>
      </c>
      <c r="Z99" s="40">
        <v>47.786097018969848</v>
      </c>
      <c r="AA99" s="68">
        <v>5.1981791321976889</v>
      </c>
      <c r="AB99" s="40">
        <v>10.096390760773499</v>
      </c>
      <c r="AC99" s="68">
        <v>3.2198502191475726</v>
      </c>
      <c r="AD99" s="40">
        <v>9.2690179730843614</v>
      </c>
      <c r="AE99" s="68">
        <v>2.9033480084808492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5" t="s">
        <v>55</v>
      </c>
      <c r="B100" s="40">
        <v>14.500218579042629</v>
      </c>
      <c r="C100" s="68">
        <v>0.63687343411217201</v>
      </c>
      <c r="D100" s="40">
        <v>9.5921758123679837</v>
      </c>
      <c r="E100" s="68">
        <v>0.5029118367006894</v>
      </c>
      <c r="F100" s="40">
        <v>15.728245715299716</v>
      </c>
      <c r="G100" s="68">
        <v>0.64143987559279159</v>
      </c>
      <c r="H100" s="40">
        <v>26.296324301724212</v>
      </c>
      <c r="I100" s="68">
        <v>0.88574111177660197</v>
      </c>
      <c r="J100" s="40">
        <v>33.883035591565459</v>
      </c>
      <c r="K100" s="68">
        <v>0.94755190169248471</v>
      </c>
      <c r="L100" s="40">
        <v>11.734211227412272</v>
      </c>
      <c r="M100" s="68">
        <v>0.49747737132481917</v>
      </c>
      <c r="N100" s="40">
        <v>4.9515098103249455</v>
      </c>
      <c r="O100" s="68">
        <v>0.34978933117493438</v>
      </c>
      <c r="P100" s="40">
        <v>7.7630454098273685</v>
      </c>
      <c r="Q100" s="68">
        <v>0.42766081875860268</v>
      </c>
      <c r="R100" s="40">
        <v>8.916816620402253</v>
      </c>
      <c r="S100" s="68">
        <v>0.4649227092765002</v>
      </c>
      <c r="T100" s="40">
        <v>66.634416932033162</v>
      </c>
      <c r="U100" s="68">
        <v>0.7465049395005009</v>
      </c>
      <c r="V100" s="40">
        <v>11.387711102743754</v>
      </c>
      <c r="W100" s="68">
        <v>0.5979773188364923</v>
      </c>
      <c r="X100" s="40">
        <v>21.539402965458692</v>
      </c>
      <c r="Y100" s="68">
        <v>0.77341894600276828</v>
      </c>
      <c r="Z100" s="40">
        <v>38.832436163672007</v>
      </c>
      <c r="AA100" s="68">
        <v>0.9142286749138745</v>
      </c>
      <c r="AB100" s="40">
        <v>18.408200875292845</v>
      </c>
      <c r="AC100" s="68">
        <v>0.74191835727612065</v>
      </c>
      <c r="AD100" s="40">
        <v>9.8322488928326912</v>
      </c>
      <c r="AE100" s="68">
        <v>0.59483002920476225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B101" s="40"/>
      <c r="C101" s="68"/>
      <c r="D101" s="40"/>
      <c r="E101" s="68"/>
      <c r="F101" s="40"/>
      <c r="G101" s="68"/>
      <c r="H101" s="40"/>
      <c r="I101" s="68"/>
      <c r="J101" s="40"/>
      <c r="K101" s="68"/>
      <c r="L101" s="40"/>
      <c r="M101" s="68"/>
      <c r="N101" s="40"/>
      <c r="O101" s="68"/>
      <c r="P101" s="40"/>
      <c r="Q101" s="68"/>
      <c r="R101" s="40"/>
      <c r="S101" s="68"/>
      <c r="T101" s="40"/>
      <c r="U101" s="68"/>
      <c r="V101" s="40"/>
      <c r="W101" s="68"/>
      <c r="X101" s="40"/>
      <c r="Y101" s="68"/>
      <c r="Z101" s="40"/>
      <c r="AA101" s="68"/>
      <c r="AB101" s="40"/>
      <c r="AC101" s="68"/>
      <c r="AD101" s="40"/>
      <c r="AE101" s="68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6" t="s">
        <v>56</v>
      </c>
      <c r="B102" s="39"/>
      <c r="C102" s="67"/>
      <c r="D102" s="39"/>
      <c r="E102" s="67"/>
      <c r="F102" s="39"/>
      <c r="G102" s="67"/>
      <c r="H102" s="39"/>
      <c r="I102" s="67"/>
      <c r="J102" s="39"/>
      <c r="K102" s="67"/>
      <c r="L102" s="39"/>
      <c r="M102" s="67"/>
      <c r="N102" s="39"/>
      <c r="O102" s="67"/>
      <c r="P102" s="39"/>
      <c r="Q102" s="67"/>
      <c r="R102" s="39"/>
      <c r="S102" s="67"/>
      <c r="T102" s="39"/>
      <c r="U102" s="67"/>
      <c r="V102" s="39"/>
      <c r="W102" s="67"/>
      <c r="X102" s="39"/>
      <c r="Y102" s="67"/>
      <c r="Z102" s="39"/>
      <c r="AA102" s="67"/>
      <c r="AB102" s="39"/>
      <c r="AC102" s="67"/>
      <c r="AD102" s="39"/>
      <c r="AE102" s="67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5" t="s">
        <v>153</v>
      </c>
      <c r="B103" s="40">
        <v>12.419615710566772</v>
      </c>
      <c r="C103" s="68">
        <v>0.65966312022139595</v>
      </c>
      <c r="D103" s="40">
        <v>9.6922510165833096</v>
      </c>
      <c r="E103" s="68">
        <v>0.58350474769567373</v>
      </c>
      <c r="F103" s="40">
        <v>15.537198120115066</v>
      </c>
      <c r="G103" s="68">
        <v>0.71350042586956308</v>
      </c>
      <c r="H103" s="40">
        <v>27.809978503721233</v>
      </c>
      <c r="I103" s="68">
        <v>1.0243282255962478</v>
      </c>
      <c r="J103" s="40">
        <v>34.540956649013602</v>
      </c>
      <c r="K103" s="68">
        <v>1.0711823185078095</v>
      </c>
      <c r="L103" s="40">
        <v>11.523759054682305</v>
      </c>
      <c r="M103" s="68">
        <v>0.58319059172867138</v>
      </c>
      <c r="N103" s="40">
        <v>4.9576068990503979</v>
      </c>
      <c r="O103" s="68">
        <v>0.4188151719330514</v>
      </c>
      <c r="P103" s="40">
        <v>8.2044820508546685</v>
      </c>
      <c r="Q103" s="68">
        <v>0.52266335538450237</v>
      </c>
      <c r="R103" s="40">
        <v>8.9060488922377878</v>
      </c>
      <c r="S103" s="68">
        <v>0.54496776730820629</v>
      </c>
      <c r="T103" s="40">
        <v>66.408103103174852</v>
      </c>
      <c r="U103" s="68">
        <v>0.89051569184664081</v>
      </c>
      <c r="V103" s="40">
        <v>10.934261935100295</v>
      </c>
      <c r="W103" s="68">
        <v>0.67965536210568533</v>
      </c>
      <c r="X103" s="40">
        <v>23.049228853615869</v>
      </c>
      <c r="Y103" s="68">
        <v>0.91785472320281258</v>
      </c>
      <c r="Z103" s="40">
        <v>37.749853570425543</v>
      </c>
      <c r="AA103" s="68">
        <v>1.0287997762076184</v>
      </c>
      <c r="AB103" s="40">
        <v>18.818209138453334</v>
      </c>
      <c r="AC103" s="68">
        <v>0.84924793740463689</v>
      </c>
      <c r="AD103" s="40">
        <v>9.4484465024049484</v>
      </c>
      <c r="AE103" s="68">
        <v>0.65958363487618721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5" t="s">
        <v>58</v>
      </c>
      <c r="B104" s="40">
        <v>19.916597576926307</v>
      </c>
      <c r="C104" s="68">
        <v>1.5253475071525218</v>
      </c>
      <c r="D104" s="40">
        <v>10.287682353251149</v>
      </c>
      <c r="E104" s="68">
        <v>1.1171676744871393</v>
      </c>
      <c r="F104" s="40">
        <v>16.225363409421782</v>
      </c>
      <c r="G104" s="68">
        <v>1.3757560930298942</v>
      </c>
      <c r="H104" s="40">
        <v>21.655032004822957</v>
      </c>
      <c r="I104" s="68">
        <v>1.71630347609272</v>
      </c>
      <c r="J104" s="40">
        <v>31.915324655577788</v>
      </c>
      <c r="K104" s="68">
        <v>2.0264440243228314</v>
      </c>
      <c r="L104" s="40">
        <v>14.279908258097521</v>
      </c>
      <c r="M104" s="68">
        <v>1.0282976619513853</v>
      </c>
      <c r="N104" s="40">
        <v>5.3067831018878477</v>
      </c>
      <c r="O104" s="68">
        <v>0.64243516316536831</v>
      </c>
      <c r="P104" s="40">
        <v>6.335075514460037</v>
      </c>
      <c r="Q104" s="68">
        <v>0.70899935286937688</v>
      </c>
      <c r="R104" s="40">
        <v>8.5034660431301443</v>
      </c>
      <c r="S104" s="68">
        <v>0.87326802281727334</v>
      </c>
      <c r="T104" s="40">
        <v>65.57476708242443</v>
      </c>
      <c r="U104" s="68">
        <v>1.4906163336580887</v>
      </c>
      <c r="V104" s="40">
        <v>13.259539899149292</v>
      </c>
      <c r="W104" s="68">
        <v>1.2920038149191746</v>
      </c>
      <c r="X104" s="40">
        <v>18.634852020784944</v>
      </c>
      <c r="Y104" s="68">
        <v>1.5505867384473218</v>
      </c>
      <c r="Z104" s="40">
        <v>41.837675890574694</v>
      </c>
      <c r="AA104" s="68">
        <v>1.9279915178589926</v>
      </c>
      <c r="AB104" s="40">
        <v>16.576856163977777</v>
      </c>
      <c r="AC104" s="68">
        <v>1.4551976362699492</v>
      </c>
      <c r="AD104" s="40">
        <v>9.6910760255132811</v>
      </c>
      <c r="AE104" s="68">
        <v>1.1814331898264787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A105" s="5" t="s">
        <v>59</v>
      </c>
      <c r="B105" s="40">
        <v>26.701749529986714</v>
      </c>
      <c r="C105" s="68">
        <v>4.7350883882193981</v>
      </c>
      <c r="D105" s="40">
        <v>8.2986296190199234</v>
      </c>
      <c r="E105" s="68">
        <v>2.603160947490204</v>
      </c>
      <c r="F105" s="40">
        <v>17.095844919377463</v>
      </c>
      <c r="G105" s="68">
        <v>3.9795790811276932</v>
      </c>
      <c r="H105" s="40">
        <v>21.565777587098971</v>
      </c>
      <c r="I105" s="68">
        <v>5.0353153382606104</v>
      </c>
      <c r="J105" s="40">
        <v>26.337998344516944</v>
      </c>
      <c r="K105" s="68">
        <v>5.91375025311988</v>
      </c>
      <c r="L105" s="40">
        <v>10.970878199511374</v>
      </c>
      <c r="M105" s="68">
        <v>2.3704015484585792</v>
      </c>
      <c r="N105" s="40">
        <v>3.7849174008259241</v>
      </c>
      <c r="O105" s="68">
        <v>1.5782841783621253</v>
      </c>
      <c r="P105" s="40">
        <v>8.4627132925561881</v>
      </c>
      <c r="Q105" s="68">
        <v>2.1648110966346032</v>
      </c>
      <c r="R105" s="40">
        <v>9.7862517395600381</v>
      </c>
      <c r="S105" s="68">
        <v>2.3370316918883591</v>
      </c>
      <c r="T105" s="40">
        <v>66.995239367546517</v>
      </c>
      <c r="U105" s="68">
        <v>3.6801644976512269</v>
      </c>
      <c r="V105" s="40">
        <v>8.2254265414102719</v>
      </c>
      <c r="W105" s="68">
        <v>2.6832338741081125</v>
      </c>
      <c r="X105" s="40">
        <v>12.036946180203426</v>
      </c>
      <c r="Y105" s="68">
        <v>3.1970596728479093</v>
      </c>
      <c r="Z105" s="40">
        <v>46.435008186053416</v>
      </c>
      <c r="AA105" s="68">
        <v>5.4161732243487926</v>
      </c>
      <c r="AB105" s="40">
        <v>16.197797479194222</v>
      </c>
      <c r="AC105" s="68">
        <v>4.3507861749819785</v>
      </c>
      <c r="AD105" s="40">
        <v>17.104821613138679</v>
      </c>
      <c r="AE105" s="68">
        <v>4.404283079211166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25">
      <c r="B106" s="40"/>
      <c r="C106" s="68"/>
      <c r="D106" s="40"/>
      <c r="E106" s="68"/>
      <c r="F106" s="40"/>
      <c r="G106" s="68"/>
      <c r="H106" s="40"/>
      <c r="I106" s="68"/>
      <c r="J106" s="40"/>
      <c r="K106" s="68"/>
      <c r="L106" s="40"/>
      <c r="M106" s="68"/>
      <c r="N106" s="40"/>
      <c r="O106" s="68"/>
      <c r="P106" s="40"/>
      <c r="Q106" s="68"/>
      <c r="R106" s="40"/>
      <c r="S106" s="68"/>
      <c r="T106" s="40"/>
      <c r="U106" s="68"/>
      <c r="V106" s="40"/>
      <c r="W106" s="68"/>
      <c r="X106" s="40"/>
      <c r="Y106" s="68"/>
      <c r="Z106" s="40"/>
      <c r="AA106" s="68"/>
      <c r="AB106" s="40"/>
      <c r="AC106" s="68"/>
      <c r="AD106" s="40"/>
      <c r="AE106" s="68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6" t="s">
        <v>60</v>
      </c>
      <c r="B107" s="39"/>
      <c r="C107" s="67"/>
      <c r="D107" s="39"/>
      <c r="E107" s="67"/>
      <c r="F107" s="39"/>
      <c r="G107" s="67"/>
      <c r="H107" s="39"/>
      <c r="I107" s="67"/>
      <c r="J107" s="39"/>
      <c r="K107" s="67"/>
      <c r="L107" s="39"/>
      <c r="M107" s="67"/>
      <c r="N107" s="39"/>
      <c r="O107" s="67"/>
      <c r="P107" s="39"/>
      <c r="Q107" s="67"/>
      <c r="R107" s="39"/>
      <c r="S107" s="67"/>
      <c r="T107" s="39"/>
      <c r="U107" s="67"/>
      <c r="V107" s="39"/>
      <c r="W107" s="67"/>
      <c r="X107" s="39"/>
      <c r="Y107" s="67"/>
      <c r="Z107" s="39"/>
      <c r="AA107" s="67"/>
      <c r="AB107" s="39"/>
      <c r="AC107" s="67"/>
      <c r="AD107" s="39"/>
      <c r="AE107" s="67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25">
      <c r="A108" s="5" t="s">
        <v>61</v>
      </c>
      <c r="B108" s="40">
        <v>14.002046428242968</v>
      </c>
      <c r="C108" s="68">
        <v>1.1448218786595488</v>
      </c>
      <c r="D108" s="40">
        <v>8.3134729094332034</v>
      </c>
      <c r="E108" s="68">
        <v>0.86312616845438495</v>
      </c>
      <c r="F108" s="40">
        <v>14.477555633646352</v>
      </c>
      <c r="G108" s="68">
        <v>1.1136555046069863</v>
      </c>
      <c r="H108" s="40">
        <v>26.460768698219194</v>
      </c>
      <c r="I108" s="68">
        <v>1.5920434840050246</v>
      </c>
      <c r="J108" s="40">
        <v>36.746156330458255</v>
      </c>
      <c r="K108" s="68">
        <v>1.7465520140541555</v>
      </c>
      <c r="L108" s="40">
        <v>10.734632702263202</v>
      </c>
      <c r="M108" s="68">
        <v>0.85061536347327926</v>
      </c>
      <c r="N108" s="40">
        <v>3.7512497406572343</v>
      </c>
      <c r="O108" s="68">
        <v>0.53893243453005868</v>
      </c>
      <c r="P108" s="40">
        <v>7.0890697261207043</v>
      </c>
      <c r="Q108" s="68">
        <v>0.73386825572896974</v>
      </c>
      <c r="R108" s="40">
        <v>8.3648177127857295</v>
      </c>
      <c r="S108" s="68">
        <v>0.79838326623460287</v>
      </c>
      <c r="T108" s="40">
        <v>70.060230118173138</v>
      </c>
      <c r="U108" s="68">
        <v>1.4068660920459217</v>
      </c>
      <c r="V108" s="40">
        <v>14.604806270335979</v>
      </c>
      <c r="W108" s="68">
        <v>1.1952816415827745</v>
      </c>
      <c r="X108" s="40">
        <v>25.609497338400317</v>
      </c>
      <c r="Y108" s="68">
        <v>1.487202639700431</v>
      </c>
      <c r="Z108" s="40">
        <v>38.361543025487073</v>
      </c>
      <c r="AA108" s="68">
        <v>1.6461512491857275</v>
      </c>
      <c r="AB108" s="40">
        <v>14.750268400089302</v>
      </c>
      <c r="AC108" s="68">
        <v>1.2451064486223902</v>
      </c>
      <c r="AD108" s="40">
        <v>6.6738849656873418</v>
      </c>
      <c r="AE108" s="68">
        <v>0.87353652235957135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62</v>
      </c>
      <c r="B109" s="40">
        <v>15.164889660965461</v>
      </c>
      <c r="C109" s="68">
        <v>0.90207819602723915</v>
      </c>
      <c r="D109" s="40">
        <v>10.268056268605489</v>
      </c>
      <c r="E109" s="68">
        <v>0.72309259970577822</v>
      </c>
      <c r="F109" s="40">
        <v>15.997141458607061</v>
      </c>
      <c r="G109" s="68">
        <v>0.87565140808037645</v>
      </c>
      <c r="H109" s="40">
        <v>25.923636066285599</v>
      </c>
      <c r="I109" s="68">
        <v>1.2077708396318552</v>
      </c>
      <c r="J109" s="40">
        <v>32.646276545536388</v>
      </c>
      <c r="K109" s="68">
        <v>1.3098200581878157</v>
      </c>
      <c r="L109" s="40">
        <v>12.485422936871503</v>
      </c>
      <c r="M109" s="68">
        <v>0.70862995904093851</v>
      </c>
      <c r="N109" s="40">
        <v>5.4863609267044575</v>
      </c>
      <c r="O109" s="68">
        <v>0.49878120926666791</v>
      </c>
      <c r="P109" s="40">
        <v>8.2132444158734721</v>
      </c>
      <c r="Q109" s="68">
        <v>0.58862508661692348</v>
      </c>
      <c r="R109" s="40">
        <v>9.0710407195054703</v>
      </c>
      <c r="S109" s="68">
        <v>0.63116043356737095</v>
      </c>
      <c r="T109" s="40">
        <v>64.743931001045112</v>
      </c>
      <c r="U109" s="68">
        <v>1.0765304687654256</v>
      </c>
      <c r="V109" s="40">
        <v>10.387220398882397</v>
      </c>
      <c r="W109" s="68">
        <v>0.79237596229495622</v>
      </c>
      <c r="X109" s="40">
        <v>19.752631851910909</v>
      </c>
      <c r="Y109" s="68">
        <v>1.0116730850067008</v>
      </c>
      <c r="Z109" s="40">
        <v>38.820134307349811</v>
      </c>
      <c r="AA109" s="68">
        <v>1.2618079697058866</v>
      </c>
      <c r="AB109" s="40">
        <v>19.891742151560816</v>
      </c>
      <c r="AC109" s="68">
        <v>1.0524039905219296</v>
      </c>
      <c r="AD109" s="40">
        <v>11.148271290296075</v>
      </c>
      <c r="AE109" s="68">
        <v>0.87820598953273299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A110" s="5" t="s">
        <v>63</v>
      </c>
      <c r="B110" s="40">
        <v>15.840870978165702</v>
      </c>
      <c r="C110" s="68">
        <v>1.4969535974411323</v>
      </c>
      <c r="D110" s="40">
        <v>10.962849485119959</v>
      </c>
      <c r="E110" s="68">
        <v>1.2911215732505115</v>
      </c>
      <c r="F110" s="40">
        <v>17.458763810334865</v>
      </c>
      <c r="G110" s="68">
        <v>1.6259694388449308</v>
      </c>
      <c r="H110" s="40">
        <v>25.395084451279075</v>
      </c>
      <c r="I110" s="68">
        <v>2.0615397431136646</v>
      </c>
      <c r="J110" s="40">
        <v>30.342431275100395</v>
      </c>
      <c r="K110" s="68">
        <v>2.2916087741735995</v>
      </c>
      <c r="L110" s="40">
        <v>13.121388782244228</v>
      </c>
      <c r="M110" s="68">
        <v>1.2074920002256881</v>
      </c>
      <c r="N110" s="40">
        <v>5.5305166103821941</v>
      </c>
      <c r="O110" s="68">
        <v>0.89491580271733895</v>
      </c>
      <c r="P110" s="40">
        <v>7.7810316034042248</v>
      </c>
      <c r="Q110" s="68">
        <v>1.0451466091626653</v>
      </c>
      <c r="R110" s="40">
        <v>8.9598005791388911</v>
      </c>
      <c r="S110" s="68">
        <v>1.1409326024261088</v>
      </c>
      <c r="T110" s="40">
        <v>64.607262424830424</v>
      </c>
      <c r="U110" s="68">
        <v>1.9551775159847358</v>
      </c>
      <c r="V110" s="40">
        <v>8.5977418608640139</v>
      </c>
      <c r="W110" s="68">
        <v>1.1954767823426937</v>
      </c>
      <c r="X110" s="40">
        <v>19.544609800890498</v>
      </c>
      <c r="Y110" s="68">
        <v>1.8840099784445266</v>
      </c>
      <c r="Z110" s="40">
        <v>41.16950217495549</v>
      </c>
      <c r="AA110" s="68">
        <v>2.2012847094166728</v>
      </c>
      <c r="AB110" s="40">
        <v>19.197468714662456</v>
      </c>
      <c r="AC110" s="68">
        <v>1.7050764184977512</v>
      </c>
      <c r="AD110" s="40">
        <v>11.490677448627572</v>
      </c>
      <c r="AE110" s="68">
        <v>1.4304540571331714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25">
      <c r="B111" s="40"/>
      <c r="C111" s="68"/>
      <c r="D111" s="40"/>
      <c r="E111" s="68"/>
      <c r="F111" s="40"/>
      <c r="G111" s="68"/>
      <c r="H111" s="40"/>
      <c r="I111" s="68"/>
      <c r="J111" s="40"/>
      <c r="K111" s="68"/>
      <c r="L111" s="40"/>
      <c r="M111" s="68"/>
      <c r="N111" s="40"/>
      <c r="O111" s="68"/>
      <c r="P111" s="40"/>
      <c r="Q111" s="68"/>
      <c r="R111" s="40"/>
      <c r="S111" s="68"/>
      <c r="T111" s="40"/>
      <c r="U111" s="68"/>
      <c r="V111" s="40"/>
      <c r="W111" s="68"/>
      <c r="X111" s="40"/>
      <c r="Y111" s="68"/>
      <c r="Z111" s="40"/>
      <c r="AA111" s="68"/>
      <c r="AB111" s="40"/>
      <c r="AC111" s="68"/>
      <c r="AD111" s="40"/>
      <c r="AE111" s="68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6" t="s">
        <v>64</v>
      </c>
      <c r="B112" s="39"/>
      <c r="C112" s="67"/>
      <c r="D112" s="39"/>
      <c r="E112" s="67"/>
      <c r="F112" s="39"/>
      <c r="G112" s="67"/>
      <c r="H112" s="39"/>
      <c r="I112" s="67"/>
      <c r="J112" s="39"/>
      <c r="K112" s="67"/>
      <c r="L112" s="39"/>
      <c r="M112" s="67"/>
      <c r="N112" s="39"/>
      <c r="O112" s="67"/>
      <c r="P112" s="39"/>
      <c r="Q112" s="67"/>
      <c r="R112" s="39"/>
      <c r="S112" s="67"/>
      <c r="T112" s="39"/>
      <c r="U112" s="67"/>
      <c r="V112" s="39"/>
      <c r="W112" s="67"/>
      <c r="X112" s="39"/>
      <c r="Y112" s="67"/>
      <c r="Z112" s="39"/>
      <c r="AA112" s="67"/>
      <c r="AB112" s="39"/>
      <c r="AC112" s="67"/>
      <c r="AD112" s="39"/>
      <c r="AE112" s="67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25">
      <c r="A113" s="5" t="s">
        <v>65</v>
      </c>
      <c r="B113" s="40">
        <v>18.406418892614308</v>
      </c>
      <c r="C113" s="68">
        <v>1.7144194564525859</v>
      </c>
      <c r="D113" s="40">
        <v>10.29077554774886</v>
      </c>
      <c r="E113" s="68">
        <v>1.3215388018910661</v>
      </c>
      <c r="F113" s="40">
        <v>16.44946305151522</v>
      </c>
      <c r="G113" s="68">
        <v>1.613728635364543</v>
      </c>
      <c r="H113" s="40">
        <v>21.169564285595779</v>
      </c>
      <c r="I113" s="68">
        <v>2.0095169218530535</v>
      </c>
      <c r="J113" s="40">
        <v>33.68377822252581</v>
      </c>
      <c r="K113" s="68">
        <v>2.4271344991404313</v>
      </c>
      <c r="L113" s="40">
        <v>13.228494450206071</v>
      </c>
      <c r="M113" s="68">
        <v>1.1579574418049088</v>
      </c>
      <c r="N113" s="40">
        <v>4.7952171992028951</v>
      </c>
      <c r="O113" s="68">
        <v>0.71443845072404621</v>
      </c>
      <c r="P113" s="40">
        <v>5.7721807464993447</v>
      </c>
      <c r="Q113" s="68">
        <v>0.79075841881230269</v>
      </c>
      <c r="R113" s="40">
        <v>8.7860868859621721</v>
      </c>
      <c r="S113" s="68">
        <v>1.0130257354827197</v>
      </c>
      <c r="T113" s="40">
        <v>67.418020718129455</v>
      </c>
      <c r="U113" s="68">
        <v>1.6495149770485333</v>
      </c>
      <c r="V113" s="40">
        <v>13.483032770888356</v>
      </c>
      <c r="W113" s="68">
        <v>1.5391533848302272</v>
      </c>
      <c r="X113" s="40">
        <v>18.406572851138534</v>
      </c>
      <c r="Y113" s="68">
        <v>1.8047160758788126</v>
      </c>
      <c r="Z113" s="40">
        <v>41.583905850143459</v>
      </c>
      <c r="AA113" s="68">
        <v>2.2912728510849476</v>
      </c>
      <c r="AB113" s="40">
        <v>17.045844263958884</v>
      </c>
      <c r="AC113" s="68">
        <v>1.7345853482492697</v>
      </c>
      <c r="AD113" s="40">
        <v>9.4806442638707491</v>
      </c>
      <c r="AE113" s="68">
        <v>1.3762328405254272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5" t="s">
        <v>154</v>
      </c>
      <c r="B114" s="40">
        <v>15.885259019023703</v>
      </c>
      <c r="C114" s="68">
        <v>1.376555919642886</v>
      </c>
      <c r="D114" s="40">
        <v>9.6821137536984523</v>
      </c>
      <c r="E114" s="68">
        <v>1.0295946434016794</v>
      </c>
      <c r="F114" s="40">
        <v>15.145298449555247</v>
      </c>
      <c r="G114" s="68">
        <v>1.3091332882046616</v>
      </c>
      <c r="H114" s="40">
        <v>25.55110047605255</v>
      </c>
      <c r="I114" s="68">
        <v>1.8184697427411325</v>
      </c>
      <c r="J114" s="40">
        <v>33.736228301670074</v>
      </c>
      <c r="K114" s="68">
        <v>1.9701300690665902</v>
      </c>
      <c r="L114" s="40">
        <v>13.101498642664664</v>
      </c>
      <c r="M114" s="68">
        <v>1.1485482621839256</v>
      </c>
      <c r="N114" s="40">
        <v>4.4499988813018234</v>
      </c>
      <c r="O114" s="68">
        <v>0.64616189057945261</v>
      </c>
      <c r="P114" s="40">
        <v>8.3071383439657467</v>
      </c>
      <c r="Q114" s="68">
        <v>0.97359692697209232</v>
      </c>
      <c r="R114" s="40">
        <v>8.0548224122695231</v>
      </c>
      <c r="S114" s="68">
        <v>0.96174900465085345</v>
      </c>
      <c r="T114" s="40">
        <v>66.086541719798291</v>
      </c>
      <c r="U114" s="68">
        <v>1.6349143411761005</v>
      </c>
      <c r="V114" s="40">
        <v>12.321254090628734</v>
      </c>
      <c r="W114" s="68">
        <v>1.3015007021963942</v>
      </c>
      <c r="X114" s="40">
        <v>22.168943799722708</v>
      </c>
      <c r="Y114" s="68">
        <v>1.6583209118154574</v>
      </c>
      <c r="Z114" s="40">
        <v>37.688964571982389</v>
      </c>
      <c r="AA114" s="68">
        <v>1.8702503132602739</v>
      </c>
      <c r="AB114" s="40">
        <v>18.370194185364646</v>
      </c>
      <c r="AC114" s="68">
        <v>1.5455196379256899</v>
      </c>
      <c r="AD114" s="40">
        <v>9.4506433523015847</v>
      </c>
      <c r="AE114" s="68">
        <v>1.1730644736448015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A115" s="5" t="s">
        <v>66</v>
      </c>
      <c r="B115" s="40">
        <v>11.900043574088444</v>
      </c>
      <c r="C115" s="68">
        <v>1.4122311733164898</v>
      </c>
      <c r="D115" s="40">
        <v>10.323611703984064</v>
      </c>
      <c r="E115" s="68">
        <v>1.4821411217443441</v>
      </c>
      <c r="F115" s="40">
        <v>16.624466045207999</v>
      </c>
      <c r="G115" s="68">
        <v>1.666299294601912</v>
      </c>
      <c r="H115" s="40">
        <v>26.911311487149998</v>
      </c>
      <c r="I115" s="68">
        <v>2.2660053937056381</v>
      </c>
      <c r="J115" s="40">
        <v>34.240567189569475</v>
      </c>
      <c r="K115" s="68">
        <v>2.4377323423117669</v>
      </c>
      <c r="L115" s="40">
        <v>10.518801485692226</v>
      </c>
      <c r="M115" s="68">
        <v>1.1962448334133007</v>
      </c>
      <c r="N115" s="40">
        <v>5.2593652513961828</v>
      </c>
      <c r="O115" s="68">
        <v>0.98556794544854243</v>
      </c>
      <c r="P115" s="40">
        <v>7.1450324334843343</v>
      </c>
      <c r="Q115" s="68">
        <v>1.0414773717961292</v>
      </c>
      <c r="R115" s="40">
        <v>8.9715726618343297</v>
      </c>
      <c r="S115" s="68">
        <v>1.2150893758223349</v>
      </c>
      <c r="T115" s="40">
        <v>68.105228167592884</v>
      </c>
      <c r="U115" s="68">
        <v>1.9496770450973291</v>
      </c>
      <c r="V115" s="40">
        <v>10.841836520388201</v>
      </c>
      <c r="W115" s="68">
        <v>1.4710889295567919</v>
      </c>
      <c r="X115" s="40">
        <v>23.544792584842231</v>
      </c>
      <c r="Y115" s="68">
        <v>2.1197819013659127</v>
      </c>
      <c r="Z115" s="40">
        <v>39.249980569471035</v>
      </c>
      <c r="AA115" s="68">
        <v>2.3646603604128518</v>
      </c>
      <c r="AB115" s="40">
        <v>17.14413364465133</v>
      </c>
      <c r="AC115" s="68">
        <v>1.8123813341687212</v>
      </c>
      <c r="AD115" s="40">
        <v>9.2192566806471774</v>
      </c>
      <c r="AE115" s="68">
        <v>1.520265561369436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25">
      <c r="A116" s="5" t="s">
        <v>67</v>
      </c>
      <c r="B116" s="40">
        <v>11.439121909323246</v>
      </c>
      <c r="C116" s="68">
        <v>1.3188253282208533</v>
      </c>
      <c r="D116" s="40">
        <v>7.8175299017409214</v>
      </c>
      <c r="E116" s="68">
        <v>0.99756432577755694</v>
      </c>
      <c r="F116" s="40">
        <v>12.633265077383093</v>
      </c>
      <c r="G116" s="68">
        <v>1.2780343550162083</v>
      </c>
      <c r="H116" s="40">
        <v>30.464738229610116</v>
      </c>
      <c r="I116" s="68">
        <v>2.1168954146322565</v>
      </c>
      <c r="J116" s="40">
        <v>37.645344881942627</v>
      </c>
      <c r="K116" s="68">
        <v>2.2147287598250944</v>
      </c>
      <c r="L116" s="40">
        <v>10.39383663467841</v>
      </c>
      <c r="M116" s="68">
        <v>1.1245186339097171</v>
      </c>
      <c r="N116" s="40">
        <v>4.3745442316494287</v>
      </c>
      <c r="O116" s="68">
        <v>0.78776753747556694</v>
      </c>
      <c r="P116" s="40">
        <v>7.9274142033116082</v>
      </c>
      <c r="Q116" s="68">
        <v>1.0116840705807584</v>
      </c>
      <c r="R116" s="40">
        <v>8.5240196086588096</v>
      </c>
      <c r="S116" s="68">
        <v>1.0185066881028775</v>
      </c>
      <c r="T116" s="40">
        <v>68.780185321701765</v>
      </c>
      <c r="U116" s="68">
        <v>1.7321961419711127</v>
      </c>
      <c r="V116" s="40">
        <v>12.478521354290296</v>
      </c>
      <c r="W116" s="68">
        <v>1.4755731550109823</v>
      </c>
      <c r="X116" s="40">
        <v>24.689992930850131</v>
      </c>
      <c r="Y116" s="68">
        <v>1.8826624571667012</v>
      </c>
      <c r="Z116" s="40">
        <v>35.72191728019196</v>
      </c>
      <c r="AA116" s="68">
        <v>2.0830356391244438</v>
      </c>
      <c r="AB116" s="40">
        <v>18.164891621694505</v>
      </c>
      <c r="AC116" s="68">
        <v>1.6643600173948649</v>
      </c>
      <c r="AD116" s="40">
        <v>8.9446768129730927</v>
      </c>
      <c r="AE116" s="68">
        <v>1.3075863377557921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25">
      <c r="A117" s="5" t="s">
        <v>68</v>
      </c>
      <c r="B117" s="40">
        <v>15.444239066594214</v>
      </c>
      <c r="C117" s="68">
        <v>1.6931270665930502</v>
      </c>
      <c r="D117" s="40">
        <v>11.684098778911252</v>
      </c>
      <c r="E117" s="68">
        <v>1.4173982583275397</v>
      </c>
      <c r="F117" s="40">
        <v>16.711315645176942</v>
      </c>
      <c r="G117" s="68">
        <v>1.6997161438463377</v>
      </c>
      <c r="H117" s="40">
        <v>26.870092360025478</v>
      </c>
      <c r="I117" s="68">
        <v>2.3402417611907653</v>
      </c>
      <c r="J117" s="40">
        <v>29.2902541492921</v>
      </c>
      <c r="K117" s="68">
        <v>2.3483376197341364</v>
      </c>
      <c r="L117" s="40">
        <v>13.980665636017516</v>
      </c>
      <c r="M117" s="68">
        <v>1.4301742054596549</v>
      </c>
      <c r="N117" s="40">
        <v>7.0486552115613872</v>
      </c>
      <c r="O117" s="68">
        <v>1.113234326307226</v>
      </c>
      <c r="P117" s="40">
        <v>8.9303094423556786</v>
      </c>
      <c r="Q117" s="68">
        <v>1.235202658799035</v>
      </c>
      <c r="R117" s="40">
        <v>9.7713888982787189</v>
      </c>
      <c r="S117" s="68">
        <v>1.3742801099540232</v>
      </c>
      <c r="T117" s="40">
        <v>60.268980811786662</v>
      </c>
      <c r="U117" s="68">
        <v>2.1335076691115908</v>
      </c>
      <c r="V117" s="40">
        <v>9.6239229213564723</v>
      </c>
      <c r="W117" s="68">
        <v>1.4766209155917827</v>
      </c>
      <c r="X117" s="40">
        <v>20.092888242762832</v>
      </c>
      <c r="Y117" s="68">
        <v>1.9547796178970365</v>
      </c>
      <c r="Z117" s="40">
        <v>39.735912805871465</v>
      </c>
      <c r="AA117" s="68">
        <v>2.3315157549387591</v>
      </c>
      <c r="AB117" s="40">
        <v>19.412914467302965</v>
      </c>
      <c r="AC117" s="68">
        <v>1.9036078467200144</v>
      </c>
      <c r="AD117" s="40">
        <v>11.134361562706262</v>
      </c>
      <c r="AE117" s="68">
        <v>1.5432387939069392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5" t="s">
        <v>69</v>
      </c>
      <c r="B118" s="40">
        <v>10.63002378431149</v>
      </c>
      <c r="C118" s="68">
        <v>1.6684760314802678</v>
      </c>
      <c r="D118" s="40">
        <v>9.7858232468831172</v>
      </c>
      <c r="E118" s="68">
        <v>1.6481393330657266</v>
      </c>
      <c r="F118" s="40">
        <v>18.420574245770126</v>
      </c>
      <c r="G118" s="68">
        <v>2.0701958318460751</v>
      </c>
      <c r="H118" s="40">
        <v>28.046565015124074</v>
      </c>
      <c r="I118" s="68">
        <v>2.670711076429896</v>
      </c>
      <c r="J118" s="40">
        <v>33.117013707911141</v>
      </c>
      <c r="K118" s="68">
        <v>3.0094773618599553</v>
      </c>
      <c r="L118" s="40">
        <v>10.843525166971936</v>
      </c>
      <c r="M118" s="68">
        <v>1.5304868865952705</v>
      </c>
      <c r="N118" s="40">
        <v>4.9061598832113393</v>
      </c>
      <c r="O118" s="68">
        <v>1.2357721623655922</v>
      </c>
      <c r="P118" s="40">
        <v>8.7958547766784605</v>
      </c>
      <c r="Q118" s="68">
        <v>1.4224977517870434</v>
      </c>
      <c r="R118" s="40">
        <v>9.9939652285949734</v>
      </c>
      <c r="S118" s="68">
        <v>1.4585816541185366</v>
      </c>
      <c r="T118" s="40">
        <v>65.460494944543257</v>
      </c>
      <c r="U118" s="68">
        <v>2.4461890475819845</v>
      </c>
      <c r="V118" s="40">
        <v>7.8201920295919756</v>
      </c>
      <c r="W118" s="68">
        <v>1.4908858335088597</v>
      </c>
      <c r="X118" s="40">
        <v>23.377828302746288</v>
      </c>
      <c r="Y118" s="68">
        <v>2.4988683721199214</v>
      </c>
      <c r="Z118" s="40">
        <v>39.458431445784299</v>
      </c>
      <c r="AA118" s="68">
        <v>2.8178002905349366</v>
      </c>
      <c r="AB118" s="40">
        <v>20.031346279514306</v>
      </c>
      <c r="AC118" s="68">
        <v>2.4508587740118961</v>
      </c>
      <c r="AD118" s="40">
        <v>9.3122019423631084</v>
      </c>
      <c r="AE118" s="68">
        <v>1.7879800637382064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10" t="s">
        <v>70</v>
      </c>
      <c r="B119" s="43">
        <v>26.795475985477658</v>
      </c>
      <c r="C119" s="71">
        <v>4.9160464284531455</v>
      </c>
      <c r="D119" s="43">
        <v>8.2302768762929155</v>
      </c>
      <c r="E119" s="71">
        <v>2.7054814641540474</v>
      </c>
      <c r="F119" s="43">
        <v>17.624561802080343</v>
      </c>
      <c r="G119" s="71">
        <v>4.1497996701559572</v>
      </c>
      <c r="H119" s="43">
        <v>20.638353637016728</v>
      </c>
      <c r="I119" s="71">
        <v>5.1684190890984141</v>
      </c>
      <c r="J119" s="43">
        <v>26.711331699132359</v>
      </c>
      <c r="K119" s="71">
        <v>6.1863389514485103</v>
      </c>
      <c r="L119" s="43">
        <v>11.126950108866163</v>
      </c>
      <c r="M119" s="71">
        <v>2.4155569662879164</v>
      </c>
      <c r="N119" s="43">
        <v>3.2263243047788368</v>
      </c>
      <c r="O119" s="71">
        <v>1.6181749662230416</v>
      </c>
      <c r="P119" s="43">
        <v>8.0365272736468132</v>
      </c>
      <c r="Q119" s="71">
        <v>2.1365592486184388</v>
      </c>
      <c r="R119" s="43">
        <v>8.4667714192132184</v>
      </c>
      <c r="S119" s="71">
        <v>2.2759481173533289</v>
      </c>
      <c r="T119" s="43">
        <v>69.143426893494976</v>
      </c>
      <c r="U119" s="71">
        <v>3.7595022374150409</v>
      </c>
      <c r="V119" s="43">
        <v>8.0930436900795577</v>
      </c>
      <c r="W119" s="71">
        <v>2.7323117972132742</v>
      </c>
      <c r="X119" s="43">
        <v>11.365944769748234</v>
      </c>
      <c r="Y119" s="71">
        <v>3.2228237335169529</v>
      </c>
      <c r="Z119" s="43">
        <v>47.201508230332848</v>
      </c>
      <c r="AA119" s="71">
        <v>5.6374997391672981</v>
      </c>
      <c r="AB119" s="43">
        <v>16.997891406566566</v>
      </c>
      <c r="AC119" s="71">
        <v>4.5854448283902043</v>
      </c>
      <c r="AD119" s="43">
        <v>16.341611903272796</v>
      </c>
      <c r="AE119" s="71">
        <v>4.5581949787860978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7"/>
      <c r="E120" s="37"/>
      <c r="F120" s="37"/>
      <c r="G120" s="37"/>
    </row>
    <row r="122" spans="1:49" s="22" customFormat="1" ht="12" customHeight="1" x14ac:dyDescent="0.2">
      <c r="A122" s="38" t="s">
        <v>88</v>
      </c>
    </row>
    <row r="123" spans="1:49" s="20" customFormat="1" ht="12" customHeight="1" x14ac:dyDescent="0.2">
      <c r="A123" s="36" t="s">
        <v>74</v>
      </c>
      <c r="J123" s="22"/>
    </row>
    <row r="124" spans="1:49" s="22" customFormat="1" ht="12" customHeight="1" x14ac:dyDescent="0.2">
      <c r="A124" s="38" t="s">
        <v>89</v>
      </c>
    </row>
    <row r="125" spans="1:49" s="22" customFormat="1" ht="12" customHeight="1" x14ac:dyDescent="0.2">
      <c r="A125" s="38" t="s">
        <v>90</v>
      </c>
    </row>
    <row r="126" spans="1:49" s="20" customFormat="1" ht="24" customHeight="1" x14ac:dyDescent="0.2">
      <c r="A126" s="86" t="s">
        <v>142</v>
      </c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1:49" s="20" customFormat="1" ht="12" customHeight="1" x14ac:dyDescent="0.2">
      <c r="A127" s="19" t="s">
        <v>91</v>
      </c>
      <c r="F127" s="29"/>
      <c r="G127" s="29"/>
      <c r="H127" s="29"/>
      <c r="J127" s="22"/>
    </row>
    <row r="128" spans="1:49" s="22" customFormat="1" ht="12" customHeight="1" x14ac:dyDescent="0.2">
      <c r="A128" s="33" t="s">
        <v>92</v>
      </c>
      <c r="F128" s="19"/>
      <c r="G128" s="19"/>
      <c r="H128" s="34"/>
    </row>
    <row r="129" spans="1:15" s="22" customFormat="1" ht="12" customHeight="1" x14ac:dyDescent="0.2">
      <c r="A129" s="26" t="s">
        <v>122</v>
      </c>
      <c r="F129" s="21"/>
      <c r="G129" s="21"/>
      <c r="H129" s="21"/>
    </row>
    <row r="130" spans="1:15" s="24" customFormat="1" ht="12" customHeight="1" x14ac:dyDescent="0.2">
      <c r="A130" s="26" t="s">
        <v>133</v>
      </c>
      <c r="F130" s="19"/>
      <c r="G130" s="25"/>
      <c r="H130" s="35"/>
      <c r="I130" s="22"/>
      <c r="J130" s="22"/>
      <c r="K130" s="22"/>
      <c r="L130" s="22"/>
      <c r="M130" s="22"/>
      <c r="N130" s="22"/>
      <c r="O130" s="22"/>
    </row>
    <row r="131" spans="1:15" s="22" customFormat="1" ht="12" customHeight="1" x14ac:dyDescent="0.2">
      <c r="A131" s="26" t="s">
        <v>75</v>
      </c>
      <c r="F131" s="27"/>
      <c r="G131" s="19"/>
      <c r="H131" s="34"/>
    </row>
    <row r="132" spans="1:15" s="12" customFormat="1" ht="12" customHeight="1" x14ac:dyDescent="0.25">
      <c r="A132" s="23" t="s">
        <v>148</v>
      </c>
      <c r="C132" s="13"/>
      <c r="E132" s="13"/>
    </row>
    <row r="133" spans="1:15" ht="12" customHeight="1" x14ac:dyDescent="0.25">
      <c r="A133" s="5" t="s">
        <v>147</v>
      </c>
    </row>
    <row r="135" spans="1:15" ht="12" customHeight="1" x14ac:dyDescent="0.25">
      <c r="A135" s="66" t="s">
        <v>138</v>
      </c>
      <c r="B135" s="12"/>
      <c r="C135" s="13"/>
      <c r="E135" s="13"/>
    </row>
    <row r="136" spans="1:15" ht="12" customHeight="1" x14ac:dyDescent="0.25">
      <c r="A136" s="66" t="s">
        <v>132</v>
      </c>
    </row>
    <row r="137" spans="1:15" ht="12" customHeight="1" x14ac:dyDescent="0.25">
      <c r="A137" s="14"/>
    </row>
    <row r="138" spans="1:15" ht="12" customHeight="1" x14ac:dyDescent="0.25">
      <c r="A138" s="3" t="s">
        <v>71</v>
      </c>
    </row>
  </sheetData>
  <mergeCells count="19">
    <mergeCell ref="AB7:AB8"/>
    <mergeCell ref="AD7:AD8"/>
    <mergeCell ref="A126:L126"/>
    <mergeCell ref="P7:P8"/>
    <mergeCell ref="R7:R8"/>
    <mergeCell ref="T7:T8"/>
    <mergeCell ref="V7:V8"/>
    <mergeCell ref="X7:X8"/>
    <mergeCell ref="Z7:Z8"/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</mergeCells>
  <hyperlinks>
    <hyperlink ref="E127" r:id="rId1" display="https://www.bfs.admin.ch/asset/fr/do-f-20.03.04.01.01" xr:uid="{00000000-0004-0000-0000-000000000000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35"/>
  <sheetViews>
    <sheetView showGridLines="0" zoomScaleNormal="100" workbookViewId="0">
      <pane xSplit="1" ySplit="9" topLeftCell="B10" activePane="bottomRight" state="frozen"/>
      <selection activeCell="C48" sqref="C48"/>
      <selection pane="topRight" activeCell="C48" sqref="C48"/>
      <selection pane="bottomLeft" activeCell="C48" sqref="C4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1" customWidth="1"/>
    <col min="4" max="4" width="8.7109375" style="5" customWidth="1"/>
    <col min="5" max="5" width="5" style="11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2" customFormat="1" ht="14.25" x14ac:dyDescent="0.2">
      <c r="A1" s="60" t="s">
        <v>120</v>
      </c>
      <c r="B1" s="61"/>
      <c r="C1" s="62"/>
      <c r="D1" s="61"/>
      <c r="E1" s="62"/>
      <c r="F1" s="61"/>
      <c r="G1" s="63"/>
      <c r="H1" s="64"/>
      <c r="I1" s="64"/>
      <c r="J1" s="64"/>
      <c r="K1" s="64"/>
      <c r="L1" s="64"/>
      <c r="M1" s="64"/>
      <c r="AE1" s="15" t="s">
        <v>111</v>
      </c>
    </row>
    <row r="2" spans="1:49" s="32" customFormat="1" ht="14.25" x14ac:dyDescent="0.2">
      <c r="A2" s="18">
        <v>2019</v>
      </c>
      <c r="B2" s="1"/>
      <c r="C2" s="2"/>
      <c r="D2" s="1"/>
      <c r="E2" s="2"/>
      <c r="F2" s="1"/>
      <c r="G2" s="1"/>
    </row>
    <row r="3" spans="1:49" customFormat="1" ht="15" x14ac:dyDescent="0.25">
      <c r="A3" s="16"/>
      <c r="B3" s="1"/>
      <c r="C3" s="2"/>
      <c r="D3" s="1"/>
      <c r="E3" s="2"/>
      <c r="F3" s="2"/>
      <c r="G3" s="2"/>
      <c r="K3" s="28"/>
      <c r="L3" s="28"/>
    </row>
    <row r="4" spans="1:49" s="30" customFormat="1" ht="6.75" customHeight="1" x14ac:dyDescent="0.25">
      <c r="A4" s="12"/>
      <c r="B4" s="46"/>
      <c r="C4" s="47"/>
      <c r="D4" s="48"/>
      <c r="E4" s="47"/>
      <c r="F4" s="48"/>
      <c r="G4" s="48"/>
      <c r="H4" s="49"/>
      <c r="I4" s="49"/>
      <c r="J4" s="49"/>
      <c r="L4" s="12"/>
      <c r="M4" s="47"/>
      <c r="N4" s="48"/>
      <c r="O4" s="47"/>
      <c r="P4" s="48"/>
      <c r="Q4" s="48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</row>
    <row r="5" spans="1:49" s="4" customFormat="1" ht="12" customHeight="1" x14ac:dyDescent="0.25">
      <c r="B5" s="74" t="s">
        <v>125</v>
      </c>
      <c r="D5" s="75"/>
      <c r="L5" s="74" t="s">
        <v>126</v>
      </c>
      <c r="V5" s="74" t="s">
        <v>127</v>
      </c>
      <c r="AC5" s="76"/>
      <c r="AD5" s="76"/>
    </row>
    <row r="6" spans="1:49" s="45" customFormat="1" ht="6.6" customHeight="1" x14ac:dyDescent="0.25">
      <c r="B6" s="82"/>
      <c r="C6" s="83"/>
      <c r="D6" s="83"/>
      <c r="E6" s="83"/>
      <c r="F6" s="83"/>
      <c r="G6" s="83"/>
      <c r="H6" s="50"/>
      <c r="I6" s="51"/>
      <c r="J6" s="50"/>
      <c r="K6" s="52"/>
      <c r="L6" s="82"/>
      <c r="M6" s="83"/>
      <c r="N6" s="83"/>
      <c r="O6" s="83"/>
      <c r="P6" s="83"/>
      <c r="Q6" s="83"/>
      <c r="R6" s="50"/>
      <c r="S6" s="51"/>
      <c r="T6" s="50"/>
      <c r="U6" s="52"/>
      <c r="V6" s="84"/>
      <c r="W6" s="85"/>
      <c r="X6" s="53"/>
      <c r="Y6" s="52"/>
      <c r="Z6" s="53"/>
      <c r="AA6" s="52"/>
      <c r="AB6" s="53"/>
      <c r="AC6" s="52"/>
      <c r="AD6" s="53"/>
      <c r="AE6" s="52"/>
    </row>
    <row r="7" spans="1:49" s="45" customFormat="1" ht="10.15" customHeight="1" x14ac:dyDescent="0.25">
      <c r="B7" s="81" t="s">
        <v>104</v>
      </c>
      <c r="C7" s="45" t="s">
        <v>0</v>
      </c>
      <c r="D7" s="80" t="s">
        <v>76</v>
      </c>
      <c r="E7" s="45" t="s">
        <v>0</v>
      </c>
      <c r="F7" s="80" t="s">
        <v>77</v>
      </c>
      <c r="G7" s="45" t="s">
        <v>0</v>
      </c>
      <c r="H7" s="80" t="s">
        <v>78</v>
      </c>
      <c r="I7" s="45" t="s">
        <v>0</v>
      </c>
      <c r="J7" s="80" t="s">
        <v>103</v>
      </c>
      <c r="K7" s="45" t="s">
        <v>0</v>
      </c>
      <c r="L7" s="81" t="s">
        <v>101</v>
      </c>
      <c r="M7" s="45" t="s">
        <v>0</v>
      </c>
      <c r="N7" s="80" t="s">
        <v>83</v>
      </c>
      <c r="O7" s="45" t="s">
        <v>0</v>
      </c>
      <c r="P7" s="80" t="s">
        <v>84</v>
      </c>
      <c r="Q7" s="45" t="s">
        <v>0</v>
      </c>
      <c r="R7" s="80" t="s">
        <v>85</v>
      </c>
      <c r="S7" s="45" t="s">
        <v>0</v>
      </c>
      <c r="T7" s="80" t="s">
        <v>102</v>
      </c>
      <c r="U7" s="45" t="s">
        <v>0</v>
      </c>
      <c r="V7" s="81" t="s">
        <v>109</v>
      </c>
      <c r="W7" s="45" t="s">
        <v>0</v>
      </c>
      <c r="X7" s="80" t="s">
        <v>86</v>
      </c>
      <c r="Y7" s="45" t="s">
        <v>0</v>
      </c>
      <c r="Z7" s="80" t="s">
        <v>94</v>
      </c>
      <c r="AA7" s="45" t="s">
        <v>0</v>
      </c>
      <c r="AB7" s="80" t="s">
        <v>87</v>
      </c>
      <c r="AC7" s="45" t="s">
        <v>0</v>
      </c>
      <c r="AD7" s="80" t="s">
        <v>112</v>
      </c>
      <c r="AE7" s="45" t="s">
        <v>0</v>
      </c>
    </row>
    <row r="8" spans="1:49" s="45" customFormat="1" ht="14.45" customHeight="1" x14ac:dyDescent="0.25">
      <c r="B8" s="81"/>
      <c r="C8" s="45" t="s">
        <v>73</v>
      </c>
      <c r="D8" s="80"/>
      <c r="E8" s="45" t="s">
        <v>73</v>
      </c>
      <c r="F8" s="80"/>
      <c r="G8" s="45" t="s">
        <v>73</v>
      </c>
      <c r="H8" s="80"/>
      <c r="I8" s="45" t="s">
        <v>73</v>
      </c>
      <c r="J8" s="80"/>
      <c r="K8" s="45" t="s">
        <v>73</v>
      </c>
      <c r="L8" s="81"/>
      <c r="M8" s="45" t="s">
        <v>73</v>
      </c>
      <c r="N8" s="80"/>
      <c r="O8" s="45" t="s">
        <v>73</v>
      </c>
      <c r="P8" s="80"/>
      <c r="Q8" s="45" t="s">
        <v>73</v>
      </c>
      <c r="R8" s="80"/>
      <c r="S8" s="45" t="s">
        <v>73</v>
      </c>
      <c r="T8" s="80"/>
      <c r="U8" s="45" t="s">
        <v>73</v>
      </c>
      <c r="V8" s="81"/>
      <c r="W8" s="45" t="s">
        <v>73</v>
      </c>
      <c r="X8" s="80"/>
      <c r="Y8" s="45" t="s">
        <v>73</v>
      </c>
      <c r="Z8" s="80"/>
      <c r="AA8" s="45" t="s">
        <v>73</v>
      </c>
      <c r="AB8" s="80"/>
      <c r="AC8" s="45" t="s">
        <v>73</v>
      </c>
      <c r="AD8" s="80"/>
      <c r="AE8" s="45" t="s">
        <v>73</v>
      </c>
    </row>
    <row r="9" spans="1:49" s="30" customFormat="1" ht="4.5" customHeight="1" x14ac:dyDescent="0.25">
      <c r="A9" s="54"/>
      <c r="B9" s="55"/>
      <c r="C9" s="56"/>
      <c r="D9" s="55"/>
      <c r="E9" s="57"/>
      <c r="F9" s="55"/>
      <c r="G9" s="58"/>
      <c r="H9" s="55"/>
      <c r="I9" s="59"/>
      <c r="J9" s="55"/>
      <c r="K9" s="58"/>
      <c r="L9" s="55"/>
      <c r="M9" s="56"/>
      <c r="N9" s="55"/>
      <c r="O9" s="57"/>
      <c r="P9" s="55"/>
      <c r="Q9" s="58"/>
      <c r="R9" s="55"/>
      <c r="S9" s="58"/>
      <c r="T9" s="55"/>
      <c r="U9" s="58"/>
      <c r="V9" s="55"/>
      <c r="W9" s="57"/>
      <c r="X9" s="55"/>
      <c r="Y9" s="57"/>
      <c r="Z9" s="55"/>
      <c r="AA9" s="58"/>
      <c r="AB9" s="55"/>
      <c r="AC9" s="58"/>
      <c r="AD9" s="55"/>
      <c r="AE9" s="58"/>
    </row>
    <row r="10" spans="1:49" s="30" customFormat="1" ht="3.75" customHeight="1" x14ac:dyDescent="0.2">
      <c r="A10" s="31"/>
      <c r="B10" s="31"/>
      <c r="C10" s="31"/>
      <c r="D10" s="31"/>
      <c r="E10" s="31"/>
      <c r="F10" s="31"/>
      <c r="G10" s="31"/>
    </row>
    <row r="11" spans="1:49" ht="12" customHeight="1" x14ac:dyDescent="0.25">
      <c r="A11" s="6" t="s">
        <v>1</v>
      </c>
      <c r="B11" s="39">
        <v>17.653878399068969</v>
      </c>
      <c r="C11" s="67">
        <v>0.71696892631785758</v>
      </c>
      <c r="D11" s="39">
        <v>10.021415789090241</v>
      </c>
      <c r="E11" s="67">
        <v>0.53474183671811548</v>
      </c>
      <c r="F11" s="39">
        <v>14.078376309077189</v>
      </c>
      <c r="G11" s="67">
        <v>0.62495889905052338</v>
      </c>
      <c r="H11" s="39">
        <v>27.809419837015508</v>
      </c>
      <c r="I11" s="67">
        <v>0.94111643340565898</v>
      </c>
      <c r="J11" s="39">
        <v>30.436909665748086</v>
      </c>
      <c r="K11" s="67">
        <v>0.92395917766499158</v>
      </c>
      <c r="L11" s="39">
        <v>12.069418472354828</v>
      </c>
      <c r="M11" s="67">
        <v>0.5227444966236735</v>
      </c>
      <c r="N11" s="39">
        <v>5.0393908543683095</v>
      </c>
      <c r="O11" s="67">
        <v>0.35723548907938185</v>
      </c>
      <c r="P11" s="39">
        <v>7.6799506689001191</v>
      </c>
      <c r="Q11" s="67">
        <v>0.43047116060247997</v>
      </c>
      <c r="R11" s="39">
        <v>8.9527053676546302</v>
      </c>
      <c r="S11" s="67">
        <v>0.49719221897693305</v>
      </c>
      <c r="T11" s="39">
        <v>66.258534636722146</v>
      </c>
      <c r="U11" s="67">
        <v>0.76236335983525838</v>
      </c>
      <c r="V11" s="39">
        <v>11.124736833158369</v>
      </c>
      <c r="W11" s="67">
        <v>0.59516225228168185</v>
      </c>
      <c r="X11" s="39">
        <v>21.898003171475924</v>
      </c>
      <c r="Y11" s="67">
        <v>0.77103119157495237</v>
      </c>
      <c r="Z11" s="39">
        <v>36.86505612965739</v>
      </c>
      <c r="AA11" s="67">
        <v>0.8981781026500083</v>
      </c>
      <c r="AB11" s="39">
        <v>19.159347053925426</v>
      </c>
      <c r="AC11" s="67">
        <v>0.75133328519399911</v>
      </c>
      <c r="AD11" s="39">
        <v>10.952856811782899</v>
      </c>
      <c r="AE11" s="67">
        <v>0.63321625951336291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0"/>
      <c r="C12" s="68"/>
      <c r="D12" s="40"/>
      <c r="E12" s="68"/>
      <c r="F12" s="40"/>
      <c r="G12" s="68"/>
      <c r="H12" s="40"/>
      <c r="I12" s="68"/>
      <c r="J12" s="40"/>
      <c r="K12" s="68"/>
      <c r="L12" s="40"/>
      <c r="M12" s="68"/>
      <c r="N12" s="40"/>
      <c r="O12" s="68"/>
      <c r="P12" s="40"/>
      <c r="Q12" s="68"/>
      <c r="R12" s="40"/>
      <c r="S12" s="68"/>
      <c r="T12" s="40"/>
      <c r="U12" s="68"/>
      <c r="V12" s="40"/>
      <c r="W12" s="68"/>
      <c r="X12" s="40"/>
      <c r="Y12" s="68"/>
      <c r="Z12" s="40"/>
      <c r="AA12" s="68"/>
      <c r="AB12" s="40"/>
      <c r="AC12" s="68"/>
      <c r="AD12" s="40"/>
      <c r="AE12" s="68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39"/>
      <c r="C13" s="67"/>
      <c r="D13" s="39"/>
      <c r="E13" s="67"/>
      <c r="F13" s="39"/>
      <c r="G13" s="67"/>
      <c r="H13" s="39"/>
      <c r="I13" s="67"/>
      <c r="J13" s="39"/>
      <c r="K13" s="67"/>
      <c r="L13" s="39"/>
      <c r="M13" s="67"/>
      <c r="N13" s="39"/>
      <c r="O13" s="67"/>
      <c r="P13" s="39"/>
      <c r="Q13" s="67"/>
      <c r="R13" s="39"/>
      <c r="S13" s="67"/>
      <c r="T13" s="39"/>
      <c r="U13" s="67"/>
      <c r="V13" s="39"/>
      <c r="W13" s="67"/>
      <c r="X13" s="39"/>
      <c r="Y13" s="67"/>
      <c r="Z13" s="39"/>
      <c r="AA13" s="67"/>
      <c r="AB13" s="39"/>
      <c r="AC13" s="67"/>
      <c r="AD13" s="39"/>
      <c r="AE13" s="67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1">
        <v>25.821012355987747</v>
      </c>
      <c r="C14" s="68">
        <v>4.7902055444113358</v>
      </c>
      <c r="D14" s="41">
        <v>26.913163883566444</v>
      </c>
      <c r="E14" s="68">
        <v>4.6758412156681439</v>
      </c>
      <c r="F14" s="41">
        <v>9.5713208441876976</v>
      </c>
      <c r="G14" s="68">
        <v>2.5677527029155169</v>
      </c>
      <c r="H14" s="41">
        <v>24.85234005965528</v>
      </c>
      <c r="I14" s="68">
        <v>5.1880020290133446</v>
      </c>
      <c r="J14" s="41">
        <v>12.842162856602821</v>
      </c>
      <c r="K14" s="68">
        <v>4.1826525853014829</v>
      </c>
      <c r="L14" s="41" t="s">
        <v>99</v>
      </c>
      <c r="M14" s="68" t="s">
        <v>99</v>
      </c>
      <c r="N14" s="41" t="s">
        <v>99</v>
      </c>
      <c r="O14" s="68" t="s">
        <v>99</v>
      </c>
      <c r="P14" s="40" t="s">
        <v>99</v>
      </c>
      <c r="Q14" s="68" t="s">
        <v>99</v>
      </c>
      <c r="R14" s="40" t="s">
        <v>99</v>
      </c>
      <c r="S14" s="68" t="s">
        <v>99</v>
      </c>
      <c r="T14" s="40" t="s">
        <v>99</v>
      </c>
      <c r="U14" s="68" t="s">
        <v>99</v>
      </c>
      <c r="V14" s="41" t="s">
        <v>100</v>
      </c>
      <c r="W14" s="68" t="s">
        <v>100</v>
      </c>
      <c r="X14" s="41" t="s">
        <v>100</v>
      </c>
      <c r="Y14" s="68" t="s">
        <v>100</v>
      </c>
      <c r="Z14" s="41" t="s">
        <v>100</v>
      </c>
      <c r="AA14" s="68" t="s">
        <v>100</v>
      </c>
      <c r="AB14" s="41" t="s">
        <v>100</v>
      </c>
      <c r="AC14" s="68" t="s">
        <v>100</v>
      </c>
      <c r="AD14" s="41" t="s">
        <v>100</v>
      </c>
      <c r="AE14" s="68" t="s">
        <v>100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0">
        <v>19.227041314306611</v>
      </c>
      <c r="C15" s="68">
        <v>0.8666191661080892</v>
      </c>
      <c r="D15" s="40">
        <v>10.953428911336323</v>
      </c>
      <c r="E15" s="68">
        <v>0.65236462700980524</v>
      </c>
      <c r="F15" s="40">
        <v>13.460715474946092</v>
      </c>
      <c r="G15" s="68">
        <v>0.72649718956520826</v>
      </c>
      <c r="H15" s="40">
        <v>29.278255753466976</v>
      </c>
      <c r="I15" s="68">
        <v>1.1298683536966678</v>
      </c>
      <c r="J15" s="40">
        <v>27.08055854594398</v>
      </c>
      <c r="K15" s="68">
        <v>1.0816840827128815</v>
      </c>
      <c r="L15" s="40">
        <v>13.504054275187057</v>
      </c>
      <c r="M15" s="68">
        <v>0.63435148566096899</v>
      </c>
      <c r="N15" s="40">
        <v>5.8715481914759087</v>
      </c>
      <c r="O15" s="68">
        <v>0.44320602734601483</v>
      </c>
      <c r="P15" s="40">
        <v>8.2779235218319762</v>
      </c>
      <c r="Q15" s="68">
        <v>0.51819853849028175</v>
      </c>
      <c r="R15" s="40">
        <v>10.21077013904174</v>
      </c>
      <c r="S15" s="68">
        <v>0.61168450835106392</v>
      </c>
      <c r="T15" s="40">
        <v>62.135703872463274</v>
      </c>
      <c r="U15" s="68">
        <v>0.92015633772642957</v>
      </c>
      <c r="V15" s="40">
        <v>11.978265047304651</v>
      </c>
      <c r="W15" s="68">
        <v>0.7180625111168637</v>
      </c>
      <c r="X15" s="40">
        <v>23.878944898724914</v>
      </c>
      <c r="Y15" s="68">
        <v>0.93293776630012337</v>
      </c>
      <c r="Z15" s="40">
        <v>34.280519105161908</v>
      </c>
      <c r="AA15" s="68">
        <v>1.0506634583307668</v>
      </c>
      <c r="AB15" s="40">
        <v>20.201924392079984</v>
      </c>
      <c r="AC15" s="68">
        <v>0.90427514958472743</v>
      </c>
      <c r="AD15" s="40">
        <v>9.6603465567285234</v>
      </c>
      <c r="AE15" s="68">
        <v>0.72248643183178685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0">
        <v>20.807675697070408</v>
      </c>
      <c r="C16" s="68">
        <v>2.432499719701835</v>
      </c>
      <c r="D16" s="40">
        <v>15.502896454950859</v>
      </c>
      <c r="E16" s="68">
        <v>2.1436720327104446</v>
      </c>
      <c r="F16" s="40">
        <v>11.880143191234275</v>
      </c>
      <c r="G16" s="68">
        <v>1.9910017788509877</v>
      </c>
      <c r="H16" s="40">
        <v>32.325707577458651</v>
      </c>
      <c r="I16" s="68">
        <v>3.2136473898982478</v>
      </c>
      <c r="J16" s="40">
        <v>19.48357707928583</v>
      </c>
      <c r="K16" s="68">
        <v>2.592426097973489</v>
      </c>
      <c r="L16" s="40">
        <v>16.847968945850351</v>
      </c>
      <c r="M16" s="68">
        <v>2.1338043064777832</v>
      </c>
      <c r="N16" s="40">
        <v>7.3224933695102727</v>
      </c>
      <c r="O16" s="68">
        <v>1.4018238965065848</v>
      </c>
      <c r="P16" s="40">
        <v>9.7981839838607208</v>
      </c>
      <c r="Q16" s="68">
        <v>1.6719284629754041</v>
      </c>
      <c r="R16" s="40">
        <v>11.338332093583164</v>
      </c>
      <c r="S16" s="68">
        <v>2.0095763641359254</v>
      </c>
      <c r="T16" s="40">
        <v>54.693021607195504</v>
      </c>
      <c r="U16" s="68">
        <v>2.8506180812533586</v>
      </c>
      <c r="V16" s="40">
        <v>18.40715643610211</v>
      </c>
      <c r="W16" s="68">
        <v>2.2964070512979284</v>
      </c>
      <c r="X16" s="40">
        <v>28.028529922827278</v>
      </c>
      <c r="Y16" s="68">
        <v>2.7894364613266829</v>
      </c>
      <c r="Z16" s="40">
        <v>27.908968897527171</v>
      </c>
      <c r="AA16" s="68">
        <v>2.7606361751358808</v>
      </c>
      <c r="AB16" s="40">
        <v>18.291961866907862</v>
      </c>
      <c r="AC16" s="68">
        <v>2.3272675737420587</v>
      </c>
      <c r="AD16" s="40">
        <v>7.3633828766355798</v>
      </c>
      <c r="AE16" s="68">
        <v>1.8108926466936712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0">
        <v>21.52369454731096</v>
      </c>
      <c r="C17" s="68">
        <v>1.2667743599285466</v>
      </c>
      <c r="D17" s="40">
        <v>11.790980116684446</v>
      </c>
      <c r="E17" s="68">
        <v>0.93066666810156218</v>
      </c>
      <c r="F17" s="40">
        <v>13.483839484808794</v>
      </c>
      <c r="G17" s="68">
        <v>1.0007159810007966</v>
      </c>
      <c r="H17" s="40">
        <v>29.690408848862266</v>
      </c>
      <c r="I17" s="68">
        <v>1.5689523454755112</v>
      </c>
      <c r="J17" s="40">
        <v>23.51107700233355</v>
      </c>
      <c r="K17" s="68">
        <v>1.4696187748945915</v>
      </c>
      <c r="L17" s="40">
        <v>15.294418751141206</v>
      </c>
      <c r="M17" s="68">
        <v>0.90151622481346172</v>
      </c>
      <c r="N17" s="40">
        <v>6.403701650059447</v>
      </c>
      <c r="O17" s="68">
        <v>0.60062572864068042</v>
      </c>
      <c r="P17" s="40">
        <v>8.3246581965226518</v>
      </c>
      <c r="Q17" s="68">
        <v>0.68206097534019738</v>
      </c>
      <c r="R17" s="40">
        <v>11.584275524080253</v>
      </c>
      <c r="S17" s="68">
        <v>0.83686874982230697</v>
      </c>
      <c r="T17" s="40">
        <v>58.392945878196443</v>
      </c>
      <c r="U17" s="68">
        <v>1.2527454866330177</v>
      </c>
      <c r="V17" s="40">
        <v>11.45594401060286</v>
      </c>
      <c r="W17" s="68">
        <v>0.95641761822761984</v>
      </c>
      <c r="X17" s="40">
        <v>23.275844421890383</v>
      </c>
      <c r="Y17" s="68">
        <v>1.2605116115256139</v>
      </c>
      <c r="Z17" s="40">
        <v>33.394226194276548</v>
      </c>
      <c r="AA17" s="68">
        <v>1.4322897708966782</v>
      </c>
      <c r="AB17" s="40">
        <v>22.276345621385023</v>
      </c>
      <c r="AC17" s="68">
        <v>1.3058197396784845</v>
      </c>
      <c r="AD17" s="40">
        <v>9.5976397518451808</v>
      </c>
      <c r="AE17" s="68">
        <v>0.96491419541068468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0">
        <v>14.794759881988634</v>
      </c>
      <c r="C18" s="68">
        <v>1.3160953321508637</v>
      </c>
      <c r="D18" s="40">
        <v>7.8671559854989139</v>
      </c>
      <c r="E18" s="68">
        <v>0.9491478830858654</v>
      </c>
      <c r="F18" s="40">
        <v>14.006736767047537</v>
      </c>
      <c r="G18" s="68">
        <v>1.2493407602840936</v>
      </c>
      <c r="H18" s="40">
        <v>27.460333305508634</v>
      </c>
      <c r="I18" s="68">
        <v>1.8735735203780242</v>
      </c>
      <c r="J18" s="40">
        <v>35.871014059956288</v>
      </c>
      <c r="K18" s="68">
        <v>2.0307935314131007</v>
      </c>
      <c r="L18" s="40">
        <v>9.8235712548799992</v>
      </c>
      <c r="M18" s="68">
        <v>0.93308500683414108</v>
      </c>
      <c r="N18" s="40">
        <v>4.6042255970186501</v>
      </c>
      <c r="O18" s="68">
        <v>0.73193955739781447</v>
      </c>
      <c r="P18" s="40">
        <v>7.638275904316381</v>
      </c>
      <c r="Q18" s="68">
        <v>0.89844888264019684</v>
      </c>
      <c r="R18" s="40">
        <v>7.9326267924488354</v>
      </c>
      <c r="S18" s="68">
        <v>0.97458343727711894</v>
      </c>
      <c r="T18" s="40">
        <v>70.001300451336149</v>
      </c>
      <c r="U18" s="68">
        <v>1.5679705561534325</v>
      </c>
      <c r="V18" s="40">
        <v>10.473039395600352</v>
      </c>
      <c r="W18" s="68">
        <v>1.2281472051679831</v>
      </c>
      <c r="X18" s="40">
        <v>23.351116625603733</v>
      </c>
      <c r="Y18" s="68">
        <v>1.6129566374479991</v>
      </c>
      <c r="Z18" s="40">
        <v>38.114673363170972</v>
      </c>
      <c r="AA18" s="68">
        <v>1.8727494666961437</v>
      </c>
      <c r="AB18" s="40">
        <v>17.447051360692758</v>
      </c>
      <c r="AC18" s="68">
        <v>1.4718514548986277</v>
      </c>
      <c r="AD18" s="40">
        <v>10.614119254932199</v>
      </c>
      <c r="AE18" s="68">
        <v>1.3404790397853017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0">
        <v>11.073652157298126</v>
      </c>
      <c r="C19" s="68">
        <v>1.1894413564641277</v>
      </c>
      <c r="D19" s="40">
        <v>4.799186941243323</v>
      </c>
      <c r="E19" s="68">
        <v>0.74503397165192653</v>
      </c>
      <c r="F19" s="40">
        <v>16.804756724279596</v>
      </c>
      <c r="G19" s="68">
        <v>1.330364518834199</v>
      </c>
      <c r="H19" s="40">
        <v>22.827863323342427</v>
      </c>
      <c r="I19" s="68">
        <v>1.6495608625320199</v>
      </c>
      <c r="J19" s="40">
        <v>44.494540853836554</v>
      </c>
      <c r="K19" s="68">
        <v>1.9382234797757352</v>
      </c>
      <c r="L19" s="40">
        <v>7.8477527303893142</v>
      </c>
      <c r="M19" s="68">
        <v>0.91569840896723287</v>
      </c>
      <c r="N19" s="40">
        <v>2.5906229405487031</v>
      </c>
      <c r="O19" s="68">
        <v>0.53576155445919704</v>
      </c>
      <c r="P19" s="40">
        <v>5.9203113912074103</v>
      </c>
      <c r="Q19" s="68">
        <v>0.79613205466557324</v>
      </c>
      <c r="R19" s="40">
        <v>5.2506306417530926</v>
      </c>
      <c r="S19" s="68">
        <v>0.78842579034580451</v>
      </c>
      <c r="T19" s="40">
        <v>78.390682296101431</v>
      </c>
      <c r="U19" s="68">
        <v>1.3911630858608257</v>
      </c>
      <c r="V19" s="40">
        <v>7.8761128805079679</v>
      </c>
      <c r="W19" s="68">
        <v>1.0130040387218064</v>
      </c>
      <c r="X19" s="40">
        <v>13.701283389838215</v>
      </c>
      <c r="Y19" s="68">
        <v>1.2702188270325432</v>
      </c>
      <c r="Z19" s="40">
        <v>46.513310385550781</v>
      </c>
      <c r="AA19" s="68">
        <v>1.8570562285329864</v>
      </c>
      <c r="AB19" s="40">
        <v>15.571422576593996</v>
      </c>
      <c r="AC19" s="68">
        <v>1.3192825492795202</v>
      </c>
      <c r="AD19" s="40">
        <v>16.337870767509038</v>
      </c>
      <c r="AE19" s="68">
        <v>1.4435874740914951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0">
        <v>10.196133517952857</v>
      </c>
      <c r="C20" s="68">
        <v>1.5545474081558694</v>
      </c>
      <c r="D20" s="40">
        <v>5.395785152561535</v>
      </c>
      <c r="E20" s="68">
        <v>1.0340421231344927</v>
      </c>
      <c r="F20" s="40">
        <v>15.952568796338113</v>
      </c>
      <c r="G20" s="68">
        <v>1.7138186846192833</v>
      </c>
      <c r="H20" s="40">
        <v>26.333027782749301</v>
      </c>
      <c r="I20" s="68">
        <v>2.3321449501326237</v>
      </c>
      <c r="J20" s="40">
        <v>42.122484750398193</v>
      </c>
      <c r="K20" s="68">
        <v>2.6174529232567809</v>
      </c>
      <c r="L20" s="40">
        <v>6.4037666675091458</v>
      </c>
      <c r="M20" s="68">
        <v>1.1310504739911456</v>
      </c>
      <c r="N20" s="40">
        <v>2.7316265654461782</v>
      </c>
      <c r="O20" s="68">
        <v>0.68910733406360669</v>
      </c>
      <c r="P20" s="40">
        <v>5.5632160610997001</v>
      </c>
      <c r="Q20" s="68">
        <v>0.99084122225931626</v>
      </c>
      <c r="R20" s="40">
        <v>6.0358422072113793</v>
      </c>
      <c r="S20" s="68">
        <v>1.1778072974641272</v>
      </c>
      <c r="T20" s="40">
        <v>79.265548498733608</v>
      </c>
      <c r="U20" s="68">
        <v>1.8999335097533994</v>
      </c>
      <c r="V20" s="40">
        <v>8.2533027011742099</v>
      </c>
      <c r="W20" s="68">
        <v>1.3479715856264982</v>
      </c>
      <c r="X20" s="40">
        <v>16.324673866591588</v>
      </c>
      <c r="Y20" s="68">
        <v>1.8455609623840197</v>
      </c>
      <c r="Z20" s="40">
        <v>46.178833266046418</v>
      </c>
      <c r="AA20" s="68">
        <v>2.4649058534103956</v>
      </c>
      <c r="AB20" s="40">
        <v>15.757887350583283</v>
      </c>
      <c r="AC20" s="68">
        <v>1.7352961442794801</v>
      </c>
      <c r="AD20" s="40">
        <v>13.485302815604477</v>
      </c>
      <c r="AE20" s="68">
        <v>1.8823432296481777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0">
        <v>12.011831174600745</v>
      </c>
      <c r="C21" s="68">
        <v>1.8292602188569789</v>
      </c>
      <c r="D21" s="40">
        <v>4.1613475854472579</v>
      </c>
      <c r="E21" s="68">
        <v>1.0804563841890586</v>
      </c>
      <c r="F21" s="40">
        <v>17.715853989848583</v>
      </c>
      <c r="G21" s="68">
        <v>2.0746427615982426</v>
      </c>
      <c r="H21" s="40">
        <v>19.080396773271175</v>
      </c>
      <c r="I21" s="68">
        <v>2.307507724461598</v>
      </c>
      <c r="J21" s="40">
        <v>47.030570476832253</v>
      </c>
      <c r="K21" s="68">
        <v>2.9189940533823266</v>
      </c>
      <c r="L21" s="40">
        <v>9.3872421476361136</v>
      </c>
      <c r="M21" s="68">
        <v>1.4943451298383588</v>
      </c>
      <c r="N21" s="40">
        <v>2.4402935198546278</v>
      </c>
      <c r="O21" s="68">
        <v>0.83051702283476248</v>
      </c>
      <c r="P21" s="40">
        <v>6.3010245405798919</v>
      </c>
      <c r="Q21" s="68">
        <v>1.2638832723368407</v>
      </c>
      <c r="R21" s="40">
        <v>4.4134862077467822</v>
      </c>
      <c r="S21" s="68">
        <v>1.0334991400647393</v>
      </c>
      <c r="T21" s="40">
        <v>77.457953584182576</v>
      </c>
      <c r="U21" s="68">
        <v>2.2091352803515716</v>
      </c>
      <c r="V21" s="40">
        <v>7.4693042324817398</v>
      </c>
      <c r="W21" s="68">
        <v>1.5240810660693156</v>
      </c>
      <c r="X21" s="40">
        <v>10.871891198904045</v>
      </c>
      <c r="Y21" s="68">
        <v>1.7343637787742954</v>
      </c>
      <c r="Z21" s="40">
        <v>46.874052317930946</v>
      </c>
      <c r="AA21" s="68">
        <v>2.8110963947882213</v>
      </c>
      <c r="AB21" s="40">
        <v>15.370315657862429</v>
      </c>
      <c r="AC21" s="68">
        <v>2.0025517066309817</v>
      </c>
      <c r="AD21" s="40">
        <v>19.414436592820806</v>
      </c>
      <c r="AE21" s="68">
        <v>2.2130993324765051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69"/>
      <c r="D22" s="4"/>
      <c r="E22" s="69"/>
      <c r="F22" s="4"/>
      <c r="G22" s="69"/>
      <c r="H22" s="65"/>
      <c r="I22" s="72"/>
      <c r="J22" s="65"/>
      <c r="K22" s="72"/>
      <c r="L22" s="65"/>
      <c r="M22" s="72"/>
      <c r="N22" s="65"/>
      <c r="O22" s="72"/>
      <c r="P22" s="65"/>
      <c r="Q22" s="72"/>
      <c r="R22" s="65"/>
      <c r="S22" s="72"/>
      <c r="T22" s="65"/>
      <c r="U22" s="72"/>
      <c r="V22" s="65"/>
      <c r="W22" s="72"/>
      <c r="X22" s="65"/>
      <c r="Y22" s="72"/>
      <c r="Z22" s="65"/>
      <c r="AA22" s="72"/>
      <c r="AB22" s="65"/>
      <c r="AC22" s="72"/>
      <c r="AD22" s="65"/>
      <c r="AE22" s="72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2"/>
      <c r="C23" s="70"/>
      <c r="D23" s="42"/>
      <c r="E23" s="70"/>
      <c r="F23" s="42"/>
      <c r="G23" s="70"/>
      <c r="H23" s="42"/>
      <c r="I23" s="70"/>
      <c r="J23" s="42"/>
      <c r="K23" s="70"/>
      <c r="L23" s="42"/>
      <c r="M23" s="70"/>
      <c r="N23" s="42"/>
      <c r="O23" s="70"/>
      <c r="P23" s="42"/>
      <c r="Q23" s="73"/>
      <c r="R23" s="7"/>
      <c r="S23" s="73"/>
      <c r="T23" s="7"/>
      <c r="U23" s="73"/>
      <c r="V23" s="7"/>
      <c r="W23" s="73"/>
      <c r="X23" s="7"/>
      <c r="Y23" s="73"/>
      <c r="Z23" s="7"/>
      <c r="AA23" s="73"/>
      <c r="AB23" s="7"/>
      <c r="AC23" s="73"/>
      <c r="AD23" s="7"/>
      <c r="AE23" s="73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0">
        <v>21.163758659703959</v>
      </c>
      <c r="C24" s="68">
        <v>1.063860976812792</v>
      </c>
      <c r="D24" s="40">
        <v>11.2627329095083</v>
      </c>
      <c r="E24" s="68">
        <v>0.77873620897566687</v>
      </c>
      <c r="F24" s="40">
        <v>16.799066705763934</v>
      </c>
      <c r="G24" s="68">
        <v>0.94317565885407328</v>
      </c>
      <c r="H24" s="40">
        <v>27.801334996879344</v>
      </c>
      <c r="I24" s="68">
        <v>1.2872895009800542</v>
      </c>
      <c r="J24" s="40">
        <v>22.973106728144476</v>
      </c>
      <c r="K24" s="68">
        <v>1.1931532377159115</v>
      </c>
      <c r="L24" s="40">
        <v>14.143097726568648</v>
      </c>
      <c r="M24" s="68">
        <v>0.74963128897359477</v>
      </c>
      <c r="N24" s="40">
        <v>5.7909313344356024</v>
      </c>
      <c r="O24" s="68">
        <v>0.51958437128105017</v>
      </c>
      <c r="P24" s="40">
        <v>8.5319344347417072</v>
      </c>
      <c r="Q24" s="68">
        <v>0.62857732040688818</v>
      </c>
      <c r="R24" s="40">
        <v>9.1009838732824804</v>
      </c>
      <c r="S24" s="68">
        <v>0.67092665658188511</v>
      </c>
      <c r="T24" s="40">
        <v>62.433052630971595</v>
      </c>
      <c r="U24" s="68">
        <v>1.0744833890522851</v>
      </c>
      <c r="V24" s="40">
        <v>12.832046867290844</v>
      </c>
      <c r="W24" s="68">
        <v>0.86198523323747622</v>
      </c>
      <c r="X24" s="40">
        <v>23.371911587902762</v>
      </c>
      <c r="Y24" s="68">
        <v>1.0646859439149687</v>
      </c>
      <c r="Z24" s="40">
        <v>39.538980802756512</v>
      </c>
      <c r="AA24" s="68">
        <v>1.2283710262310821</v>
      </c>
      <c r="AB24" s="40">
        <v>14.750299794983473</v>
      </c>
      <c r="AC24" s="68">
        <v>0.91404361600623818</v>
      </c>
      <c r="AD24" s="40">
        <v>9.5067609470664074</v>
      </c>
      <c r="AE24" s="68">
        <v>0.79488584303080922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0">
        <v>18.759815106490557</v>
      </c>
      <c r="C25" s="68">
        <v>1.1254218340437259</v>
      </c>
      <c r="D25" s="40">
        <v>11.402342754717571</v>
      </c>
      <c r="E25" s="68">
        <v>0.87705305293879787</v>
      </c>
      <c r="F25" s="40">
        <v>17.144943846286509</v>
      </c>
      <c r="G25" s="68">
        <v>1.0616136146978763</v>
      </c>
      <c r="H25" s="40">
        <v>27.893518349265673</v>
      </c>
      <c r="I25" s="68">
        <v>1.3872756701233893</v>
      </c>
      <c r="J25" s="40">
        <v>24.799379943239703</v>
      </c>
      <c r="K25" s="68">
        <v>1.3817893867961977</v>
      </c>
      <c r="L25" s="40">
        <v>14.143097726568648</v>
      </c>
      <c r="M25" s="68">
        <v>0.9967125037623521</v>
      </c>
      <c r="N25" s="40">
        <v>5.7909313344356024</v>
      </c>
      <c r="O25" s="68">
        <v>0.69084128055061045</v>
      </c>
      <c r="P25" s="40">
        <v>8.5319344347417072</v>
      </c>
      <c r="Q25" s="68">
        <v>0.83575870437426236</v>
      </c>
      <c r="R25" s="40">
        <v>9.1009838732824804</v>
      </c>
      <c r="S25" s="68">
        <v>0.89206653665464819</v>
      </c>
      <c r="T25" s="40">
        <v>62.433052630971595</v>
      </c>
      <c r="U25" s="68">
        <v>1.4286370442457397</v>
      </c>
      <c r="V25" s="40">
        <v>13.128329432026076</v>
      </c>
      <c r="W25" s="68">
        <v>0.97326641406854741</v>
      </c>
      <c r="X25" s="40">
        <v>24.900188931807595</v>
      </c>
      <c r="Y25" s="68">
        <v>1.2723113493501077</v>
      </c>
      <c r="Z25" s="40">
        <v>37.725446152491934</v>
      </c>
      <c r="AA25" s="68">
        <v>1.3726124237146611</v>
      </c>
      <c r="AB25" s="40">
        <v>15.103731872989576</v>
      </c>
      <c r="AC25" s="68">
        <v>1.0387128237170826</v>
      </c>
      <c r="AD25" s="40">
        <v>9.1423036106848219</v>
      </c>
      <c r="AE25" s="68">
        <v>0.85287350005433182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0">
        <v>28.614628996267811</v>
      </c>
      <c r="C26" s="68">
        <v>2.5881782235522675</v>
      </c>
      <c r="D26" s="40">
        <v>10.830021062771483</v>
      </c>
      <c r="E26" s="68">
        <v>1.6716229808241265</v>
      </c>
      <c r="F26" s="40">
        <v>15.727042479999454</v>
      </c>
      <c r="G26" s="68">
        <v>2.0304422099841326</v>
      </c>
      <c r="H26" s="40">
        <v>27.515618551956084</v>
      </c>
      <c r="I26" s="68">
        <v>3.0357662498593281</v>
      </c>
      <c r="J26" s="40">
        <v>17.312688909005185</v>
      </c>
      <c r="K26" s="68">
        <v>2.352061398499369</v>
      </c>
      <c r="L26" s="41" t="s">
        <v>99</v>
      </c>
      <c r="M26" s="68" t="s">
        <v>99</v>
      </c>
      <c r="N26" s="41" t="s">
        <v>99</v>
      </c>
      <c r="O26" s="68" t="s">
        <v>99</v>
      </c>
      <c r="P26" s="40" t="s">
        <v>99</v>
      </c>
      <c r="Q26" s="68" t="s">
        <v>99</v>
      </c>
      <c r="R26" s="40" t="s">
        <v>99</v>
      </c>
      <c r="S26" s="68" t="s">
        <v>99</v>
      </c>
      <c r="T26" s="40" t="s">
        <v>99</v>
      </c>
      <c r="U26" s="68" t="s">
        <v>99</v>
      </c>
      <c r="V26" s="40">
        <v>11.735258791314859</v>
      </c>
      <c r="W26" s="68">
        <v>1.8345438773816656</v>
      </c>
      <c r="X26" s="40">
        <v>17.714486659517316</v>
      </c>
      <c r="Y26" s="68">
        <v>1.8517491592194006</v>
      </c>
      <c r="Z26" s="40">
        <v>46.252380160416891</v>
      </c>
      <c r="AA26" s="68">
        <v>2.6971785120621958</v>
      </c>
      <c r="AB26" s="40">
        <v>13.441953861192468</v>
      </c>
      <c r="AC26" s="68">
        <v>1.9214603379730768</v>
      </c>
      <c r="AD26" s="40">
        <v>10.855920527558443</v>
      </c>
      <c r="AE26" s="68">
        <v>1.8858357978062976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0">
        <v>14.077072800781675</v>
      </c>
      <c r="C27" s="68">
        <v>0.97234345832754554</v>
      </c>
      <c r="D27" s="40">
        <v>8.7564296084055737</v>
      </c>
      <c r="E27" s="68">
        <v>0.73697541757227036</v>
      </c>
      <c r="F27" s="40">
        <v>11.305808608914372</v>
      </c>
      <c r="G27" s="68">
        <v>0.81860849556869542</v>
      </c>
      <c r="H27" s="40">
        <v>27.81765883644368</v>
      </c>
      <c r="I27" s="68">
        <v>1.3764672132637652</v>
      </c>
      <c r="J27" s="40">
        <v>38.043030145454679</v>
      </c>
      <c r="K27" s="68">
        <v>1.4544695900295861</v>
      </c>
      <c r="L27" s="40">
        <v>9.9281577671910224</v>
      </c>
      <c r="M27" s="68">
        <v>0.74143132626524511</v>
      </c>
      <c r="N27" s="40">
        <v>4.2633575816054279</v>
      </c>
      <c r="O27" s="68">
        <v>0.48964215140112866</v>
      </c>
      <c r="P27" s="40">
        <v>6.8002006518582068</v>
      </c>
      <c r="Q27" s="68">
        <v>0.58778534651302849</v>
      </c>
      <c r="R27" s="40">
        <v>8.7995944480771868</v>
      </c>
      <c r="S27" s="68">
        <v>0.7359381374947227</v>
      </c>
      <c r="T27" s="40">
        <v>70.208689551268151</v>
      </c>
      <c r="U27" s="68">
        <v>1.1172486947006917</v>
      </c>
      <c r="V27" s="40">
        <v>9.4563846546907442</v>
      </c>
      <c r="W27" s="68">
        <v>0.82203954945263025</v>
      </c>
      <c r="X27" s="40">
        <v>20.457726790357508</v>
      </c>
      <c r="Y27" s="68">
        <v>1.1282796308625318</v>
      </c>
      <c r="Z27" s="40">
        <v>34.252145782832173</v>
      </c>
      <c r="AA27" s="68">
        <v>1.3305626444075986</v>
      </c>
      <c r="AB27" s="40">
        <v>23.467787496706617</v>
      </c>
      <c r="AC27" s="68">
        <v>1.2060440539175603</v>
      </c>
      <c r="AD27" s="40">
        <v>12.365955275412951</v>
      </c>
      <c r="AE27" s="68">
        <v>0.99578565996472768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0">
        <v>10.121521633482685</v>
      </c>
      <c r="C28" s="68">
        <v>0.94634427041858649</v>
      </c>
      <c r="D28" s="40">
        <v>8.1013490844729059</v>
      </c>
      <c r="E28" s="68">
        <v>0.81295665991533483</v>
      </c>
      <c r="F28" s="40">
        <v>11.354866515546085</v>
      </c>
      <c r="G28" s="68">
        <v>0.92478924827506437</v>
      </c>
      <c r="H28" s="40">
        <v>29.454511961949748</v>
      </c>
      <c r="I28" s="68">
        <v>1.5999807261486438</v>
      </c>
      <c r="J28" s="40">
        <v>40.967750804548587</v>
      </c>
      <c r="K28" s="68">
        <v>1.6819079545578559</v>
      </c>
      <c r="L28" s="40">
        <v>9.9281577671910224</v>
      </c>
      <c r="M28" s="68">
        <v>0.99683588708514625</v>
      </c>
      <c r="N28" s="40">
        <v>4.2633575816054279</v>
      </c>
      <c r="O28" s="68">
        <v>0.6583116346120087</v>
      </c>
      <c r="P28" s="40">
        <v>6.8002006518582068</v>
      </c>
      <c r="Q28" s="68">
        <v>0.79026270748283889</v>
      </c>
      <c r="R28" s="40">
        <v>8.7995944480771868</v>
      </c>
      <c r="S28" s="68">
        <v>0.98945043207804095</v>
      </c>
      <c r="T28" s="40">
        <v>70.208689551268151</v>
      </c>
      <c r="U28" s="68">
        <v>1.5021129458971061</v>
      </c>
      <c r="V28" s="40">
        <v>9.5232244821394669</v>
      </c>
      <c r="W28" s="68">
        <v>0.97484568763302892</v>
      </c>
      <c r="X28" s="40">
        <v>20.45349446867646</v>
      </c>
      <c r="Y28" s="68">
        <v>1.3216486585406344</v>
      </c>
      <c r="Z28" s="40">
        <v>31.797442293530011</v>
      </c>
      <c r="AA28" s="68">
        <v>1.5326045016061123</v>
      </c>
      <c r="AB28" s="40">
        <v>25.044945541427293</v>
      </c>
      <c r="AC28" s="68">
        <v>1.4485877064546875</v>
      </c>
      <c r="AD28" s="40">
        <v>13.180893214226794</v>
      </c>
      <c r="AE28" s="68">
        <v>1.1637751360534747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0">
        <v>25.667369003000751</v>
      </c>
      <c r="C29" s="68">
        <v>2.5679645901999257</v>
      </c>
      <c r="D29" s="40">
        <v>10.67590352937348</v>
      </c>
      <c r="E29" s="68">
        <v>1.6634974612398508</v>
      </c>
      <c r="F29" s="40">
        <v>11.162062353367748</v>
      </c>
      <c r="G29" s="68">
        <v>1.7389198479318635</v>
      </c>
      <c r="H29" s="40">
        <v>23.021459328020217</v>
      </c>
      <c r="I29" s="68">
        <v>2.7056195915959753</v>
      </c>
      <c r="J29" s="40">
        <v>29.473205786237795</v>
      </c>
      <c r="K29" s="68">
        <v>2.9578456576232566</v>
      </c>
      <c r="L29" s="41" t="s">
        <v>99</v>
      </c>
      <c r="M29" s="68" t="s">
        <v>99</v>
      </c>
      <c r="N29" s="41" t="s">
        <v>99</v>
      </c>
      <c r="O29" s="68" t="s">
        <v>99</v>
      </c>
      <c r="P29" s="40" t="s">
        <v>99</v>
      </c>
      <c r="Q29" s="68" t="s">
        <v>99</v>
      </c>
      <c r="R29" s="40" t="s">
        <v>99</v>
      </c>
      <c r="S29" s="68" t="s">
        <v>99</v>
      </c>
      <c r="T29" s="40" t="s">
        <v>99</v>
      </c>
      <c r="U29" s="68" t="s">
        <v>99</v>
      </c>
      <c r="V29" s="40">
        <v>9.2274098346121018</v>
      </c>
      <c r="W29" s="68">
        <v>1.5207529115769427</v>
      </c>
      <c r="X29" s="40">
        <v>20.47222555752111</v>
      </c>
      <c r="Y29" s="68">
        <v>2.1653000216536036</v>
      </c>
      <c r="Z29" s="40">
        <v>42.661283137960702</v>
      </c>
      <c r="AA29" s="68">
        <v>2.6916300422942974</v>
      </c>
      <c r="AB29" s="40">
        <v>18.064878882040347</v>
      </c>
      <c r="AC29" s="68">
        <v>2.1181247941462589</v>
      </c>
      <c r="AD29" s="40">
        <v>9.5742025878657024</v>
      </c>
      <c r="AE29" s="68">
        <v>1.9695743686443727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0"/>
      <c r="C30" s="68"/>
      <c r="D30" s="40"/>
      <c r="E30" s="68"/>
      <c r="F30" s="40"/>
      <c r="G30" s="68"/>
      <c r="H30" s="40"/>
      <c r="I30" s="68"/>
      <c r="J30" s="40"/>
      <c r="K30" s="68"/>
      <c r="L30" s="40"/>
      <c r="M30" s="68"/>
      <c r="N30" s="40"/>
      <c r="O30" s="68"/>
      <c r="P30" s="40"/>
      <c r="Q30" s="68"/>
      <c r="R30" s="40"/>
      <c r="S30" s="68"/>
      <c r="T30" s="40"/>
      <c r="U30" s="68"/>
      <c r="V30" s="40"/>
      <c r="W30" s="68"/>
      <c r="X30" s="40"/>
      <c r="Y30" s="68"/>
      <c r="Z30" s="40"/>
      <c r="AA30" s="68"/>
      <c r="AB30" s="40"/>
      <c r="AC30" s="68"/>
      <c r="AD30" s="40"/>
      <c r="AE30" s="68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39"/>
      <c r="C31" s="67"/>
      <c r="D31" s="39"/>
      <c r="E31" s="67"/>
      <c r="F31" s="39"/>
      <c r="G31" s="67"/>
      <c r="H31" s="39"/>
      <c r="I31" s="67"/>
      <c r="J31" s="39"/>
      <c r="K31" s="67"/>
      <c r="L31" s="39"/>
      <c r="M31" s="67"/>
      <c r="N31" s="39"/>
      <c r="O31" s="67"/>
      <c r="P31" s="39"/>
      <c r="Q31" s="67"/>
      <c r="R31" s="39"/>
      <c r="S31" s="67"/>
      <c r="T31" s="39"/>
      <c r="U31" s="67"/>
      <c r="V31" s="39"/>
      <c r="W31" s="67"/>
      <c r="X31" s="39"/>
      <c r="Y31" s="67"/>
      <c r="Z31" s="39"/>
      <c r="AA31" s="67"/>
      <c r="AB31" s="39"/>
      <c r="AC31" s="67"/>
      <c r="AD31" s="39"/>
      <c r="AE31" s="67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0">
        <v>14.511678074328454</v>
      </c>
      <c r="C32" s="68">
        <v>0.73525882206872217</v>
      </c>
      <c r="D32" s="40">
        <v>9.7789812079818592</v>
      </c>
      <c r="E32" s="68">
        <v>0.59861694320526437</v>
      </c>
      <c r="F32" s="40">
        <v>14.297501581832398</v>
      </c>
      <c r="G32" s="68">
        <v>0.70584955368441782</v>
      </c>
      <c r="H32" s="40">
        <v>28.661183258281863</v>
      </c>
      <c r="I32" s="68">
        <v>1.0540509339752611</v>
      </c>
      <c r="J32" s="40">
        <v>32.750655877575433</v>
      </c>
      <c r="K32" s="68">
        <v>1.0790107785020915</v>
      </c>
      <c r="L32" s="40">
        <v>12.069418472354828</v>
      </c>
      <c r="M32" s="68">
        <v>0.69886433335969622</v>
      </c>
      <c r="N32" s="40">
        <v>5.0393908543683095</v>
      </c>
      <c r="O32" s="68">
        <v>0.47759305653220119</v>
      </c>
      <c r="P32" s="40">
        <v>7.6799506689001191</v>
      </c>
      <c r="Q32" s="68">
        <v>0.57550283671681335</v>
      </c>
      <c r="R32" s="40">
        <v>8.9527053676546302</v>
      </c>
      <c r="S32" s="68">
        <v>0.6647031406570455</v>
      </c>
      <c r="T32" s="40">
        <v>66.258534636722146</v>
      </c>
      <c r="U32" s="68">
        <v>1.0192140992211789</v>
      </c>
      <c r="V32" s="40">
        <v>11.320291776249352</v>
      </c>
      <c r="W32" s="68">
        <v>0.68756516338618701</v>
      </c>
      <c r="X32" s="40">
        <v>22.670076037777193</v>
      </c>
      <c r="Y32" s="68">
        <v>0.91250177001731081</v>
      </c>
      <c r="Z32" s="40">
        <v>34.75242474269082</v>
      </c>
      <c r="AA32" s="68">
        <v>1.0218427693353485</v>
      </c>
      <c r="AB32" s="40">
        <v>20.089464301451336</v>
      </c>
      <c r="AC32" s="68">
        <v>0.88569954028464914</v>
      </c>
      <c r="AD32" s="40">
        <v>11.16774314183133</v>
      </c>
      <c r="AE32" s="68">
        <v>0.71589562762704106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0">
        <v>27.123841026375047</v>
      </c>
      <c r="C33" s="68">
        <v>1.8220942144577503</v>
      </c>
      <c r="D33" s="40">
        <v>10.752065074747295</v>
      </c>
      <c r="E33" s="68">
        <v>1.1750342399423213</v>
      </c>
      <c r="F33" s="40">
        <v>13.417976611657705</v>
      </c>
      <c r="G33" s="68">
        <v>1.3388827486189354</v>
      </c>
      <c r="H33" s="40">
        <v>25.242375430842984</v>
      </c>
      <c r="I33" s="68">
        <v>2.0428623686928731</v>
      </c>
      <c r="J33" s="40">
        <v>23.463741856376974</v>
      </c>
      <c r="K33" s="68">
        <v>1.9030268710530798</v>
      </c>
      <c r="L33" s="41" t="s">
        <v>99</v>
      </c>
      <c r="M33" s="68" t="s">
        <v>99</v>
      </c>
      <c r="N33" s="41" t="s">
        <v>99</v>
      </c>
      <c r="O33" s="68" t="s">
        <v>99</v>
      </c>
      <c r="P33" s="41" t="s">
        <v>99</v>
      </c>
      <c r="Q33" s="68" t="s">
        <v>99</v>
      </c>
      <c r="R33" s="41" t="s">
        <v>99</v>
      </c>
      <c r="S33" s="68" t="s">
        <v>99</v>
      </c>
      <c r="T33" s="41" t="s">
        <v>99</v>
      </c>
      <c r="U33" s="68" t="s">
        <v>99</v>
      </c>
      <c r="V33" s="40">
        <v>10.428950298453227</v>
      </c>
      <c r="W33" s="68">
        <v>1.1908406629575072</v>
      </c>
      <c r="X33" s="40">
        <v>19.150959830650269</v>
      </c>
      <c r="Y33" s="68">
        <v>1.4300183655015097</v>
      </c>
      <c r="Z33" s="40">
        <v>44.381820720787665</v>
      </c>
      <c r="AA33" s="68">
        <v>1.8927691969549725</v>
      </c>
      <c r="AB33" s="40">
        <v>15.849980150198331</v>
      </c>
      <c r="AC33" s="68">
        <v>1.4303626791308959</v>
      </c>
      <c r="AD33" s="40">
        <v>10.188288999910512</v>
      </c>
      <c r="AE33" s="68">
        <v>1.3462283728830005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0">
        <v>15.77127542376688</v>
      </c>
      <c r="C34" s="68">
        <v>2.4210350258795437</v>
      </c>
      <c r="D34" s="40">
        <v>8.9952611266138476</v>
      </c>
      <c r="E34" s="68">
        <v>1.897148252081329</v>
      </c>
      <c r="F34" s="40">
        <v>12.932778527458991</v>
      </c>
      <c r="G34" s="68">
        <v>2.1462876466018113</v>
      </c>
      <c r="H34" s="40">
        <v>28.232361255450027</v>
      </c>
      <c r="I34" s="68">
        <v>3.3071818348980959</v>
      </c>
      <c r="J34" s="40">
        <v>34.068323666710249</v>
      </c>
      <c r="K34" s="68">
        <v>3.5815245407332124</v>
      </c>
      <c r="L34" s="41" t="s">
        <v>99</v>
      </c>
      <c r="M34" s="68" t="s">
        <v>99</v>
      </c>
      <c r="N34" s="41" t="s">
        <v>99</v>
      </c>
      <c r="O34" s="68" t="s">
        <v>99</v>
      </c>
      <c r="P34" s="41" t="s">
        <v>99</v>
      </c>
      <c r="Q34" s="68" t="s">
        <v>99</v>
      </c>
      <c r="R34" s="41" t="s">
        <v>99</v>
      </c>
      <c r="S34" s="68" t="s">
        <v>99</v>
      </c>
      <c r="T34" s="41" t="s">
        <v>99</v>
      </c>
      <c r="U34" s="68" t="s">
        <v>99</v>
      </c>
      <c r="V34" s="40">
        <v>10.064848400306104</v>
      </c>
      <c r="W34" s="68">
        <v>2.2973657952634139</v>
      </c>
      <c r="X34" s="40">
        <v>24.277114610519348</v>
      </c>
      <c r="Y34" s="68">
        <v>2.7840261295376338</v>
      </c>
      <c r="Z34" s="40">
        <v>41.873566694570435</v>
      </c>
      <c r="AA34" s="68">
        <v>3.3837247705642461</v>
      </c>
      <c r="AB34" s="40">
        <v>16.504693162969929</v>
      </c>
      <c r="AC34" s="68">
        <v>2.6524401752400415</v>
      </c>
      <c r="AD34" s="40">
        <v>7.2797771316341882</v>
      </c>
      <c r="AE34" s="68">
        <v>1.9908115036960019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0">
        <v>31.390497457393497</v>
      </c>
      <c r="C35" s="68">
        <v>3.7758198685084148</v>
      </c>
      <c r="D35" s="40">
        <v>11.389503522763567</v>
      </c>
      <c r="E35" s="68">
        <v>2.3621179879431673</v>
      </c>
      <c r="F35" s="40">
        <v>15.448566965940142</v>
      </c>
      <c r="G35" s="68">
        <v>2.9157367401287488</v>
      </c>
      <c r="H35" s="40">
        <v>24.20927323224954</v>
      </c>
      <c r="I35" s="68">
        <v>4.1998408232563005</v>
      </c>
      <c r="J35" s="40">
        <v>17.562158821653274</v>
      </c>
      <c r="K35" s="68">
        <v>3.5891025327441097</v>
      </c>
      <c r="L35" s="41" t="s">
        <v>99</v>
      </c>
      <c r="M35" s="68" t="s">
        <v>99</v>
      </c>
      <c r="N35" s="41" t="s">
        <v>99</v>
      </c>
      <c r="O35" s="68" t="s">
        <v>99</v>
      </c>
      <c r="P35" s="41" t="s">
        <v>99</v>
      </c>
      <c r="Q35" s="68" t="s">
        <v>99</v>
      </c>
      <c r="R35" s="41" t="s">
        <v>99</v>
      </c>
      <c r="S35" s="68" t="s">
        <v>99</v>
      </c>
      <c r="T35" s="41" t="s">
        <v>99</v>
      </c>
      <c r="U35" s="68" t="s">
        <v>99</v>
      </c>
      <c r="V35" s="40">
        <v>10.50077510807928</v>
      </c>
      <c r="W35" s="68">
        <v>2.4088877488084903</v>
      </c>
      <c r="X35" s="40">
        <v>19.234461206355721</v>
      </c>
      <c r="Y35" s="68">
        <v>2.9380819482726932</v>
      </c>
      <c r="Z35" s="40">
        <v>39.54586520664126</v>
      </c>
      <c r="AA35" s="68">
        <v>3.7467979594962446</v>
      </c>
      <c r="AB35" s="40">
        <v>18.340324682813307</v>
      </c>
      <c r="AC35" s="68">
        <v>3.0627856120742214</v>
      </c>
      <c r="AD35" s="40">
        <v>12.378573796110409</v>
      </c>
      <c r="AE35" s="68">
        <v>2.751302879150114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0">
        <v>31.932860984951727</v>
      </c>
      <c r="C36" s="68">
        <v>2.9346656157136342</v>
      </c>
      <c r="D36" s="40">
        <v>11.515688215458225</v>
      </c>
      <c r="E36" s="68">
        <v>1.8322907260875703</v>
      </c>
      <c r="F36" s="40">
        <v>12.05017506976637</v>
      </c>
      <c r="G36" s="68">
        <v>1.844990438236713</v>
      </c>
      <c r="H36" s="40">
        <v>23.898648369738716</v>
      </c>
      <c r="I36" s="68">
        <v>3.0607512416987235</v>
      </c>
      <c r="J36" s="40">
        <v>20.602627360084966</v>
      </c>
      <c r="K36" s="68">
        <v>2.8842660501943511</v>
      </c>
      <c r="L36" s="41" t="s">
        <v>99</v>
      </c>
      <c r="M36" s="68" t="s">
        <v>99</v>
      </c>
      <c r="N36" s="41" t="s">
        <v>99</v>
      </c>
      <c r="O36" s="68" t="s">
        <v>99</v>
      </c>
      <c r="P36" s="41" t="s">
        <v>99</v>
      </c>
      <c r="Q36" s="68" t="s">
        <v>99</v>
      </c>
      <c r="R36" s="41" t="s">
        <v>99</v>
      </c>
      <c r="S36" s="68" t="s">
        <v>99</v>
      </c>
      <c r="T36" s="41" t="s">
        <v>99</v>
      </c>
      <c r="U36" s="68" t="s">
        <v>99</v>
      </c>
      <c r="V36" s="40">
        <v>10.709240616879407</v>
      </c>
      <c r="W36" s="68">
        <v>1.5625891840110979</v>
      </c>
      <c r="X36" s="40">
        <v>14.209717865287603</v>
      </c>
      <c r="Y36" s="68">
        <v>1.8226540252876466</v>
      </c>
      <c r="Z36" s="40">
        <v>51.158188803937698</v>
      </c>
      <c r="AA36" s="68">
        <v>2.7648782206935905</v>
      </c>
      <c r="AB36" s="40">
        <v>12.96493348676967</v>
      </c>
      <c r="AC36" s="68">
        <v>1.789933336522572</v>
      </c>
      <c r="AD36" s="40">
        <v>10.957919227125624</v>
      </c>
      <c r="AE36" s="68">
        <v>2.1112377277868846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0"/>
      <c r="C37" s="68"/>
      <c r="D37" s="40"/>
      <c r="E37" s="68"/>
      <c r="F37" s="40"/>
      <c r="G37" s="68"/>
      <c r="H37" s="40"/>
      <c r="I37" s="68"/>
      <c r="J37" s="40"/>
      <c r="K37" s="68"/>
      <c r="L37" s="40"/>
      <c r="M37" s="68"/>
      <c r="N37" s="40"/>
      <c r="O37" s="68"/>
      <c r="P37" s="40"/>
      <c r="Q37" s="68"/>
      <c r="R37" s="40"/>
      <c r="S37" s="68"/>
      <c r="T37" s="40"/>
      <c r="U37" s="68"/>
      <c r="V37" s="40"/>
      <c r="W37" s="68"/>
      <c r="X37" s="40"/>
      <c r="Y37" s="68"/>
      <c r="Z37" s="40"/>
      <c r="AA37" s="68"/>
      <c r="AB37" s="40"/>
      <c r="AC37" s="68"/>
      <c r="AD37" s="40"/>
      <c r="AE37" s="68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39"/>
      <c r="C38" s="67"/>
      <c r="D38" s="39"/>
      <c r="E38" s="67"/>
      <c r="F38" s="39"/>
      <c r="G38" s="67"/>
      <c r="H38" s="39"/>
      <c r="I38" s="67"/>
      <c r="J38" s="39"/>
      <c r="K38" s="67"/>
      <c r="L38" s="39"/>
      <c r="M38" s="67"/>
      <c r="N38" s="39"/>
      <c r="O38" s="67"/>
      <c r="P38" s="39"/>
      <c r="Q38" s="67"/>
      <c r="R38" s="39"/>
      <c r="S38" s="67"/>
      <c r="T38" s="39"/>
      <c r="U38" s="67"/>
      <c r="V38" s="39"/>
      <c r="W38" s="67"/>
      <c r="X38" s="39"/>
      <c r="Y38" s="67"/>
      <c r="Z38" s="39"/>
      <c r="AA38" s="67"/>
      <c r="AB38" s="39"/>
      <c r="AC38" s="67"/>
      <c r="AD38" s="39"/>
      <c r="AE38" s="67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0">
        <v>35.467825848374794</v>
      </c>
      <c r="C39" s="68">
        <v>2.7109765296349315</v>
      </c>
      <c r="D39" s="40">
        <v>9.5358595724823072</v>
      </c>
      <c r="E39" s="68">
        <v>1.4902186281756196</v>
      </c>
      <c r="F39" s="40">
        <v>18.109534796594254</v>
      </c>
      <c r="G39" s="68">
        <v>2.0654108448906991</v>
      </c>
      <c r="H39" s="40">
        <v>19.265414626791944</v>
      </c>
      <c r="I39" s="68">
        <v>2.3617027025204274</v>
      </c>
      <c r="J39" s="40">
        <v>17.62136515575671</v>
      </c>
      <c r="K39" s="68">
        <v>2.5363634533117119</v>
      </c>
      <c r="L39" s="40">
        <v>22.855052261429904</v>
      </c>
      <c r="M39" s="68">
        <v>1.8179036960835786</v>
      </c>
      <c r="N39" s="40">
        <v>7.6984942616556005</v>
      </c>
      <c r="O39" s="68">
        <v>1.0179225760816459</v>
      </c>
      <c r="P39" s="40">
        <v>10.562072959179487</v>
      </c>
      <c r="Q39" s="68">
        <v>1.2931820299326673</v>
      </c>
      <c r="R39" s="40">
        <v>8.504422491146082</v>
      </c>
      <c r="S39" s="68">
        <v>1.32307452169466</v>
      </c>
      <c r="T39" s="40">
        <v>50.37995802658898</v>
      </c>
      <c r="U39" s="68">
        <v>2.2668059146775064</v>
      </c>
      <c r="V39" s="40">
        <v>10.234231472736431</v>
      </c>
      <c r="W39" s="68">
        <v>1.4784804843973927</v>
      </c>
      <c r="X39" s="40">
        <v>15.418479088976875</v>
      </c>
      <c r="Y39" s="68">
        <v>1.8452855611187404</v>
      </c>
      <c r="Z39" s="40">
        <v>46.303002342752755</v>
      </c>
      <c r="AA39" s="68">
        <v>2.5432881897988215</v>
      </c>
      <c r="AB39" s="40">
        <v>12.68302734879212</v>
      </c>
      <c r="AC39" s="68">
        <v>1.6930444500173329</v>
      </c>
      <c r="AD39" s="40">
        <v>15.361259746741817</v>
      </c>
      <c r="AE39" s="68">
        <v>2.0662082391145966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0">
        <v>18.554857412515524</v>
      </c>
      <c r="C40" s="68">
        <v>1.0890802520889067</v>
      </c>
      <c r="D40" s="40">
        <v>11.075860439837248</v>
      </c>
      <c r="E40" s="68">
        <v>0.84202661156330194</v>
      </c>
      <c r="F40" s="40">
        <v>16.36863097152186</v>
      </c>
      <c r="G40" s="68">
        <v>0.9916000971019705</v>
      </c>
      <c r="H40" s="40">
        <v>27.461920962983484</v>
      </c>
      <c r="I40" s="68">
        <v>1.3777134375381819</v>
      </c>
      <c r="J40" s="40">
        <v>26.538730213141896</v>
      </c>
      <c r="K40" s="68">
        <v>1.3380493919378522</v>
      </c>
      <c r="L40" s="40">
        <v>14.437709129369795</v>
      </c>
      <c r="M40" s="68">
        <v>0.88673363033278685</v>
      </c>
      <c r="N40" s="40">
        <v>5.6635981386134899</v>
      </c>
      <c r="O40" s="68">
        <v>0.58862079864004635</v>
      </c>
      <c r="P40" s="40">
        <v>8.8693663722846843</v>
      </c>
      <c r="Q40" s="68">
        <v>0.70532166524025242</v>
      </c>
      <c r="R40" s="40">
        <v>9.2023935619630421</v>
      </c>
      <c r="S40" s="68">
        <v>0.77331230624839953</v>
      </c>
      <c r="T40" s="40">
        <v>61.826932797768997</v>
      </c>
      <c r="U40" s="68">
        <v>1.2452896653456738</v>
      </c>
      <c r="V40" s="40">
        <v>9.8924390252454764</v>
      </c>
      <c r="W40" s="68">
        <v>0.83849749996781719</v>
      </c>
      <c r="X40" s="40">
        <v>18.411812453933702</v>
      </c>
      <c r="Y40" s="68">
        <v>1.0504085643750403</v>
      </c>
      <c r="Z40" s="40">
        <v>41.868633880577342</v>
      </c>
      <c r="AA40" s="68">
        <v>1.3625448619056357</v>
      </c>
      <c r="AB40" s="40">
        <v>18.655148907946923</v>
      </c>
      <c r="AC40" s="68">
        <v>1.108419906337432</v>
      </c>
      <c r="AD40" s="40">
        <v>11.17196573229657</v>
      </c>
      <c r="AE40" s="68">
        <v>0.91933582463868213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0">
        <v>10.58836615025635</v>
      </c>
      <c r="C41" s="68">
        <v>0.90794371592019252</v>
      </c>
      <c r="D41" s="40">
        <v>7.9553922053823669</v>
      </c>
      <c r="E41" s="68">
        <v>0.76979928817716436</v>
      </c>
      <c r="F41" s="40">
        <v>10.433207830284072</v>
      </c>
      <c r="G41" s="68">
        <v>0.85954926763479389</v>
      </c>
      <c r="H41" s="40">
        <v>31.043549641646806</v>
      </c>
      <c r="I41" s="68">
        <v>1.5670828614032</v>
      </c>
      <c r="J41" s="40">
        <v>39.979484172430418</v>
      </c>
      <c r="K41" s="68">
        <v>1.6010169483786627</v>
      </c>
      <c r="L41" s="40">
        <v>6.3092818056377826</v>
      </c>
      <c r="M41" s="68">
        <v>0.60864064770084547</v>
      </c>
      <c r="N41" s="40">
        <v>3.5673353618545249</v>
      </c>
      <c r="O41" s="68">
        <v>0.50155952610117338</v>
      </c>
      <c r="P41" s="40">
        <v>5.4238187373701505</v>
      </c>
      <c r="Q41" s="68">
        <v>0.59529774963442117</v>
      </c>
      <c r="R41" s="40">
        <v>8.7436950666693125</v>
      </c>
      <c r="S41" s="68">
        <v>0.7894048040670868</v>
      </c>
      <c r="T41" s="40">
        <v>75.955869028468257</v>
      </c>
      <c r="U41" s="68">
        <v>1.2192346614725262</v>
      </c>
      <c r="V41" s="40">
        <v>12.627812854954531</v>
      </c>
      <c r="W41" s="68">
        <v>1.0367704329355605</v>
      </c>
      <c r="X41" s="40">
        <v>26.849794110920762</v>
      </c>
      <c r="Y41" s="68">
        <v>1.3888395138800387</v>
      </c>
      <c r="Z41" s="40">
        <v>29.115425732306853</v>
      </c>
      <c r="AA41" s="68">
        <v>1.413420032133154</v>
      </c>
      <c r="AB41" s="40">
        <v>21.426720755893516</v>
      </c>
      <c r="AC41" s="68">
        <v>1.3026084030102889</v>
      </c>
      <c r="AD41" s="40">
        <v>9.9802465459243219</v>
      </c>
      <c r="AE41" s="68">
        <v>1.0182000234982003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0"/>
      <c r="C42" s="68"/>
      <c r="D42" s="40"/>
      <c r="E42" s="68"/>
      <c r="F42" s="40"/>
      <c r="G42" s="68"/>
      <c r="H42" s="40"/>
      <c r="I42" s="68"/>
      <c r="J42" s="40"/>
      <c r="K42" s="68"/>
      <c r="L42" s="40"/>
      <c r="M42" s="68"/>
      <c r="N42" s="40"/>
      <c r="O42" s="68"/>
      <c r="P42" s="40"/>
      <c r="Q42" s="68"/>
      <c r="R42" s="40"/>
      <c r="S42" s="68"/>
      <c r="T42" s="40"/>
      <c r="U42" s="68"/>
      <c r="V42" s="40"/>
      <c r="W42" s="68"/>
      <c r="X42" s="40"/>
      <c r="Y42" s="68"/>
      <c r="Z42" s="40"/>
      <c r="AA42" s="68"/>
      <c r="AB42" s="40"/>
      <c r="AC42" s="68"/>
      <c r="AD42" s="40"/>
      <c r="AE42" s="68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39"/>
      <c r="C43" s="67"/>
      <c r="D43" s="39"/>
      <c r="E43" s="67"/>
      <c r="F43" s="39"/>
      <c r="G43" s="67"/>
      <c r="H43" s="39"/>
      <c r="I43" s="67"/>
      <c r="J43" s="39"/>
      <c r="K43" s="67"/>
      <c r="L43" s="39"/>
      <c r="M43" s="67"/>
      <c r="N43" s="39"/>
      <c r="O43" s="67"/>
      <c r="P43" s="39"/>
      <c r="Q43" s="67"/>
      <c r="R43" s="39"/>
      <c r="S43" s="67"/>
      <c r="T43" s="39"/>
      <c r="U43" s="67"/>
      <c r="V43" s="39"/>
      <c r="W43" s="67"/>
      <c r="X43" s="39"/>
      <c r="Y43" s="67"/>
      <c r="Z43" s="39"/>
      <c r="AA43" s="67"/>
      <c r="AB43" s="39"/>
      <c r="AC43" s="67"/>
      <c r="AD43" s="39"/>
      <c r="AE43" s="67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0">
        <v>18.533899419367401</v>
      </c>
      <c r="C44" s="68">
        <v>0.96234358149427568</v>
      </c>
      <c r="D44" s="40">
        <v>11.115575147906991</v>
      </c>
      <c r="E44" s="68">
        <v>0.74169407512371499</v>
      </c>
      <c r="F44" s="40">
        <v>13.781373367714581</v>
      </c>
      <c r="G44" s="68">
        <v>0.82319014681440983</v>
      </c>
      <c r="H44" s="40">
        <v>29.688068591928072</v>
      </c>
      <c r="I44" s="68">
        <v>1.2790831780783012</v>
      </c>
      <c r="J44" s="40">
        <v>26.881083473082928</v>
      </c>
      <c r="K44" s="68">
        <v>1.2168923621829841</v>
      </c>
      <c r="L44" s="40">
        <v>12.74307016736482</v>
      </c>
      <c r="M44" s="68">
        <v>0.6929266950695262</v>
      </c>
      <c r="N44" s="40">
        <v>6.1977398591028541</v>
      </c>
      <c r="O44" s="68">
        <v>0.51657427190704519</v>
      </c>
      <c r="P44" s="40">
        <v>8.3018672665533213</v>
      </c>
      <c r="Q44" s="68">
        <v>0.56441752385061783</v>
      </c>
      <c r="R44" s="40">
        <v>10.159225744462995</v>
      </c>
      <c r="S44" s="68">
        <v>0.68362582715353792</v>
      </c>
      <c r="T44" s="40">
        <v>62.598096962516017</v>
      </c>
      <c r="U44" s="68">
        <v>1.0493459765588269</v>
      </c>
      <c r="V44" s="40">
        <v>11.191741452812556</v>
      </c>
      <c r="W44" s="68">
        <v>0.79864691297716062</v>
      </c>
      <c r="X44" s="40">
        <v>23.356105984303124</v>
      </c>
      <c r="Y44" s="68">
        <v>1.0539874504463855</v>
      </c>
      <c r="Z44" s="40">
        <v>33.434102494313031</v>
      </c>
      <c r="AA44" s="68">
        <v>1.1860553688972626</v>
      </c>
      <c r="AB44" s="40">
        <v>21.87786539375379</v>
      </c>
      <c r="AC44" s="68">
        <v>1.0586722579554038</v>
      </c>
      <c r="AD44" s="40">
        <v>10.140184674817498</v>
      </c>
      <c r="AE44" s="68">
        <v>0.83568936962101614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1" t="s">
        <v>100</v>
      </c>
      <c r="C45" s="68" t="s">
        <v>100</v>
      </c>
      <c r="D45" s="41" t="s">
        <v>100</v>
      </c>
      <c r="E45" s="68" t="s">
        <v>100</v>
      </c>
      <c r="F45" s="41" t="s">
        <v>100</v>
      </c>
      <c r="G45" s="68" t="s">
        <v>100</v>
      </c>
      <c r="H45" s="41" t="s">
        <v>100</v>
      </c>
      <c r="I45" s="68" t="s">
        <v>100</v>
      </c>
      <c r="J45" s="41" t="s">
        <v>100</v>
      </c>
      <c r="K45" s="68" t="s">
        <v>100</v>
      </c>
      <c r="L45" s="41" t="s">
        <v>100</v>
      </c>
      <c r="M45" s="68" t="s">
        <v>100</v>
      </c>
      <c r="N45" s="41" t="s">
        <v>100</v>
      </c>
      <c r="O45" s="68" t="s">
        <v>100</v>
      </c>
      <c r="P45" s="41" t="s">
        <v>100</v>
      </c>
      <c r="Q45" s="68" t="s">
        <v>100</v>
      </c>
      <c r="R45" s="41" t="s">
        <v>100</v>
      </c>
      <c r="S45" s="68" t="s">
        <v>100</v>
      </c>
      <c r="T45" s="41" t="s">
        <v>100</v>
      </c>
      <c r="U45" s="68" t="s">
        <v>100</v>
      </c>
      <c r="V45" s="41" t="s">
        <v>100</v>
      </c>
      <c r="W45" s="68" t="s">
        <v>100</v>
      </c>
      <c r="X45" s="41" t="s">
        <v>100</v>
      </c>
      <c r="Y45" s="68" t="s">
        <v>100</v>
      </c>
      <c r="Z45" s="41" t="s">
        <v>100</v>
      </c>
      <c r="AA45" s="68" t="s">
        <v>100</v>
      </c>
      <c r="AB45" s="41" t="s">
        <v>100</v>
      </c>
      <c r="AC45" s="68" t="s">
        <v>100</v>
      </c>
      <c r="AD45" s="41" t="s">
        <v>100</v>
      </c>
      <c r="AE45" s="68" t="s">
        <v>100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0">
        <v>11.48112327738961</v>
      </c>
      <c r="C46" s="68">
        <v>1.1711078057202655</v>
      </c>
      <c r="D46" s="40">
        <v>5.1150470533076895</v>
      </c>
      <c r="E46" s="68">
        <v>0.76186321184692585</v>
      </c>
      <c r="F46" s="40">
        <v>16.453600282758334</v>
      </c>
      <c r="G46" s="68">
        <v>1.2748154930873832</v>
      </c>
      <c r="H46" s="40">
        <v>23.551089766473147</v>
      </c>
      <c r="I46" s="68">
        <v>1.6119058197467204</v>
      </c>
      <c r="J46" s="40">
        <v>43.399139620071217</v>
      </c>
      <c r="K46" s="68">
        <v>1.8808730817651307</v>
      </c>
      <c r="L46" s="40">
        <v>8.0835896801101885</v>
      </c>
      <c r="M46" s="68">
        <v>0.89773536906977891</v>
      </c>
      <c r="N46" s="40">
        <v>2.8515177888061012</v>
      </c>
      <c r="O46" s="68">
        <v>0.53700927960932932</v>
      </c>
      <c r="P46" s="40">
        <v>6.1023160360152247</v>
      </c>
      <c r="Q46" s="68">
        <v>0.80193600363221773</v>
      </c>
      <c r="R46" s="40">
        <v>5.5864239658725383</v>
      </c>
      <c r="S46" s="68">
        <v>0.81671349422329298</v>
      </c>
      <c r="T46" s="40">
        <v>77.376152529195934</v>
      </c>
      <c r="U46" s="68">
        <v>1.3953739097680258</v>
      </c>
      <c r="V46" s="40">
        <v>7.7979299098899864</v>
      </c>
      <c r="W46" s="68">
        <v>0.96979703800781536</v>
      </c>
      <c r="X46" s="40">
        <v>14.606441170029729</v>
      </c>
      <c r="Y46" s="68">
        <v>1.2697390933285555</v>
      </c>
      <c r="Z46" s="40">
        <v>46.373705401223482</v>
      </c>
      <c r="AA46" s="68">
        <v>1.7889884522412272</v>
      </c>
      <c r="AB46" s="40">
        <v>15.398200132200571</v>
      </c>
      <c r="AC46" s="68">
        <v>1.2726963750060336</v>
      </c>
      <c r="AD46" s="40">
        <v>15.823723386656244</v>
      </c>
      <c r="AE46" s="68">
        <v>1.3853023060386607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0">
        <v>21.674571500994528</v>
      </c>
      <c r="C47" s="68">
        <v>2.28968284017194</v>
      </c>
      <c r="D47" s="40">
        <v>10.631971999945709</v>
      </c>
      <c r="E47" s="68">
        <v>1.5946354631340507</v>
      </c>
      <c r="F47" s="40">
        <v>12.7802474136637</v>
      </c>
      <c r="G47" s="68">
        <v>1.8392552000525173</v>
      </c>
      <c r="H47" s="40">
        <v>28.314700107165301</v>
      </c>
      <c r="I47" s="68">
        <v>2.8140067244555929</v>
      </c>
      <c r="J47" s="40">
        <v>26.598508978230797</v>
      </c>
      <c r="K47" s="68">
        <v>2.7817331586792315</v>
      </c>
      <c r="L47" s="40">
        <v>15.901233939353993</v>
      </c>
      <c r="M47" s="68">
        <v>1.7250705389131755</v>
      </c>
      <c r="N47" s="40">
        <v>4.553345111130799</v>
      </c>
      <c r="O47" s="68">
        <v>0.97587666486121816</v>
      </c>
      <c r="P47" s="40">
        <v>7.7516026642787077</v>
      </c>
      <c r="Q47" s="68">
        <v>1.4432031497613318</v>
      </c>
      <c r="R47" s="40">
        <v>10.504743737519515</v>
      </c>
      <c r="S47" s="68">
        <v>1.5716291985925366</v>
      </c>
      <c r="T47" s="40">
        <v>61.289074547716993</v>
      </c>
      <c r="U47" s="68">
        <v>2.4635355491131734</v>
      </c>
      <c r="V47" s="40">
        <v>15.715489334883989</v>
      </c>
      <c r="W47" s="68">
        <v>1.9000079797550244</v>
      </c>
      <c r="X47" s="40">
        <v>27.071347608833658</v>
      </c>
      <c r="Y47" s="68">
        <v>2.3827788973526878</v>
      </c>
      <c r="Z47" s="40">
        <v>33.808272546884531</v>
      </c>
      <c r="AA47" s="68">
        <v>2.6064353597993466</v>
      </c>
      <c r="AB47" s="40">
        <v>14.912534062071304</v>
      </c>
      <c r="AC47" s="68">
        <v>2.0590659083114171</v>
      </c>
      <c r="AD47" s="40">
        <v>8.4923564473265412</v>
      </c>
      <c r="AE47" s="68">
        <v>1.7266817606775571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0"/>
      <c r="C48" s="68"/>
      <c r="D48" s="40"/>
      <c r="E48" s="68"/>
      <c r="F48" s="40"/>
      <c r="G48" s="68"/>
      <c r="H48" s="40"/>
      <c r="I48" s="68"/>
      <c r="J48" s="40"/>
      <c r="K48" s="68"/>
      <c r="L48" s="40"/>
      <c r="M48" s="68"/>
      <c r="N48" s="40"/>
      <c r="O48" s="68"/>
      <c r="P48" s="40"/>
      <c r="Q48" s="68"/>
      <c r="R48" s="40"/>
      <c r="S48" s="68"/>
      <c r="T48" s="40"/>
      <c r="U48" s="68"/>
      <c r="V48" s="40"/>
      <c r="W48" s="68"/>
      <c r="X48" s="40"/>
      <c r="Y48" s="68"/>
      <c r="Z48" s="40"/>
      <c r="AA48" s="68"/>
      <c r="AB48" s="40"/>
      <c r="AC48" s="68"/>
      <c r="AD48" s="40"/>
      <c r="AE48" s="68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39"/>
      <c r="C49" s="67"/>
      <c r="D49" s="39"/>
      <c r="E49" s="67"/>
      <c r="F49" s="39"/>
      <c r="G49" s="67"/>
      <c r="H49" s="39"/>
      <c r="I49" s="67"/>
      <c r="J49" s="39"/>
      <c r="K49" s="67"/>
      <c r="L49" s="39"/>
      <c r="M49" s="67"/>
      <c r="N49" s="39"/>
      <c r="O49" s="67"/>
      <c r="P49" s="39"/>
      <c r="Q49" s="67"/>
      <c r="R49" s="39"/>
      <c r="S49" s="67"/>
      <c r="T49" s="39"/>
      <c r="U49" s="67"/>
      <c r="V49" s="39"/>
      <c r="W49" s="67"/>
      <c r="X49" s="39"/>
      <c r="Y49" s="67"/>
      <c r="Z49" s="39"/>
      <c r="AA49" s="67"/>
      <c r="AB49" s="39"/>
      <c r="AC49" s="67"/>
      <c r="AD49" s="39"/>
      <c r="AE49" s="67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3" t="s">
        <v>28</v>
      </c>
      <c r="B50" s="40">
        <v>15.676509064530961</v>
      </c>
      <c r="C50" s="68">
        <v>0.90501140703862126</v>
      </c>
      <c r="D50" s="40">
        <v>8.4401932908273949</v>
      </c>
      <c r="E50" s="68">
        <v>0.66803705920993972</v>
      </c>
      <c r="F50" s="40">
        <v>15.192278530674757</v>
      </c>
      <c r="G50" s="68">
        <v>0.84849855875399638</v>
      </c>
      <c r="H50" s="40">
        <v>27.464027550924584</v>
      </c>
      <c r="I50" s="68">
        <v>1.1879846481764682</v>
      </c>
      <c r="J50" s="40">
        <v>33.226991563042269</v>
      </c>
      <c r="K50" s="68">
        <v>1.2151630475484234</v>
      </c>
      <c r="L50" s="40">
        <v>11.384654188655793</v>
      </c>
      <c r="M50" s="68">
        <v>0.69159400442243579</v>
      </c>
      <c r="N50" s="40">
        <v>4.5682046872009465</v>
      </c>
      <c r="O50" s="68">
        <v>0.47688146250295727</v>
      </c>
      <c r="P50" s="40">
        <v>7.3592790276115965</v>
      </c>
      <c r="Q50" s="68">
        <v>0.5769134845070214</v>
      </c>
      <c r="R50" s="40">
        <v>8.3387087251878249</v>
      </c>
      <c r="S50" s="68">
        <v>0.65523274157717526</v>
      </c>
      <c r="T50" s="40">
        <v>68.349153371343846</v>
      </c>
      <c r="U50" s="68">
        <v>1.0327652358780093</v>
      </c>
      <c r="V50" s="40">
        <v>9.8355315010541489</v>
      </c>
      <c r="W50" s="68">
        <v>0.74776071339057038</v>
      </c>
      <c r="X50" s="40">
        <v>20.284851443541395</v>
      </c>
      <c r="Y50" s="68">
        <v>0.99664898932594714</v>
      </c>
      <c r="Z50" s="40">
        <v>38.454676328927427</v>
      </c>
      <c r="AA50" s="68">
        <v>1.1643753794880356</v>
      </c>
      <c r="AB50" s="40">
        <v>19.338268866278259</v>
      </c>
      <c r="AC50" s="68">
        <v>1.003742841869371</v>
      </c>
      <c r="AD50" s="40">
        <v>12.086671860198777</v>
      </c>
      <c r="AE50" s="68">
        <v>0.81284854457273958</v>
      </c>
    </row>
    <row r="51" spans="1:49" ht="12" customHeight="1" x14ac:dyDescent="0.25">
      <c r="A51" s="3" t="s">
        <v>29</v>
      </c>
      <c r="B51" s="40">
        <v>18.539539160721265</v>
      </c>
      <c r="C51" s="68">
        <v>1.5494244104471044</v>
      </c>
      <c r="D51" s="40">
        <v>10.232480957535692</v>
      </c>
      <c r="E51" s="68">
        <v>1.1939345571828657</v>
      </c>
      <c r="F51" s="40">
        <v>17.88843353220307</v>
      </c>
      <c r="G51" s="68">
        <v>1.4972959869327824</v>
      </c>
      <c r="H51" s="40">
        <v>25.868146644095429</v>
      </c>
      <c r="I51" s="68">
        <v>1.8070400153152186</v>
      </c>
      <c r="J51" s="40">
        <v>27.471399705444551</v>
      </c>
      <c r="K51" s="68">
        <v>1.8245813035716256</v>
      </c>
      <c r="L51" s="40">
        <v>16.863420401349924</v>
      </c>
      <c r="M51" s="68">
        <v>1.2951341010997899</v>
      </c>
      <c r="N51" s="40">
        <v>5.8772527774553645</v>
      </c>
      <c r="O51" s="68">
        <v>0.81494355348609648</v>
      </c>
      <c r="P51" s="40">
        <v>9.9214562323237185</v>
      </c>
      <c r="Q51" s="68">
        <v>1.0580564829650274</v>
      </c>
      <c r="R51" s="40">
        <v>8.4648286139816467</v>
      </c>
      <c r="S51" s="68">
        <v>1.0332465760185827</v>
      </c>
      <c r="T51" s="40">
        <v>58.873041974889304</v>
      </c>
      <c r="U51" s="68">
        <v>1.7622535342835139</v>
      </c>
      <c r="V51" s="40">
        <v>10.22456588845453</v>
      </c>
      <c r="W51" s="68">
        <v>1.2014662654962482</v>
      </c>
      <c r="X51" s="40">
        <v>21.10004192369793</v>
      </c>
      <c r="Y51" s="68">
        <v>1.5600792108167849</v>
      </c>
      <c r="Z51" s="40">
        <v>40.347438891742691</v>
      </c>
      <c r="AA51" s="68">
        <v>1.8194589050288281</v>
      </c>
      <c r="AB51" s="40">
        <v>18.145482382151972</v>
      </c>
      <c r="AC51" s="68">
        <v>1.5217695307502552</v>
      </c>
      <c r="AD51" s="40">
        <v>10.182470913952891</v>
      </c>
      <c r="AE51" s="68">
        <v>1.130309955582578</v>
      </c>
    </row>
    <row r="52" spans="1:49" ht="12" customHeight="1" x14ac:dyDescent="0.25">
      <c r="A52" s="3" t="s">
        <v>30</v>
      </c>
      <c r="B52" s="40">
        <v>20.32368119168072</v>
      </c>
      <c r="C52" s="68">
        <v>2.0122848502974056</v>
      </c>
      <c r="D52" s="40">
        <v>11.836240839335742</v>
      </c>
      <c r="E52" s="68">
        <v>1.6065826548082547</v>
      </c>
      <c r="F52" s="40">
        <v>16.094339331495856</v>
      </c>
      <c r="G52" s="68">
        <v>1.835132100820283</v>
      </c>
      <c r="H52" s="40">
        <v>28.175351448587797</v>
      </c>
      <c r="I52" s="68">
        <v>2.3827282211413641</v>
      </c>
      <c r="J52" s="40">
        <v>23.570387188899861</v>
      </c>
      <c r="K52" s="68">
        <v>2.2586605167123457</v>
      </c>
      <c r="L52" s="40">
        <v>17.801387781486653</v>
      </c>
      <c r="M52" s="68">
        <v>1.6095177224339636</v>
      </c>
      <c r="N52" s="40">
        <v>6.9545862629435291</v>
      </c>
      <c r="O52" s="68">
        <v>1.0581403007562546</v>
      </c>
      <c r="P52" s="40">
        <v>10.676082052281544</v>
      </c>
      <c r="Q52" s="68">
        <v>1.3561387184884039</v>
      </c>
      <c r="R52" s="40">
        <v>10.111739535923284</v>
      </c>
      <c r="S52" s="68">
        <v>1.3970254255721091</v>
      </c>
      <c r="T52" s="40">
        <v>54.456204367364961</v>
      </c>
      <c r="U52" s="68">
        <v>2.231691475022008</v>
      </c>
      <c r="V52" s="40">
        <v>10.820660245267145</v>
      </c>
      <c r="W52" s="68">
        <v>1.5629108009048784</v>
      </c>
      <c r="X52" s="40">
        <v>25.355940738572464</v>
      </c>
      <c r="Y52" s="68">
        <v>2.149106853119664</v>
      </c>
      <c r="Z52" s="40">
        <v>35.638346898382409</v>
      </c>
      <c r="AA52" s="68">
        <v>2.2967988756909774</v>
      </c>
      <c r="AB52" s="40">
        <v>20.096995622783858</v>
      </c>
      <c r="AC52" s="68">
        <v>2.0370406661830662</v>
      </c>
      <c r="AD52" s="40">
        <v>8.0880564949941132</v>
      </c>
      <c r="AE52" s="68">
        <v>1.3352134496143242</v>
      </c>
    </row>
    <row r="53" spans="1:49" ht="12" customHeight="1" x14ac:dyDescent="0.25">
      <c r="A53" s="3" t="s">
        <v>31</v>
      </c>
      <c r="B53" s="40">
        <v>15.078019875279638</v>
      </c>
      <c r="C53" s="68">
        <v>2.3607769351463701</v>
      </c>
      <c r="D53" s="40">
        <v>7.1209317289784506</v>
      </c>
      <c r="E53" s="68">
        <v>1.6199022272706234</v>
      </c>
      <c r="F53" s="40">
        <v>21.369261609722923</v>
      </c>
      <c r="G53" s="68">
        <v>2.5839482905620157</v>
      </c>
      <c r="H53" s="40">
        <v>21.391802391435739</v>
      </c>
      <c r="I53" s="68">
        <v>2.6055314063533372</v>
      </c>
      <c r="J53" s="40">
        <v>35.039984394583264</v>
      </c>
      <c r="K53" s="68">
        <v>3.0847812070076031</v>
      </c>
      <c r="L53" s="40">
        <v>15.363069199411095</v>
      </c>
      <c r="M53" s="68">
        <v>2.1848088268552557</v>
      </c>
      <c r="N53" s="40">
        <v>4.1539747359466359</v>
      </c>
      <c r="O53" s="68">
        <v>1.2377872022854419</v>
      </c>
      <c r="P53" s="40">
        <v>8.7143740032778219</v>
      </c>
      <c r="Q53" s="68">
        <v>1.6621484928427162</v>
      </c>
      <c r="R53" s="40">
        <v>5.8304675119344749</v>
      </c>
      <c r="S53" s="68">
        <v>1.3728653372260546</v>
      </c>
      <c r="T53" s="40">
        <v>65.938114549429997</v>
      </c>
      <c r="U53" s="68">
        <v>2.8679536470946907</v>
      </c>
      <c r="V53" s="40">
        <v>9.0170766063639061</v>
      </c>
      <c r="W53" s="68">
        <v>1.8118543060504737</v>
      </c>
      <c r="X53" s="40">
        <v>12.479003750980231</v>
      </c>
      <c r="Y53" s="68">
        <v>1.9196361466025911</v>
      </c>
      <c r="Z53" s="40">
        <v>49.886495998013416</v>
      </c>
      <c r="AA53" s="68">
        <v>2.9519817604355758</v>
      </c>
      <c r="AB53" s="40">
        <v>14.192364398413556</v>
      </c>
      <c r="AC53" s="68">
        <v>2.0807014299752304</v>
      </c>
      <c r="AD53" s="40">
        <v>14.425059246228896</v>
      </c>
      <c r="AE53" s="68">
        <v>2.0770402254003439</v>
      </c>
    </row>
    <row r="54" spans="1:49" ht="12" customHeight="1" x14ac:dyDescent="0.25">
      <c r="A54" s="3" t="s">
        <v>32</v>
      </c>
      <c r="B54" s="40">
        <v>13.712462304804552</v>
      </c>
      <c r="C54" s="68">
        <v>1.1010364615422195</v>
      </c>
      <c r="D54" s="40">
        <v>7.2106788721769854</v>
      </c>
      <c r="E54" s="68">
        <v>0.77446801481907201</v>
      </c>
      <c r="F54" s="40">
        <v>13.3427085588054</v>
      </c>
      <c r="G54" s="68">
        <v>0.9946315084077364</v>
      </c>
      <c r="H54" s="40">
        <v>28.558806375687162</v>
      </c>
      <c r="I54" s="68">
        <v>1.5735595241612794</v>
      </c>
      <c r="J54" s="40">
        <v>37.175343888525866</v>
      </c>
      <c r="K54" s="68">
        <v>1.6367410614669873</v>
      </c>
      <c r="L54" s="40">
        <v>7.7732745212017829</v>
      </c>
      <c r="M54" s="68">
        <v>0.76013462431930046</v>
      </c>
      <c r="N54" s="40">
        <v>3.7053334725265681</v>
      </c>
      <c r="O54" s="68">
        <v>0.57704952353058381</v>
      </c>
      <c r="P54" s="40">
        <v>5.6703961108569789</v>
      </c>
      <c r="Q54" s="68">
        <v>0.64549352499451584</v>
      </c>
      <c r="R54" s="40">
        <v>8.2555756283609725</v>
      </c>
      <c r="S54" s="68">
        <v>0.84872834296587274</v>
      </c>
      <c r="T54" s="40">
        <v>74.595420267053711</v>
      </c>
      <c r="U54" s="68">
        <v>1.2680474996978239</v>
      </c>
      <c r="V54" s="40">
        <v>9.5775513143904227</v>
      </c>
      <c r="W54" s="68">
        <v>0.95150473007609948</v>
      </c>
      <c r="X54" s="40">
        <v>19.744274571551841</v>
      </c>
      <c r="Y54" s="68">
        <v>1.2978643255883116</v>
      </c>
      <c r="Z54" s="40">
        <v>37.199529598767946</v>
      </c>
      <c r="AA54" s="68">
        <v>1.5210183887910769</v>
      </c>
      <c r="AB54" s="40">
        <v>20.129240795215132</v>
      </c>
      <c r="AC54" s="68">
        <v>1.3397883128615766</v>
      </c>
      <c r="AD54" s="40">
        <v>13.349403720074623</v>
      </c>
      <c r="AE54" s="68">
        <v>1.132231153980479</v>
      </c>
    </row>
    <row r="55" spans="1:49" ht="12" customHeight="1" x14ac:dyDescent="0.25">
      <c r="A55" s="3" t="s">
        <v>33</v>
      </c>
      <c r="B55" s="40">
        <v>17.372605414883655</v>
      </c>
      <c r="C55" s="68">
        <v>1.6869272395385222</v>
      </c>
      <c r="D55" s="40">
        <v>9.8922371162120619</v>
      </c>
      <c r="E55" s="68">
        <v>1.2550638651164889</v>
      </c>
      <c r="F55" s="40">
        <v>12.105004544921231</v>
      </c>
      <c r="G55" s="68">
        <v>1.3294952654464305</v>
      </c>
      <c r="H55" s="40">
        <v>31.890994400854172</v>
      </c>
      <c r="I55" s="68">
        <v>2.3438601487111197</v>
      </c>
      <c r="J55" s="40">
        <v>28.739158523128882</v>
      </c>
      <c r="K55" s="68">
        <v>2.2615422414783213</v>
      </c>
      <c r="L55" s="40">
        <v>12.013778981736786</v>
      </c>
      <c r="M55" s="68">
        <v>1.2512763079613198</v>
      </c>
      <c r="N55" s="40">
        <v>5.5746275574071564</v>
      </c>
      <c r="O55" s="68">
        <v>0.95914560476784461</v>
      </c>
      <c r="P55" s="40">
        <v>6.7873356670630418</v>
      </c>
      <c r="Q55" s="68">
        <v>0.96293847827714529</v>
      </c>
      <c r="R55" s="40">
        <v>11.212987062371287</v>
      </c>
      <c r="S55" s="68">
        <v>1.3510601043722688</v>
      </c>
      <c r="T55" s="40">
        <v>64.411270731421752</v>
      </c>
      <c r="U55" s="68">
        <v>1.9764311592054162</v>
      </c>
      <c r="V55" s="40">
        <v>11.414626397313258</v>
      </c>
      <c r="W55" s="68">
        <v>1.4534012694798237</v>
      </c>
      <c r="X55" s="40">
        <v>23.79434029983301</v>
      </c>
      <c r="Y55" s="68">
        <v>1.9836171632012567</v>
      </c>
      <c r="Z55" s="40">
        <v>31.124984429537069</v>
      </c>
      <c r="AA55" s="68">
        <v>2.066968069557642</v>
      </c>
      <c r="AB55" s="40">
        <v>23.12174274973059</v>
      </c>
      <c r="AC55" s="68">
        <v>2.0171478720349469</v>
      </c>
      <c r="AD55" s="40">
        <v>10.544306123586113</v>
      </c>
      <c r="AE55" s="68">
        <v>1.4950326692715892</v>
      </c>
    </row>
    <row r="56" spans="1:49" ht="12" customHeight="1" x14ac:dyDescent="0.25">
      <c r="A56" s="3" t="s">
        <v>98</v>
      </c>
      <c r="B56" s="40">
        <v>9.2232446556891574</v>
      </c>
      <c r="C56" s="68">
        <v>1.3150749487693962</v>
      </c>
      <c r="D56" s="40">
        <v>3.921709497426773</v>
      </c>
      <c r="E56" s="68">
        <v>0.77271773518273823</v>
      </c>
      <c r="F56" s="40">
        <v>14.860770158148092</v>
      </c>
      <c r="G56" s="68">
        <v>1.4984506654788028</v>
      </c>
      <c r="H56" s="40">
        <v>24.471830308670079</v>
      </c>
      <c r="I56" s="68">
        <v>1.9861401317748915</v>
      </c>
      <c r="J56" s="40">
        <v>47.522445380065889</v>
      </c>
      <c r="K56" s="68">
        <v>2.3564353465880825</v>
      </c>
      <c r="L56" s="40">
        <v>3.3902649776489429</v>
      </c>
      <c r="M56" s="68">
        <v>0.69623096397303541</v>
      </c>
      <c r="N56" s="40">
        <v>1.7732204680504933</v>
      </c>
      <c r="O56" s="68">
        <v>0.50810645208683469</v>
      </c>
      <c r="P56" s="40">
        <v>4.5159210289453346</v>
      </c>
      <c r="Q56" s="68">
        <v>0.81790291394605164</v>
      </c>
      <c r="R56" s="40">
        <v>5.1987783392374807</v>
      </c>
      <c r="S56" s="68">
        <v>0.89667740143100017</v>
      </c>
      <c r="T56" s="40">
        <v>85.121815186117729</v>
      </c>
      <c r="U56" s="68">
        <v>1.4384763341466864</v>
      </c>
      <c r="V56" s="40">
        <v>7.3151730372425421</v>
      </c>
      <c r="W56" s="68">
        <v>1.136812883025734</v>
      </c>
      <c r="X56" s="40">
        <v>14.756573845620583</v>
      </c>
      <c r="Y56" s="68">
        <v>1.5504404321511926</v>
      </c>
      <c r="Z56" s="40">
        <v>44.680399140886152</v>
      </c>
      <c r="AA56" s="68">
        <v>2.2321833619482279</v>
      </c>
      <c r="AB56" s="40">
        <v>16.443941550152815</v>
      </c>
      <c r="AC56" s="68">
        <v>1.6604521432594186</v>
      </c>
      <c r="AD56" s="40">
        <v>16.803912426097899</v>
      </c>
      <c r="AE56" s="68">
        <v>1.7285498005026587</v>
      </c>
    </row>
    <row r="57" spans="1:49" ht="3.75" customHeight="1" x14ac:dyDescent="0.25">
      <c r="A57" s="3"/>
      <c r="B57" s="40"/>
      <c r="C57" s="68"/>
      <c r="D57" s="40"/>
      <c r="E57" s="68"/>
      <c r="F57" s="40"/>
      <c r="G57" s="68"/>
      <c r="H57" s="40"/>
      <c r="I57" s="68"/>
      <c r="J57" s="40"/>
      <c r="K57" s="68"/>
      <c r="L57" s="40"/>
      <c r="M57" s="68"/>
      <c r="N57" s="40"/>
      <c r="O57" s="68"/>
      <c r="P57" s="40"/>
      <c r="Q57" s="68"/>
      <c r="R57" s="40"/>
      <c r="S57" s="68"/>
      <c r="T57" s="40"/>
      <c r="U57" s="68"/>
      <c r="V57" s="40"/>
      <c r="W57" s="68"/>
      <c r="X57" s="40"/>
      <c r="Y57" s="68"/>
      <c r="Z57" s="40"/>
      <c r="AA57" s="68"/>
      <c r="AB57" s="40"/>
      <c r="AC57" s="68"/>
      <c r="AD57" s="40"/>
      <c r="AE57" s="68"/>
    </row>
    <row r="58" spans="1:49" ht="12" customHeight="1" x14ac:dyDescent="0.25">
      <c r="A58" s="3" t="s">
        <v>146</v>
      </c>
      <c r="B58" s="40">
        <v>19.776076058953791</v>
      </c>
      <c r="C58" s="68">
        <v>1.2917240069384814</v>
      </c>
      <c r="D58" s="40">
        <v>12.716304256492197</v>
      </c>
      <c r="E58" s="68">
        <v>0.98219242032264942</v>
      </c>
      <c r="F58" s="40">
        <v>12.40298437073522</v>
      </c>
      <c r="G58" s="68">
        <v>1.0252653356473251</v>
      </c>
      <c r="H58" s="40">
        <v>28.732342786876064</v>
      </c>
      <c r="I58" s="68">
        <v>1.6651458485975248</v>
      </c>
      <c r="J58" s="40">
        <v>26.372292526942736</v>
      </c>
      <c r="K58" s="68">
        <v>1.6228252283940117</v>
      </c>
      <c r="L58" s="40">
        <v>12.80223866293713</v>
      </c>
      <c r="M58" s="68">
        <v>0.84576836958595425</v>
      </c>
      <c r="N58" s="40">
        <v>5.7316440125125547</v>
      </c>
      <c r="O58" s="68">
        <v>0.58381750468381455</v>
      </c>
      <c r="P58" s="40">
        <v>8.2063491842172187</v>
      </c>
      <c r="Q58" s="68">
        <v>0.71678645880318037</v>
      </c>
      <c r="R58" s="40">
        <v>10.209318530872922</v>
      </c>
      <c r="S58" s="68">
        <v>0.84460250176894502</v>
      </c>
      <c r="T58" s="40">
        <v>63.050449609460166</v>
      </c>
      <c r="U58" s="68">
        <v>1.2965221101600621</v>
      </c>
      <c r="V58" s="40">
        <v>11.542960634585457</v>
      </c>
      <c r="W58" s="68">
        <v>1.027939510053506</v>
      </c>
      <c r="X58" s="40">
        <v>23.515838748238547</v>
      </c>
      <c r="Y58" s="68">
        <v>1.3168775084091884</v>
      </c>
      <c r="Z58" s="40">
        <v>34.700537226159476</v>
      </c>
      <c r="AA58" s="68">
        <v>1.5493121086463113</v>
      </c>
      <c r="AB58" s="40">
        <v>20.047884701968357</v>
      </c>
      <c r="AC58" s="68">
        <v>1.3047382040956119</v>
      </c>
      <c r="AD58" s="40">
        <v>10.192778689048147</v>
      </c>
      <c r="AE58" s="68">
        <v>1.1367726003372098</v>
      </c>
    </row>
    <row r="59" spans="1:49" ht="12" customHeight="1" x14ac:dyDescent="0.25">
      <c r="A59" s="3" t="s">
        <v>34</v>
      </c>
      <c r="B59" s="40">
        <v>24.860825180120059</v>
      </c>
      <c r="C59" s="68">
        <v>4.0092339111962172</v>
      </c>
      <c r="D59" s="40">
        <v>11.462154407956051</v>
      </c>
      <c r="E59" s="68">
        <v>2.7317848648224943</v>
      </c>
      <c r="F59" s="40">
        <v>13.810155142575528</v>
      </c>
      <c r="G59" s="68">
        <v>3.4488141453129098</v>
      </c>
      <c r="H59" s="40">
        <v>26.514457294715761</v>
      </c>
      <c r="I59" s="68">
        <v>4.5623598198747652</v>
      </c>
      <c r="J59" s="40">
        <v>23.352407974632623</v>
      </c>
      <c r="K59" s="68">
        <v>4.7611785616799835</v>
      </c>
      <c r="L59" s="40">
        <v>16.497842099832347</v>
      </c>
      <c r="M59" s="68">
        <v>2.8174870829458012</v>
      </c>
      <c r="N59" s="40">
        <v>6.0346023842573393</v>
      </c>
      <c r="O59" s="68">
        <v>1.7592516619113545</v>
      </c>
      <c r="P59" s="40">
        <v>10.925616413978545</v>
      </c>
      <c r="Q59" s="68">
        <v>2.3869070485973096</v>
      </c>
      <c r="R59" s="40">
        <v>9.8948047054947104</v>
      </c>
      <c r="S59" s="68">
        <v>2.3835004356294074</v>
      </c>
      <c r="T59" s="40">
        <v>56.647134396437067</v>
      </c>
      <c r="U59" s="68">
        <v>4.2065867663982095</v>
      </c>
      <c r="V59" s="40">
        <v>17.353640563671913</v>
      </c>
      <c r="W59" s="68">
        <v>3.4918164256121624</v>
      </c>
      <c r="X59" s="40">
        <v>27.300145285852661</v>
      </c>
      <c r="Y59" s="68">
        <v>4.0952052271942607</v>
      </c>
      <c r="Z59" s="40">
        <v>31.097476759108865</v>
      </c>
      <c r="AA59" s="68">
        <v>4.3638719685580005</v>
      </c>
      <c r="AB59" s="40">
        <v>17.016873038787462</v>
      </c>
      <c r="AC59" s="68">
        <v>3.4589665843326434</v>
      </c>
      <c r="AD59" s="40">
        <v>7.231864352579084</v>
      </c>
      <c r="AE59" s="68">
        <v>3.0653115251333647</v>
      </c>
    </row>
    <row r="60" spans="1:49" ht="12" customHeight="1" x14ac:dyDescent="0.25">
      <c r="A60" s="3" t="s">
        <v>35</v>
      </c>
      <c r="B60" s="40"/>
      <c r="C60" s="68"/>
      <c r="D60" s="40"/>
      <c r="E60" s="68"/>
      <c r="F60" s="40"/>
      <c r="G60" s="68"/>
      <c r="H60" s="40"/>
      <c r="I60" s="68"/>
      <c r="J60" s="40"/>
      <c r="K60" s="68"/>
      <c r="L60" s="40"/>
      <c r="M60" s="68"/>
      <c r="N60" s="40"/>
      <c r="O60" s="68"/>
      <c r="P60" s="40"/>
      <c r="Q60" s="68"/>
      <c r="R60" s="40"/>
      <c r="S60" s="68"/>
      <c r="T60" s="40"/>
      <c r="U60" s="68"/>
      <c r="V60" s="40"/>
      <c r="W60" s="68"/>
      <c r="X60" s="40"/>
      <c r="Y60" s="68"/>
      <c r="Z60" s="40"/>
      <c r="AA60" s="68"/>
      <c r="AB60" s="40"/>
      <c r="AC60" s="68"/>
      <c r="AD60" s="40"/>
      <c r="AE60" s="68"/>
    </row>
    <row r="61" spans="1:49" ht="12" customHeight="1" x14ac:dyDescent="0.25">
      <c r="A61" s="3" t="s">
        <v>36</v>
      </c>
      <c r="B61" s="40">
        <v>26.315085992859157</v>
      </c>
      <c r="C61" s="68">
        <v>5.274318758756535</v>
      </c>
      <c r="D61" s="40">
        <v>11.492355554556342</v>
      </c>
      <c r="E61" s="68">
        <v>3.4474185939189432</v>
      </c>
      <c r="F61" s="40">
        <v>11.531452264071396</v>
      </c>
      <c r="G61" s="68">
        <v>4.1299597851557017</v>
      </c>
      <c r="H61" s="40">
        <v>25.741234158568954</v>
      </c>
      <c r="I61" s="68">
        <v>5.8369207928774678</v>
      </c>
      <c r="J61" s="40">
        <v>24.919872029944141</v>
      </c>
      <c r="K61" s="68">
        <v>6.2928006011954984</v>
      </c>
      <c r="L61" s="40" t="s">
        <v>100</v>
      </c>
      <c r="M61" s="68" t="s">
        <v>100</v>
      </c>
      <c r="N61" s="40" t="s">
        <v>100</v>
      </c>
      <c r="O61" s="68" t="s">
        <v>100</v>
      </c>
      <c r="P61" s="40" t="s">
        <v>100</v>
      </c>
      <c r="Q61" s="68" t="s">
        <v>100</v>
      </c>
      <c r="R61" s="40" t="s">
        <v>100</v>
      </c>
      <c r="S61" s="68" t="s">
        <v>100</v>
      </c>
      <c r="T61" s="40" t="s">
        <v>100</v>
      </c>
      <c r="U61" s="68" t="s">
        <v>100</v>
      </c>
      <c r="V61" s="40">
        <v>16.39361719907555</v>
      </c>
      <c r="W61" s="68">
        <v>4.3232085895590622</v>
      </c>
      <c r="X61" s="40">
        <v>26.129517348585559</v>
      </c>
      <c r="Y61" s="68">
        <v>5.0112699771278875</v>
      </c>
      <c r="Z61" s="40">
        <v>30.495545830438303</v>
      </c>
      <c r="AA61" s="68">
        <v>5.4453966864674683</v>
      </c>
      <c r="AB61" s="40">
        <v>17.045896838880246</v>
      </c>
      <c r="AC61" s="68">
        <v>4.2285927522329469</v>
      </c>
      <c r="AD61" s="40">
        <v>9.9354227830203588</v>
      </c>
      <c r="AE61" s="68">
        <v>4.7606025851907878</v>
      </c>
    </row>
    <row r="62" spans="1:49" ht="12" customHeight="1" x14ac:dyDescent="0.25">
      <c r="A62" s="3" t="s">
        <v>37</v>
      </c>
      <c r="B62" s="41">
        <v>22.921428690466101</v>
      </c>
      <c r="C62" s="68">
        <v>6.2314325580215426</v>
      </c>
      <c r="D62" s="41">
        <v>11.421878277851278</v>
      </c>
      <c r="E62" s="68">
        <v>4.4130277752645908</v>
      </c>
      <c r="F62" s="41">
        <v>16.849024322589727</v>
      </c>
      <c r="G62" s="68">
        <v>5.8817809309776123</v>
      </c>
      <c r="H62" s="41">
        <v>27.545624622354776</v>
      </c>
      <c r="I62" s="68">
        <v>7.1938632626743866</v>
      </c>
      <c r="J62" s="41">
        <v>21.262044086738133</v>
      </c>
      <c r="K62" s="68">
        <v>7.35638336064493</v>
      </c>
      <c r="L62" s="41" t="s">
        <v>100</v>
      </c>
      <c r="M62" s="68" t="s">
        <v>100</v>
      </c>
      <c r="N62" s="41" t="s">
        <v>100</v>
      </c>
      <c r="O62" s="68" t="s">
        <v>100</v>
      </c>
      <c r="P62" s="41" t="s">
        <v>100</v>
      </c>
      <c r="Q62" s="68" t="s">
        <v>100</v>
      </c>
      <c r="R62" s="41" t="s">
        <v>100</v>
      </c>
      <c r="S62" s="68" t="s">
        <v>100</v>
      </c>
      <c r="T62" s="41" t="s">
        <v>100</v>
      </c>
      <c r="U62" s="68" t="s">
        <v>100</v>
      </c>
      <c r="V62" s="41" t="s">
        <v>100</v>
      </c>
      <c r="W62" s="68" t="s">
        <v>100</v>
      </c>
      <c r="X62" s="41" t="s">
        <v>100</v>
      </c>
      <c r="Y62" s="68" t="s">
        <v>100</v>
      </c>
      <c r="Z62" s="41" t="s">
        <v>100</v>
      </c>
      <c r="AA62" s="68" t="s">
        <v>100</v>
      </c>
      <c r="AB62" s="41" t="s">
        <v>100</v>
      </c>
      <c r="AC62" s="68" t="s">
        <v>100</v>
      </c>
      <c r="AD62" s="41" t="s">
        <v>100</v>
      </c>
      <c r="AE62" s="68" t="s">
        <v>100</v>
      </c>
    </row>
    <row r="63" spans="1:49" ht="12" customHeight="1" x14ac:dyDescent="0.25">
      <c r="A63" s="3" t="s">
        <v>38</v>
      </c>
      <c r="B63" s="40"/>
      <c r="C63" s="68"/>
      <c r="D63" s="40"/>
      <c r="E63" s="68"/>
      <c r="F63" s="40"/>
      <c r="G63" s="68"/>
      <c r="H63" s="40"/>
      <c r="I63" s="68"/>
      <c r="J63" s="40"/>
      <c r="K63" s="68"/>
      <c r="L63" s="40"/>
      <c r="M63" s="68"/>
      <c r="N63" s="40"/>
      <c r="O63" s="68"/>
      <c r="P63" s="40"/>
      <c r="Q63" s="68"/>
      <c r="R63" s="40"/>
      <c r="S63" s="68"/>
      <c r="T63" s="40"/>
      <c r="U63" s="68"/>
      <c r="V63" s="40"/>
      <c r="W63" s="68"/>
      <c r="X63" s="40"/>
      <c r="Y63" s="68"/>
      <c r="Z63" s="40"/>
      <c r="AA63" s="68"/>
      <c r="AB63" s="40"/>
      <c r="AC63" s="68"/>
      <c r="AD63" s="40"/>
      <c r="AE63" s="68"/>
    </row>
    <row r="64" spans="1:49" ht="12" customHeight="1" x14ac:dyDescent="0.25">
      <c r="A64" s="3" t="s">
        <v>39</v>
      </c>
      <c r="B64" s="41">
        <v>21.592914866838882</v>
      </c>
      <c r="C64" s="68">
        <v>6.1657816709643125</v>
      </c>
      <c r="D64" s="41">
        <v>10.462189817579002</v>
      </c>
      <c r="E64" s="68">
        <v>4.3050030737066374</v>
      </c>
      <c r="F64" s="41">
        <v>14.758054328702288</v>
      </c>
      <c r="G64" s="68">
        <v>6.0133806153431397</v>
      </c>
      <c r="H64" s="41">
        <v>26.760317962842993</v>
      </c>
      <c r="I64" s="68">
        <v>7.5101162933086218</v>
      </c>
      <c r="J64" s="41">
        <v>26.426523024036854</v>
      </c>
      <c r="K64" s="68">
        <v>8.1853154984943988</v>
      </c>
      <c r="L64" s="41" t="s">
        <v>100</v>
      </c>
      <c r="M64" s="68" t="s">
        <v>100</v>
      </c>
      <c r="N64" s="41" t="s">
        <v>100</v>
      </c>
      <c r="O64" s="68" t="s">
        <v>100</v>
      </c>
      <c r="P64" s="41" t="s">
        <v>100</v>
      </c>
      <c r="Q64" s="68" t="s">
        <v>100</v>
      </c>
      <c r="R64" s="41" t="s">
        <v>100</v>
      </c>
      <c r="S64" s="68" t="s">
        <v>100</v>
      </c>
      <c r="T64" s="41" t="s">
        <v>100</v>
      </c>
      <c r="U64" s="68" t="s">
        <v>100</v>
      </c>
      <c r="V64" s="41">
        <v>14.074655029106392</v>
      </c>
      <c r="W64" s="68">
        <v>5.7536625480724997</v>
      </c>
      <c r="X64" s="41">
        <v>25.872639487917652</v>
      </c>
      <c r="Y64" s="68">
        <v>6.6145423660269351</v>
      </c>
      <c r="Z64" s="41">
        <v>36.441713840429685</v>
      </c>
      <c r="AA64" s="68">
        <v>7.7808889357151703</v>
      </c>
      <c r="AB64" s="41">
        <v>11.724844479124478</v>
      </c>
      <c r="AC64" s="68">
        <v>4.6987122074843821</v>
      </c>
      <c r="AD64" s="41">
        <v>11.886147163421803</v>
      </c>
      <c r="AE64" s="68">
        <v>6.6334561074346334</v>
      </c>
    </row>
    <row r="65" spans="1:49" ht="12" customHeight="1" x14ac:dyDescent="0.25">
      <c r="A65" s="3" t="s">
        <v>40</v>
      </c>
      <c r="B65" s="40">
        <v>27.29471546830365</v>
      </c>
      <c r="C65" s="68">
        <v>5.2849409623774202</v>
      </c>
      <c r="D65" s="40">
        <v>12.206912945286437</v>
      </c>
      <c r="E65" s="68">
        <v>3.5210939470549341</v>
      </c>
      <c r="F65" s="40">
        <v>13.104174132657723</v>
      </c>
      <c r="G65" s="68">
        <v>3.9702757632142225</v>
      </c>
      <c r="H65" s="40">
        <v>26.331343979160788</v>
      </c>
      <c r="I65" s="68">
        <v>5.6276479873562417</v>
      </c>
      <c r="J65" s="40">
        <v>21.06285347459141</v>
      </c>
      <c r="K65" s="68">
        <v>5.6287354368513762</v>
      </c>
      <c r="L65" s="40">
        <v>16.534454449777581</v>
      </c>
      <c r="M65" s="68">
        <v>3.5872464418692038</v>
      </c>
      <c r="N65" s="40">
        <v>5.085650960119815</v>
      </c>
      <c r="O65" s="68">
        <v>2.1094290159871258</v>
      </c>
      <c r="P65" s="40">
        <v>11.447919538258954</v>
      </c>
      <c r="Q65" s="68">
        <v>3.1409969244662381</v>
      </c>
      <c r="R65" s="40">
        <v>8.8360812092275793</v>
      </c>
      <c r="S65" s="68">
        <v>2.7273066020937646</v>
      </c>
      <c r="T65" s="40">
        <v>58.095893842616086</v>
      </c>
      <c r="U65" s="68">
        <v>5.5200004777541096</v>
      </c>
      <c r="V65" s="40">
        <v>20.129139149423189</v>
      </c>
      <c r="W65" s="68">
        <v>4.3044706506722896</v>
      </c>
      <c r="X65" s="40">
        <v>28.508458125770492</v>
      </c>
      <c r="Y65" s="68">
        <v>5.1562405369449307</v>
      </c>
      <c r="Z65" s="40">
        <v>26.573845195393908</v>
      </c>
      <c r="AA65" s="68">
        <v>4.8571933780216279</v>
      </c>
      <c r="AB65" s="40">
        <v>21.496312678964511</v>
      </c>
      <c r="AC65" s="68">
        <v>4.8700142073724111</v>
      </c>
      <c r="AD65" s="40">
        <v>3.2922448504478994</v>
      </c>
      <c r="AE65" s="68">
        <v>1.7635859257061026</v>
      </c>
    </row>
    <row r="66" spans="1:49" ht="3.75" customHeight="1" x14ac:dyDescent="0.25">
      <c r="A66" s="3"/>
      <c r="B66" s="40"/>
      <c r="C66" s="68"/>
      <c r="D66" s="40"/>
      <c r="E66" s="68"/>
      <c r="F66" s="40"/>
      <c r="G66" s="68"/>
      <c r="H66" s="40"/>
      <c r="I66" s="68"/>
      <c r="J66" s="40"/>
      <c r="K66" s="68"/>
      <c r="L66" s="40"/>
      <c r="M66" s="68"/>
      <c r="N66" s="40"/>
      <c r="O66" s="68"/>
      <c r="P66" s="40"/>
      <c r="Q66" s="68"/>
      <c r="R66" s="40"/>
      <c r="S66" s="68"/>
      <c r="T66" s="40"/>
      <c r="U66" s="68"/>
      <c r="V66" s="40"/>
      <c r="W66" s="68"/>
      <c r="X66" s="40"/>
      <c r="Y66" s="68"/>
      <c r="Z66" s="40"/>
      <c r="AA66" s="68"/>
      <c r="AB66" s="40"/>
      <c r="AC66" s="68"/>
      <c r="AD66" s="40"/>
      <c r="AE66" s="68"/>
    </row>
    <row r="67" spans="1:49" ht="12" customHeight="1" x14ac:dyDescent="0.25">
      <c r="A67" s="3" t="s">
        <v>143</v>
      </c>
      <c r="B67" s="40">
        <v>19.02925491637998</v>
      </c>
      <c r="C67" s="68">
        <v>1.3595613453949214</v>
      </c>
      <c r="D67" s="40">
        <v>12.900507173985925</v>
      </c>
      <c r="E67" s="68">
        <v>1.0537813984196549</v>
      </c>
      <c r="F67" s="40">
        <v>12.196306546799393</v>
      </c>
      <c r="G67" s="68">
        <v>1.0608629004977128</v>
      </c>
      <c r="H67" s="40">
        <v>29.058094114598031</v>
      </c>
      <c r="I67" s="68">
        <v>1.7831332461432228</v>
      </c>
      <c r="J67" s="40">
        <v>26.815837248236658</v>
      </c>
      <c r="K67" s="68">
        <v>1.7321208563852699</v>
      </c>
      <c r="L67" s="40">
        <v>12.219379247896093</v>
      </c>
      <c r="M67" s="68">
        <v>0.87929233640591187</v>
      </c>
      <c r="N67" s="40">
        <v>5.6838623329161901</v>
      </c>
      <c r="O67" s="68">
        <v>0.61802834303249099</v>
      </c>
      <c r="P67" s="40">
        <v>7.7774745676781398</v>
      </c>
      <c r="Q67" s="68">
        <v>0.74384708722305559</v>
      </c>
      <c r="R67" s="40">
        <v>10.258922701724185</v>
      </c>
      <c r="S67" s="68">
        <v>0.90405761017857</v>
      </c>
      <c r="T67" s="40">
        <v>64.060361149785351</v>
      </c>
      <c r="U67" s="68">
        <v>1.3618295123029833</v>
      </c>
      <c r="V67" s="40">
        <v>10.70429419933042</v>
      </c>
      <c r="W67" s="68">
        <v>1.0623544801059277</v>
      </c>
      <c r="X67" s="40">
        <v>22.96964262101319</v>
      </c>
      <c r="Y67" s="68">
        <v>1.3915129986168573</v>
      </c>
      <c r="Z67" s="40">
        <v>35.22057376487566</v>
      </c>
      <c r="AA67" s="68">
        <v>1.6590386519383475</v>
      </c>
      <c r="AB67" s="40">
        <v>20.485356353788628</v>
      </c>
      <c r="AC67" s="68">
        <v>1.4094218540318637</v>
      </c>
      <c r="AD67" s="40">
        <v>10.620133060992096</v>
      </c>
      <c r="AE67" s="68">
        <v>1.2241144464388156</v>
      </c>
    </row>
    <row r="68" spans="1:49" ht="12" customHeight="1" x14ac:dyDescent="0.25">
      <c r="A68" s="3" t="s">
        <v>35</v>
      </c>
      <c r="B68" s="40"/>
      <c r="C68" s="68"/>
      <c r="D68" s="40"/>
      <c r="E68" s="68"/>
      <c r="F68" s="40"/>
      <c r="G68" s="68"/>
      <c r="H68" s="40"/>
      <c r="I68" s="68"/>
      <c r="J68" s="40"/>
      <c r="K68" s="68"/>
      <c r="L68" s="40"/>
      <c r="M68" s="68"/>
      <c r="N68" s="40"/>
      <c r="O68" s="68"/>
      <c r="P68" s="40"/>
      <c r="Q68" s="68"/>
      <c r="R68" s="40"/>
      <c r="S68" s="68"/>
      <c r="T68" s="40"/>
      <c r="U68" s="68"/>
      <c r="V68" s="40"/>
      <c r="W68" s="68"/>
      <c r="X68" s="40"/>
      <c r="Y68" s="68"/>
      <c r="Z68" s="40"/>
      <c r="AA68" s="68"/>
      <c r="AB68" s="40"/>
      <c r="AC68" s="68"/>
      <c r="AD68" s="40"/>
      <c r="AE68" s="68"/>
    </row>
    <row r="69" spans="1:49" ht="12" customHeight="1" x14ac:dyDescent="0.25">
      <c r="A69" s="3" t="s">
        <v>36</v>
      </c>
      <c r="B69" s="40">
        <v>21.232226422863217</v>
      </c>
      <c r="C69" s="68">
        <v>1.6728813374946201</v>
      </c>
      <c r="D69" s="40">
        <v>12.532884033987704</v>
      </c>
      <c r="E69" s="68">
        <v>1.2197011573109169</v>
      </c>
      <c r="F69" s="40">
        <v>12.450472258640929</v>
      </c>
      <c r="G69" s="68">
        <v>1.2467508733582575</v>
      </c>
      <c r="H69" s="40">
        <v>28.277541320924865</v>
      </c>
      <c r="I69" s="68">
        <v>2.0518274165771895</v>
      </c>
      <c r="J69" s="40">
        <v>25.506875963583266</v>
      </c>
      <c r="K69" s="68">
        <v>1.9997102612467148</v>
      </c>
      <c r="L69" s="40">
        <v>13.646087973704043</v>
      </c>
      <c r="M69" s="68">
        <v>1.076435331845635</v>
      </c>
      <c r="N69" s="40">
        <v>5.5770843696157604</v>
      </c>
      <c r="O69" s="68">
        <v>0.70632703592194879</v>
      </c>
      <c r="P69" s="40">
        <v>7.77799400640634</v>
      </c>
      <c r="Q69" s="68">
        <v>0.84778727788804875</v>
      </c>
      <c r="R69" s="40">
        <v>10.701610157647075</v>
      </c>
      <c r="S69" s="68">
        <v>1.039878172175152</v>
      </c>
      <c r="T69" s="40">
        <v>62.297223492626763</v>
      </c>
      <c r="U69" s="68">
        <v>1.6246973322988678</v>
      </c>
      <c r="V69" s="40">
        <v>10.088450169408532</v>
      </c>
      <c r="W69" s="68">
        <v>1.1948726717504419</v>
      </c>
      <c r="X69" s="40">
        <v>22.034389315597728</v>
      </c>
      <c r="Y69" s="68">
        <v>1.5730336290759934</v>
      </c>
      <c r="Z69" s="40">
        <v>36.593294456204347</v>
      </c>
      <c r="AA69" s="68">
        <v>1.9427864318436043</v>
      </c>
      <c r="AB69" s="40">
        <v>21.333763397908506</v>
      </c>
      <c r="AC69" s="68">
        <v>1.6801022326491666</v>
      </c>
      <c r="AD69" s="40">
        <v>9.9501026608808463</v>
      </c>
      <c r="AE69" s="68">
        <v>1.3316286787447835</v>
      </c>
    </row>
    <row r="70" spans="1:49" ht="12" customHeight="1" x14ac:dyDescent="0.25">
      <c r="A70" s="3" t="s">
        <v>41</v>
      </c>
      <c r="B70" s="40">
        <v>19.141538717508027</v>
      </c>
      <c r="C70" s="68">
        <v>2.9457722965292361</v>
      </c>
      <c r="D70" s="40">
        <v>10.822366141523172</v>
      </c>
      <c r="E70" s="68">
        <v>2.2019416423652105</v>
      </c>
      <c r="F70" s="40">
        <v>12.240226293811043</v>
      </c>
      <c r="G70" s="68">
        <v>2.3326862961139025</v>
      </c>
      <c r="H70" s="40">
        <v>32.049923883043569</v>
      </c>
      <c r="I70" s="68">
        <v>4.1046827707152094</v>
      </c>
      <c r="J70" s="40">
        <v>25.745944964114216</v>
      </c>
      <c r="K70" s="68">
        <v>3.9585825160354706</v>
      </c>
      <c r="L70" s="40">
        <v>13.572453428790283</v>
      </c>
      <c r="M70" s="68">
        <v>1.962692796192353</v>
      </c>
      <c r="N70" s="40">
        <v>6.57995863742034</v>
      </c>
      <c r="O70" s="68">
        <v>1.3548337958659704</v>
      </c>
      <c r="P70" s="40">
        <v>7.8354305595540508</v>
      </c>
      <c r="Q70" s="68">
        <v>1.5611704984051662</v>
      </c>
      <c r="R70" s="40">
        <v>11.098911354869657</v>
      </c>
      <c r="S70" s="68">
        <v>1.8998742183756963</v>
      </c>
      <c r="T70" s="40">
        <v>60.913246019365687</v>
      </c>
      <c r="U70" s="68">
        <v>3.3230344200342232</v>
      </c>
      <c r="V70" s="40">
        <v>10.385662722782508</v>
      </c>
      <c r="W70" s="68">
        <v>2.4938427290359431</v>
      </c>
      <c r="X70" s="40">
        <v>19.512594479381526</v>
      </c>
      <c r="Y70" s="68">
        <v>2.9173511246951165</v>
      </c>
      <c r="Z70" s="40">
        <v>32.486187602753596</v>
      </c>
      <c r="AA70" s="68">
        <v>3.5960417978396748</v>
      </c>
      <c r="AB70" s="40">
        <v>26.306000332699632</v>
      </c>
      <c r="AC70" s="68">
        <v>3.626808317879636</v>
      </c>
      <c r="AD70" s="40">
        <v>11.309554862382727</v>
      </c>
      <c r="AE70" s="68">
        <v>2.6281520457829592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3" t="s">
        <v>42</v>
      </c>
      <c r="B71" s="40">
        <v>21.201414204910321</v>
      </c>
      <c r="C71" s="68">
        <v>2.5943806663859301</v>
      </c>
      <c r="D71" s="40">
        <v>13.332467640470552</v>
      </c>
      <c r="E71" s="68">
        <v>1.9554421773741559</v>
      </c>
      <c r="F71" s="40">
        <v>12.050366292907887</v>
      </c>
      <c r="G71" s="68">
        <v>1.8357011056543278</v>
      </c>
      <c r="H71" s="40">
        <v>27.793375568143126</v>
      </c>
      <c r="I71" s="68">
        <v>3.1300099308614548</v>
      </c>
      <c r="J71" s="40">
        <v>25.622376293568088</v>
      </c>
      <c r="K71" s="68">
        <v>3.0297880129426598</v>
      </c>
      <c r="L71" s="40">
        <v>13.716525645443433</v>
      </c>
      <c r="M71" s="68">
        <v>1.6163980464572347</v>
      </c>
      <c r="N71" s="40">
        <v>5.380616306649638</v>
      </c>
      <c r="O71" s="68">
        <v>1.0882517993945824</v>
      </c>
      <c r="P71" s="40">
        <v>8.0314618856445552</v>
      </c>
      <c r="Q71" s="68">
        <v>1.3958556728872686</v>
      </c>
      <c r="R71" s="40">
        <v>10.661508597372601</v>
      </c>
      <c r="S71" s="68">
        <v>1.6417524203035712</v>
      </c>
      <c r="T71" s="40">
        <v>62.20988756488979</v>
      </c>
      <c r="U71" s="68">
        <v>2.5885718155921023</v>
      </c>
      <c r="V71" s="40">
        <v>10.863812257250506</v>
      </c>
      <c r="W71" s="68">
        <v>1.8157972438559706</v>
      </c>
      <c r="X71" s="40">
        <v>20.725749811116803</v>
      </c>
      <c r="Y71" s="68">
        <v>2.307796143709139</v>
      </c>
      <c r="Z71" s="40">
        <v>41.131747876467664</v>
      </c>
      <c r="AA71" s="68">
        <v>3.0164647232554143</v>
      </c>
      <c r="AB71" s="40">
        <v>17.895697935171487</v>
      </c>
      <c r="AC71" s="68">
        <v>2.2449036976646899</v>
      </c>
      <c r="AD71" s="40">
        <v>9.3829921199935313</v>
      </c>
      <c r="AE71" s="68">
        <v>1.9572442863106714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3" t="s">
        <v>43</v>
      </c>
      <c r="B72" s="40">
        <v>23.645596620874819</v>
      </c>
      <c r="C72" s="68">
        <v>3.2993074694927809</v>
      </c>
      <c r="D72" s="40">
        <v>13.127163285023826</v>
      </c>
      <c r="E72" s="68">
        <v>2.211359570150071</v>
      </c>
      <c r="F72" s="40">
        <v>13.357537747604173</v>
      </c>
      <c r="G72" s="68">
        <v>2.4665761297153028</v>
      </c>
      <c r="H72" s="40">
        <v>24.826181122079138</v>
      </c>
      <c r="I72" s="68">
        <v>3.4340016453799782</v>
      </c>
      <c r="J72" s="40">
        <v>25.043521224418029</v>
      </c>
      <c r="K72" s="68">
        <v>3.6653092215163765</v>
      </c>
      <c r="L72" s="40">
        <v>13.614020089596671</v>
      </c>
      <c r="M72" s="68">
        <v>2.1716056393516041</v>
      </c>
      <c r="N72" s="40">
        <v>4.7528704438049534</v>
      </c>
      <c r="O72" s="68">
        <v>1.2483484086606318</v>
      </c>
      <c r="P72" s="40">
        <v>7.2932253475746291</v>
      </c>
      <c r="Q72" s="68">
        <v>1.3765425602168244</v>
      </c>
      <c r="R72" s="40">
        <v>10.312719492313835</v>
      </c>
      <c r="S72" s="68">
        <v>1.8994505258887056</v>
      </c>
      <c r="T72" s="40">
        <v>64.027164626709919</v>
      </c>
      <c r="U72" s="68">
        <v>3.3135711059869912</v>
      </c>
      <c r="V72" s="40">
        <v>8.4775309227555038</v>
      </c>
      <c r="W72" s="68">
        <v>1.8765044234422188</v>
      </c>
      <c r="X72" s="40">
        <v>27.096256313606471</v>
      </c>
      <c r="Y72" s="68">
        <v>3.1735635307917578</v>
      </c>
      <c r="Z72" s="40">
        <v>33.945164873360085</v>
      </c>
      <c r="AA72" s="68">
        <v>3.5033613504046364</v>
      </c>
      <c r="AB72" s="40">
        <v>21.181515719267939</v>
      </c>
      <c r="AC72" s="68">
        <v>3.0986525203712603</v>
      </c>
      <c r="AD72" s="40">
        <v>9.2995321710100214</v>
      </c>
      <c r="AE72" s="68">
        <v>2.5032112306938807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3" t="s">
        <v>37</v>
      </c>
      <c r="B73" s="40">
        <v>13.04864371509685</v>
      </c>
      <c r="C73" s="68">
        <v>2.1737591917601624</v>
      </c>
      <c r="D73" s="40">
        <v>13.898527830382919</v>
      </c>
      <c r="E73" s="68">
        <v>2.0998922745440418</v>
      </c>
      <c r="F73" s="40">
        <v>11.506299300337925</v>
      </c>
      <c r="G73" s="68">
        <v>2.0234013998219389</v>
      </c>
      <c r="H73" s="40">
        <v>31.17713322486177</v>
      </c>
      <c r="I73" s="68">
        <v>3.5672666721268445</v>
      </c>
      <c r="J73" s="40">
        <v>30.369395929320568</v>
      </c>
      <c r="K73" s="68">
        <v>3.5566980800295265</v>
      </c>
      <c r="L73" s="40">
        <v>9.2813438208782681</v>
      </c>
      <c r="M73" s="68">
        <v>1.4645563084043771</v>
      </c>
      <c r="N73" s="40">
        <v>5.9037512516047732</v>
      </c>
      <c r="O73" s="68">
        <v>1.2607200635605427</v>
      </c>
      <c r="P73" s="40">
        <v>7.7764048823541572</v>
      </c>
      <c r="Q73" s="68">
        <v>1.5360892799047619</v>
      </c>
      <c r="R73" s="40">
        <v>9.3472920338306604</v>
      </c>
      <c r="S73" s="68">
        <v>1.8432887798470448</v>
      </c>
      <c r="T73" s="40">
        <v>67.691208011332165</v>
      </c>
      <c r="U73" s="68">
        <v>2.8421093108988869</v>
      </c>
      <c r="V73" s="40">
        <v>12.301707727559597</v>
      </c>
      <c r="W73" s="68">
        <v>2.2413874212025733</v>
      </c>
      <c r="X73" s="40">
        <v>25.395559265169332</v>
      </c>
      <c r="Y73" s="68">
        <v>2.9472986481989136</v>
      </c>
      <c r="Z73" s="40">
        <v>31.659927730705789</v>
      </c>
      <c r="AA73" s="68">
        <v>3.2186836491101274</v>
      </c>
      <c r="AB73" s="40">
        <v>18.284706799884649</v>
      </c>
      <c r="AC73" s="68">
        <v>2.5913348490215276</v>
      </c>
      <c r="AD73" s="40">
        <v>12.358098476680658</v>
      </c>
      <c r="AE73" s="68">
        <v>2.7226568462659246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3" t="s">
        <v>38</v>
      </c>
      <c r="B74" s="40"/>
      <c r="C74" s="68"/>
      <c r="D74" s="40"/>
      <c r="E74" s="68"/>
      <c r="F74" s="40"/>
      <c r="G74" s="68"/>
      <c r="H74" s="40"/>
      <c r="I74" s="68"/>
      <c r="J74" s="40"/>
      <c r="K74" s="68"/>
      <c r="L74" s="40"/>
      <c r="M74" s="68"/>
      <c r="N74" s="40"/>
      <c r="O74" s="68"/>
      <c r="P74" s="40"/>
      <c r="Q74" s="68"/>
      <c r="R74" s="40"/>
      <c r="S74" s="68"/>
      <c r="T74" s="40"/>
      <c r="U74" s="68"/>
      <c r="V74" s="40"/>
      <c r="W74" s="68"/>
      <c r="X74" s="40"/>
      <c r="Y74" s="68"/>
      <c r="Z74" s="40"/>
      <c r="AA74" s="68"/>
      <c r="AB74" s="40"/>
      <c r="AC74" s="68"/>
      <c r="AD74" s="40"/>
      <c r="AE74" s="6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3" t="s">
        <v>39</v>
      </c>
      <c r="B75" s="40">
        <v>21.547393868308777</v>
      </c>
      <c r="C75" s="68">
        <v>2.6171832056298578</v>
      </c>
      <c r="D75" s="40">
        <v>12.257268190189034</v>
      </c>
      <c r="E75" s="68">
        <v>1.8853665337868302</v>
      </c>
      <c r="F75" s="40">
        <v>13.068851779324897</v>
      </c>
      <c r="G75" s="68">
        <v>2.0708209250124248</v>
      </c>
      <c r="H75" s="40">
        <v>26.682492401190828</v>
      </c>
      <c r="I75" s="68">
        <v>3.1584928893574808</v>
      </c>
      <c r="J75" s="40">
        <v>26.443993760986455</v>
      </c>
      <c r="K75" s="68">
        <v>3.1843741173507634</v>
      </c>
      <c r="L75" s="40">
        <v>12.023764583769088</v>
      </c>
      <c r="M75" s="68">
        <v>1.3553496352238354</v>
      </c>
      <c r="N75" s="40">
        <v>6.688338840123798</v>
      </c>
      <c r="O75" s="68">
        <v>1.1497414783359634</v>
      </c>
      <c r="P75" s="40">
        <v>8.9264870525113356</v>
      </c>
      <c r="Q75" s="68">
        <v>1.299766509954527</v>
      </c>
      <c r="R75" s="40">
        <v>9.4138275473405599</v>
      </c>
      <c r="S75" s="68">
        <v>1.4785545642905626</v>
      </c>
      <c r="T75" s="40">
        <v>62.947581976255229</v>
      </c>
      <c r="U75" s="68">
        <v>2.6042659102641026</v>
      </c>
      <c r="V75" s="40">
        <v>10.065672724529803</v>
      </c>
      <c r="W75" s="68">
        <v>1.9305264331809595</v>
      </c>
      <c r="X75" s="40">
        <v>19.951422822561714</v>
      </c>
      <c r="Y75" s="68">
        <v>2.440891671061062</v>
      </c>
      <c r="Z75" s="40">
        <v>34.377063988833996</v>
      </c>
      <c r="AA75" s="68">
        <v>2.9986803119568401</v>
      </c>
      <c r="AB75" s="40">
        <v>23.089138054824971</v>
      </c>
      <c r="AC75" s="68">
        <v>2.6604861992501743</v>
      </c>
      <c r="AD75" s="40">
        <v>12.516702409249492</v>
      </c>
      <c r="AE75" s="68">
        <v>2.4952499880177967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3" t="s">
        <v>44</v>
      </c>
      <c r="B76" s="40">
        <v>18.283939247719445</v>
      </c>
      <c r="C76" s="68">
        <v>1.9086689718451237</v>
      </c>
      <c r="D76" s="40">
        <v>13.314769978460864</v>
      </c>
      <c r="E76" s="68">
        <v>1.5469408942381151</v>
      </c>
      <c r="F76" s="40">
        <v>11.638211524493176</v>
      </c>
      <c r="G76" s="68">
        <v>1.3884308611873153</v>
      </c>
      <c r="H76" s="40">
        <v>30.562953645670728</v>
      </c>
      <c r="I76" s="68">
        <v>2.5659443333472693</v>
      </c>
      <c r="J76" s="40">
        <v>26.200125603655806</v>
      </c>
      <c r="K76" s="68">
        <v>2.4429555783752059</v>
      </c>
      <c r="L76" s="40">
        <v>11.859510882510941</v>
      </c>
      <c r="M76" s="68">
        <v>1.3607024611424008</v>
      </c>
      <c r="N76" s="40">
        <v>5.4104024289746597</v>
      </c>
      <c r="O76" s="68">
        <v>0.90790593666146246</v>
      </c>
      <c r="P76" s="40">
        <v>6.6213431335938777</v>
      </c>
      <c r="Q76" s="68">
        <v>0.90351239065627453</v>
      </c>
      <c r="R76" s="40">
        <v>9.7201778731445572</v>
      </c>
      <c r="S76" s="68">
        <v>1.2473853594568955</v>
      </c>
      <c r="T76" s="40">
        <v>66.388565681775987</v>
      </c>
      <c r="U76" s="68">
        <v>2.0069123106933926</v>
      </c>
      <c r="V76" s="40">
        <v>10.189489119836834</v>
      </c>
      <c r="W76" s="68">
        <v>1.5175872699647299</v>
      </c>
      <c r="X76" s="40">
        <v>23.946805726396967</v>
      </c>
      <c r="Y76" s="68">
        <v>2.0172604428156484</v>
      </c>
      <c r="Z76" s="40">
        <v>36.29614810376826</v>
      </c>
      <c r="AA76" s="68">
        <v>2.3666355341039274</v>
      </c>
      <c r="AB76" s="40">
        <v>20.112659413345877</v>
      </c>
      <c r="AC76" s="68">
        <v>2.0516159539661327</v>
      </c>
      <c r="AD76" s="40">
        <v>9.4548976366520634</v>
      </c>
      <c r="AE76" s="68">
        <v>1.5508292342374135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3" t="s">
        <v>45</v>
      </c>
      <c r="B77" s="40">
        <v>17.112421427628842</v>
      </c>
      <c r="C77" s="68">
        <v>2.9276302225564552</v>
      </c>
      <c r="D77" s="40">
        <v>12.898038317496372</v>
      </c>
      <c r="E77" s="68">
        <v>2.3123204134404984</v>
      </c>
      <c r="F77" s="40">
        <v>12.191199301439031</v>
      </c>
      <c r="G77" s="68">
        <v>2.4590670484014043</v>
      </c>
      <c r="H77" s="40">
        <v>29.104127721369387</v>
      </c>
      <c r="I77" s="68">
        <v>3.9682354739615677</v>
      </c>
      <c r="J77" s="40">
        <v>28.694213232066378</v>
      </c>
      <c r="K77" s="68">
        <v>4.1335009216171494</v>
      </c>
      <c r="L77" s="40">
        <v>13.372147291937317</v>
      </c>
      <c r="M77" s="68">
        <v>2.003746887157805</v>
      </c>
      <c r="N77" s="40">
        <v>4.9841975864510388</v>
      </c>
      <c r="O77" s="68">
        <v>1.2227680603270688</v>
      </c>
      <c r="P77" s="40">
        <v>9.0521803530753111</v>
      </c>
      <c r="Q77" s="68">
        <v>2.1189195086166341</v>
      </c>
      <c r="R77" s="40">
        <v>12.739285287095903</v>
      </c>
      <c r="S77" s="68">
        <v>2.3704667360217004</v>
      </c>
      <c r="T77" s="40">
        <v>59.852189481440419</v>
      </c>
      <c r="U77" s="68">
        <v>3.1673342353645948</v>
      </c>
      <c r="V77" s="40">
        <v>12.776882224198674</v>
      </c>
      <c r="W77" s="68">
        <v>2.3453536280697449</v>
      </c>
      <c r="X77" s="40">
        <v>25.110048956046406</v>
      </c>
      <c r="Y77" s="68">
        <v>3.1901905604797145</v>
      </c>
      <c r="Z77" s="40">
        <v>34.017409311117</v>
      </c>
      <c r="AA77" s="68">
        <v>3.7846107334675132</v>
      </c>
      <c r="AB77" s="40">
        <v>17.583186147862595</v>
      </c>
      <c r="AC77" s="68">
        <v>2.8451680148168212</v>
      </c>
      <c r="AD77" s="40">
        <v>10.512473360775344</v>
      </c>
      <c r="AE77" s="68">
        <v>2.8055873074164719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3"/>
      <c r="B78" s="40"/>
      <c r="C78" s="68"/>
      <c r="D78" s="40"/>
      <c r="E78" s="68"/>
      <c r="F78" s="40"/>
      <c r="G78" s="68"/>
      <c r="H78" s="40"/>
      <c r="I78" s="68"/>
      <c r="J78" s="40"/>
      <c r="K78" s="68"/>
      <c r="L78" s="40"/>
      <c r="M78" s="68"/>
      <c r="N78" s="40"/>
      <c r="O78" s="68"/>
      <c r="P78" s="40"/>
      <c r="Q78" s="68"/>
      <c r="R78" s="40"/>
      <c r="S78" s="68"/>
      <c r="T78" s="40"/>
      <c r="U78" s="68"/>
      <c r="V78" s="40"/>
      <c r="W78" s="68"/>
      <c r="X78" s="40"/>
      <c r="Y78" s="68"/>
      <c r="Z78" s="40"/>
      <c r="AA78" s="68"/>
      <c r="AB78" s="40"/>
      <c r="AC78" s="68"/>
      <c r="AD78" s="40"/>
      <c r="AE78" s="6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3" t="s">
        <v>144</v>
      </c>
      <c r="B79" s="40">
        <v>16.266620337338253</v>
      </c>
      <c r="C79" s="68">
        <v>3.1597800558003915</v>
      </c>
      <c r="D79" s="40">
        <v>8.5320402521825063</v>
      </c>
      <c r="E79" s="68">
        <v>2.4202181985426896</v>
      </c>
      <c r="F79" s="40">
        <v>14.195528110231248</v>
      </c>
      <c r="G79" s="68">
        <v>2.7369506779429802</v>
      </c>
      <c r="H79" s="40">
        <v>26.753921357535692</v>
      </c>
      <c r="I79" s="68">
        <v>4.6660165762896382</v>
      </c>
      <c r="J79" s="40">
        <v>34.251889942712332</v>
      </c>
      <c r="K79" s="68">
        <v>4.8336109693243356</v>
      </c>
      <c r="L79" s="40">
        <v>11.082858778690076</v>
      </c>
      <c r="M79" s="68">
        <v>2.4091459518471456</v>
      </c>
      <c r="N79" s="40">
        <v>3.2475741207129634</v>
      </c>
      <c r="O79" s="68">
        <v>1.3383837339954205</v>
      </c>
      <c r="P79" s="40">
        <v>8.8198509760838029</v>
      </c>
      <c r="Q79" s="68">
        <v>2.2602548314679889</v>
      </c>
      <c r="R79" s="40">
        <v>7.5476753905898528</v>
      </c>
      <c r="S79" s="68">
        <v>2.5306100008192969</v>
      </c>
      <c r="T79" s="40">
        <v>69.302040733923334</v>
      </c>
      <c r="U79" s="68">
        <v>4.0369251986296009</v>
      </c>
      <c r="V79" s="40">
        <v>15.251264861723254</v>
      </c>
      <c r="W79" s="68">
        <v>3.3022121827115156</v>
      </c>
      <c r="X79" s="40">
        <v>21.555937208522913</v>
      </c>
      <c r="Y79" s="68">
        <v>3.9115494676316165</v>
      </c>
      <c r="Z79" s="40">
        <v>37.890996091617907</v>
      </c>
      <c r="AA79" s="68">
        <v>4.6240426773992187</v>
      </c>
      <c r="AB79" s="40">
        <v>15.849528404256198</v>
      </c>
      <c r="AC79" s="68">
        <v>3.3751260258893847</v>
      </c>
      <c r="AD79" s="40">
        <v>9.4522734338797534</v>
      </c>
      <c r="AE79" s="68">
        <v>2.896888413944867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3"/>
      <c r="B80" s="40"/>
      <c r="C80" s="68"/>
      <c r="D80" s="40"/>
      <c r="E80" s="68"/>
      <c r="F80" s="40"/>
      <c r="G80" s="68"/>
      <c r="H80" s="40"/>
      <c r="I80" s="68"/>
      <c r="J80" s="40"/>
      <c r="K80" s="68"/>
      <c r="L80" s="40"/>
      <c r="M80" s="68"/>
      <c r="N80" s="40"/>
      <c r="O80" s="68"/>
      <c r="P80" s="40"/>
      <c r="Q80" s="68"/>
      <c r="R80" s="40"/>
      <c r="S80" s="68"/>
      <c r="T80" s="40"/>
      <c r="U80" s="68"/>
      <c r="V80" s="40"/>
      <c r="W80" s="68"/>
      <c r="X80" s="40"/>
      <c r="Y80" s="68"/>
      <c r="Z80" s="40"/>
      <c r="AA80" s="68"/>
      <c r="AB80" s="40"/>
      <c r="AC80" s="68"/>
      <c r="AD80" s="40"/>
      <c r="AE80" s="6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3" t="s">
        <v>46</v>
      </c>
      <c r="B81" s="40">
        <v>23.272117567228065</v>
      </c>
      <c r="C81" s="68">
        <v>3.6984355485862896</v>
      </c>
      <c r="D81" s="40">
        <v>7.388550318195934</v>
      </c>
      <c r="E81" s="68">
        <v>2.2399895417147913</v>
      </c>
      <c r="F81" s="40">
        <v>15.179654664837178</v>
      </c>
      <c r="G81" s="68">
        <v>3.2991351242085889</v>
      </c>
      <c r="H81" s="40">
        <v>25.444604540715414</v>
      </c>
      <c r="I81" s="68">
        <v>4.499213074972948</v>
      </c>
      <c r="J81" s="40">
        <v>28.715072909023419</v>
      </c>
      <c r="K81" s="68">
        <v>4.6120581494378099</v>
      </c>
      <c r="L81" s="40">
        <v>16.279240958832307</v>
      </c>
      <c r="M81" s="68">
        <v>3.3808864739741158</v>
      </c>
      <c r="N81" s="40">
        <v>7.9526046118054454</v>
      </c>
      <c r="O81" s="68">
        <v>2.2278329809406867</v>
      </c>
      <c r="P81" s="40">
        <v>6.422894276081788</v>
      </c>
      <c r="Q81" s="68">
        <v>1.859239221579571</v>
      </c>
      <c r="R81" s="40">
        <v>9.1220836807439305</v>
      </c>
      <c r="S81" s="68">
        <v>2.2554271896242244</v>
      </c>
      <c r="T81" s="40">
        <v>60.22317647253653</v>
      </c>
      <c r="U81" s="68">
        <v>4.2157858471678811</v>
      </c>
      <c r="V81" s="40">
        <v>17.355184010359046</v>
      </c>
      <c r="W81" s="68">
        <v>3.0812584843314825</v>
      </c>
      <c r="X81" s="40">
        <v>27.116335756276467</v>
      </c>
      <c r="Y81" s="68">
        <v>4.0035921724286778</v>
      </c>
      <c r="Z81" s="40">
        <v>35.38882758357289</v>
      </c>
      <c r="AA81" s="68">
        <v>4.4631348397558677</v>
      </c>
      <c r="AB81" s="40">
        <v>13.908148614306882</v>
      </c>
      <c r="AC81" s="68">
        <v>3.2724238601951909</v>
      </c>
      <c r="AD81" s="40">
        <v>6.2315040354847078</v>
      </c>
      <c r="AE81" s="68">
        <v>2.6126353228679773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0"/>
      <c r="C82" s="68"/>
      <c r="D82" s="40"/>
      <c r="E82" s="68"/>
      <c r="F82" s="40"/>
      <c r="G82" s="68"/>
      <c r="H82" s="40"/>
      <c r="I82" s="68"/>
      <c r="J82" s="40"/>
      <c r="K82" s="68"/>
      <c r="L82" s="40"/>
      <c r="M82" s="68"/>
      <c r="N82" s="40"/>
      <c r="O82" s="68"/>
      <c r="P82" s="40"/>
      <c r="Q82" s="68"/>
      <c r="R82" s="40"/>
      <c r="S82" s="68"/>
      <c r="T82" s="40"/>
      <c r="U82" s="68"/>
      <c r="V82" s="40"/>
      <c r="W82" s="68"/>
      <c r="X82" s="40"/>
      <c r="Y82" s="68"/>
      <c r="Z82" s="40"/>
      <c r="AA82" s="68"/>
      <c r="AB82" s="40"/>
      <c r="AC82" s="68"/>
      <c r="AD82" s="40"/>
      <c r="AE82" s="68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39"/>
      <c r="C83" s="67"/>
      <c r="D83" s="39"/>
      <c r="E83" s="67"/>
      <c r="F83" s="39"/>
      <c r="G83" s="67"/>
      <c r="H83" s="39"/>
      <c r="I83" s="67"/>
      <c r="J83" s="39"/>
      <c r="K83" s="67"/>
      <c r="L83" s="39"/>
      <c r="M83" s="67"/>
      <c r="N83" s="39"/>
      <c r="O83" s="67"/>
      <c r="P83" s="39"/>
      <c r="Q83" s="67"/>
      <c r="R83" s="39"/>
      <c r="S83" s="67"/>
      <c r="T83" s="39"/>
      <c r="U83" s="67"/>
      <c r="V83" s="39"/>
      <c r="W83" s="67"/>
      <c r="X83" s="39"/>
      <c r="Y83" s="67"/>
      <c r="Z83" s="39"/>
      <c r="AA83" s="67"/>
      <c r="AB83" s="39"/>
      <c r="AC83" s="67"/>
      <c r="AD83" s="39"/>
      <c r="AE83" s="67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0">
        <v>11.926732580384435</v>
      </c>
      <c r="C84" s="68">
        <v>0.84443382083939922</v>
      </c>
      <c r="D84" s="40">
        <v>10.048454809380367</v>
      </c>
      <c r="E84" s="68">
        <v>0.75612034059121558</v>
      </c>
      <c r="F84" s="40">
        <v>13.318693371498885</v>
      </c>
      <c r="G84" s="68">
        <v>0.86127339290765592</v>
      </c>
      <c r="H84" s="40">
        <v>29.303337827723453</v>
      </c>
      <c r="I84" s="68">
        <v>1.3659651035820692</v>
      </c>
      <c r="J84" s="40">
        <v>35.402781411012889</v>
      </c>
      <c r="K84" s="68">
        <v>1.4058147162265011</v>
      </c>
      <c r="L84" s="40">
        <v>8.7650319691558138</v>
      </c>
      <c r="M84" s="68">
        <v>0.73426013550556402</v>
      </c>
      <c r="N84" s="40">
        <v>4.0011171384181967</v>
      </c>
      <c r="O84" s="68">
        <v>0.51244838764801137</v>
      </c>
      <c r="P84" s="40">
        <v>6.519763821717306</v>
      </c>
      <c r="Q84" s="68">
        <v>0.6008726395511248</v>
      </c>
      <c r="R84" s="40">
        <v>8.0179268885233217</v>
      </c>
      <c r="S84" s="68">
        <v>0.72262665168395701</v>
      </c>
      <c r="T84" s="40">
        <v>72.69616018218538</v>
      </c>
      <c r="U84" s="68">
        <v>1.1575834317569795</v>
      </c>
      <c r="V84" s="40">
        <v>9.4855724763940295</v>
      </c>
      <c r="W84" s="68">
        <v>0.8211074640685071</v>
      </c>
      <c r="X84" s="40">
        <v>20.994432924719064</v>
      </c>
      <c r="Y84" s="68">
        <v>1.1381356701197411</v>
      </c>
      <c r="Z84" s="40">
        <v>36.018814331496337</v>
      </c>
      <c r="AA84" s="68">
        <v>1.3306620877672921</v>
      </c>
      <c r="AB84" s="40">
        <v>20.834126128455189</v>
      </c>
      <c r="AC84" s="68">
        <v>1.1533283429027397</v>
      </c>
      <c r="AD84" s="40">
        <v>12.667054138935372</v>
      </c>
      <c r="AE84" s="68">
        <v>0.97504252814787939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0">
        <v>22.313670433121786</v>
      </c>
      <c r="C85" s="68">
        <v>1.1081010519000687</v>
      </c>
      <c r="D85" s="40">
        <v>9.9994159631131527</v>
      </c>
      <c r="E85" s="68">
        <v>0.75380265339822206</v>
      </c>
      <c r="F85" s="40">
        <v>14.69647904524016</v>
      </c>
      <c r="G85" s="68">
        <v>0.89518979051038083</v>
      </c>
      <c r="H85" s="40">
        <v>26.593919590816451</v>
      </c>
      <c r="I85" s="68">
        <v>1.301978718862367</v>
      </c>
      <c r="J85" s="40">
        <v>26.396514967708455</v>
      </c>
      <c r="K85" s="68">
        <v>1.277414252693696</v>
      </c>
      <c r="L85" s="40">
        <v>15.681318880366499</v>
      </c>
      <c r="M85" s="68">
        <v>0.74420190003914688</v>
      </c>
      <c r="N85" s="40">
        <v>6.174288740749776</v>
      </c>
      <c r="O85" s="68">
        <v>0.49650345355686964</v>
      </c>
      <c r="P85" s="40">
        <v>8.9481072064760152</v>
      </c>
      <c r="Q85" s="68">
        <v>0.61096954265758985</v>
      </c>
      <c r="R85" s="40">
        <v>9.9744765094100547</v>
      </c>
      <c r="S85" s="68">
        <v>0.68823490572789858</v>
      </c>
      <c r="T85" s="40">
        <v>59.221808662997667</v>
      </c>
      <c r="U85" s="68">
        <v>1.1003377699765691</v>
      </c>
      <c r="V85" s="40">
        <v>12.562848319119766</v>
      </c>
      <c r="W85" s="68">
        <v>0.84961156580184971</v>
      </c>
      <c r="X85" s="40">
        <v>22.690745366528922</v>
      </c>
      <c r="Y85" s="68">
        <v>1.0525208375863258</v>
      </c>
      <c r="Z85" s="40">
        <v>37.607501537778816</v>
      </c>
      <c r="AA85" s="68">
        <v>1.2288953868257153</v>
      </c>
      <c r="AB85" s="40">
        <v>17.689989198753782</v>
      </c>
      <c r="AC85" s="68">
        <v>1.0029841281654084</v>
      </c>
      <c r="AD85" s="40">
        <v>9.4489155778186849</v>
      </c>
      <c r="AE85" s="68">
        <v>0.83415577657412021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0"/>
      <c r="C86" s="68"/>
      <c r="D86" s="40"/>
      <c r="E86" s="68"/>
      <c r="F86" s="40"/>
      <c r="G86" s="68"/>
      <c r="H86" s="40"/>
      <c r="I86" s="68"/>
      <c r="J86" s="40"/>
      <c r="K86" s="68"/>
      <c r="L86" s="40"/>
      <c r="M86" s="68"/>
      <c r="N86" s="40"/>
      <c r="O86" s="68"/>
      <c r="P86" s="40"/>
      <c r="Q86" s="68"/>
      <c r="R86" s="40"/>
      <c r="S86" s="68"/>
      <c r="T86" s="40"/>
      <c r="U86" s="68"/>
      <c r="V86" s="40"/>
      <c r="W86" s="68"/>
      <c r="X86" s="40"/>
      <c r="Y86" s="68"/>
      <c r="Z86" s="40"/>
      <c r="AA86" s="68"/>
      <c r="AB86" s="40"/>
      <c r="AC86" s="68"/>
      <c r="AD86" s="40"/>
      <c r="AE86" s="68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49</v>
      </c>
      <c r="B87" s="39"/>
      <c r="C87" s="67"/>
      <c r="D87" s="39"/>
      <c r="E87" s="67"/>
      <c r="F87" s="39"/>
      <c r="G87" s="67"/>
      <c r="H87" s="39"/>
      <c r="I87" s="67"/>
      <c r="J87" s="39"/>
      <c r="K87" s="67"/>
      <c r="L87" s="39"/>
      <c r="M87" s="67"/>
      <c r="N87" s="39"/>
      <c r="O87" s="67"/>
      <c r="P87" s="39"/>
      <c r="Q87" s="67"/>
      <c r="R87" s="39"/>
      <c r="S87" s="67"/>
      <c r="T87" s="39"/>
      <c r="U87" s="67"/>
      <c r="V87" s="39"/>
      <c r="W87" s="67"/>
      <c r="X87" s="39"/>
      <c r="Y87" s="67"/>
      <c r="Z87" s="39"/>
      <c r="AA87" s="67"/>
      <c r="AB87" s="39"/>
      <c r="AC87" s="67"/>
      <c r="AD87" s="39"/>
      <c r="AE87" s="67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128</v>
      </c>
      <c r="B88" s="40">
        <v>25.932650132599672</v>
      </c>
      <c r="C88" s="68">
        <v>1.9824136833854713</v>
      </c>
      <c r="D88" s="40">
        <v>9.981365365760686</v>
      </c>
      <c r="E88" s="68">
        <v>1.2877242210546374</v>
      </c>
      <c r="F88" s="40">
        <v>16.053979544156658</v>
      </c>
      <c r="G88" s="68">
        <v>1.572473309701186</v>
      </c>
      <c r="H88" s="40">
        <v>20.211662604123728</v>
      </c>
      <c r="I88" s="68">
        <v>1.9516099177164039</v>
      </c>
      <c r="J88" s="40">
        <v>27.820342353359269</v>
      </c>
      <c r="K88" s="68">
        <v>2.224182680924105</v>
      </c>
      <c r="L88" s="40">
        <v>17.604705132489581</v>
      </c>
      <c r="M88" s="68">
        <v>1.3081159556183284</v>
      </c>
      <c r="N88" s="40">
        <v>5.6055141544317477</v>
      </c>
      <c r="O88" s="68">
        <v>0.78880119360849854</v>
      </c>
      <c r="P88" s="40">
        <v>9.1269064884615219</v>
      </c>
      <c r="Q88" s="68">
        <v>1.0097343977569606</v>
      </c>
      <c r="R88" s="40">
        <v>7.2050586858704939</v>
      </c>
      <c r="S88" s="68">
        <v>0.95692510858677837</v>
      </c>
      <c r="T88" s="40">
        <v>60.457815538746651</v>
      </c>
      <c r="U88" s="68">
        <v>1.8790263659305504</v>
      </c>
      <c r="V88" s="40">
        <v>11.091797095553284</v>
      </c>
      <c r="W88" s="68">
        <v>1.378785019993144</v>
      </c>
      <c r="X88" s="40">
        <v>18.666836891210419</v>
      </c>
      <c r="Y88" s="68">
        <v>1.5996978362081145</v>
      </c>
      <c r="Z88" s="40">
        <v>45.867458296391732</v>
      </c>
      <c r="AA88" s="68">
        <v>2.0980616911111136</v>
      </c>
      <c r="AB88" s="40">
        <v>12.739535704840254</v>
      </c>
      <c r="AC88" s="68">
        <v>1.3890666103371985</v>
      </c>
      <c r="AD88" s="40">
        <v>11.634372012004276</v>
      </c>
      <c r="AE88" s="68">
        <v>1.4341556397804187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129</v>
      </c>
      <c r="B89" s="40">
        <v>21.360921660120454</v>
      </c>
      <c r="C89" s="68">
        <v>1.860033413199673</v>
      </c>
      <c r="D89" s="40">
        <v>10.074171317590677</v>
      </c>
      <c r="E89" s="68">
        <v>1.2240802937815096</v>
      </c>
      <c r="F89" s="40">
        <v>16.134391701865866</v>
      </c>
      <c r="G89" s="68">
        <v>1.5849506200426406</v>
      </c>
      <c r="H89" s="40">
        <v>27.059354960793907</v>
      </c>
      <c r="I89" s="68">
        <v>2.2582450649252026</v>
      </c>
      <c r="J89" s="40">
        <v>25.371160359629091</v>
      </c>
      <c r="K89" s="68">
        <v>2.1577803643587594</v>
      </c>
      <c r="L89" s="40">
        <v>16.48500812794757</v>
      </c>
      <c r="M89" s="68">
        <v>1.5358858302435698</v>
      </c>
      <c r="N89" s="40">
        <v>5.9546498510749766</v>
      </c>
      <c r="O89" s="68">
        <v>0.8249944922415976</v>
      </c>
      <c r="P89" s="40">
        <v>10.100673203928892</v>
      </c>
      <c r="Q89" s="68">
        <v>1.196435605998269</v>
      </c>
      <c r="R89" s="40">
        <v>9.4437890007067864</v>
      </c>
      <c r="S89" s="68">
        <v>1.2974217273748649</v>
      </c>
      <c r="T89" s="40">
        <v>58.015879816341794</v>
      </c>
      <c r="U89" s="68">
        <v>2.0190281820171445</v>
      </c>
      <c r="V89" s="40">
        <v>12.177596158650974</v>
      </c>
      <c r="W89" s="68">
        <v>1.402069605569966</v>
      </c>
      <c r="X89" s="40">
        <v>19.61884102505087</v>
      </c>
      <c r="Y89" s="68">
        <v>1.713274422020348</v>
      </c>
      <c r="Z89" s="40">
        <v>41.753796057786204</v>
      </c>
      <c r="AA89" s="68">
        <v>2.1820434593805302</v>
      </c>
      <c r="AB89" s="40">
        <v>16.116562099362884</v>
      </c>
      <c r="AC89" s="68">
        <v>1.6476940902217616</v>
      </c>
      <c r="AD89" s="40">
        <v>10.333204659149054</v>
      </c>
      <c r="AE89" s="68">
        <v>1.4468037194835435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130</v>
      </c>
      <c r="B90" s="40">
        <v>17.526008835774736</v>
      </c>
      <c r="C90" s="68">
        <v>1.5732275000987908</v>
      </c>
      <c r="D90" s="40">
        <v>11.110975402574349</v>
      </c>
      <c r="E90" s="68">
        <v>1.2509434160714841</v>
      </c>
      <c r="F90" s="40">
        <v>14.016346144791935</v>
      </c>
      <c r="G90" s="68">
        <v>1.3923076785628878</v>
      </c>
      <c r="H90" s="40">
        <v>30.463020569890382</v>
      </c>
      <c r="I90" s="68">
        <v>2.1531613075463576</v>
      </c>
      <c r="J90" s="40">
        <v>26.883649046968571</v>
      </c>
      <c r="K90" s="68">
        <v>2.0853127968726595</v>
      </c>
      <c r="L90" s="40">
        <v>12.394230829708544</v>
      </c>
      <c r="M90" s="68">
        <v>1.1324923886899299</v>
      </c>
      <c r="N90" s="40">
        <v>4.5919862464092072</v>
      </c>
      <c r="O90" s="68">
        <v>0.73238428360263441</v>
      </c>
      <c r="P90" s="40">
        <v>6.956448491103064</v>
      </c>
      <c r="Q90" s="68">
        <v>0.86304952539782398</v>
      </c>
      <c r="R90" s="40">
        <v>10.830674714036904</v>
      </c>
      <c r="S90" s="68">
        <v>1.1848362654368769</v>
      </c>
      <c r="T90" s="40">
        <v>65.226659718742297</v>
      </c>
      <c r="U90" s="68">
        <v>1.8219650804233256</v>
      </c>
      <c r="V90" s="40">
        <v>12.24997350250522</v>
      </c>
      <c r="W90" s="68">
        <v>1.4423268886667309</v>
      </c>
      <c r="X90" s="40">
        <v>22.684972129378476</v>
      </c>
      <c r="Y90" s="68">
        <v>1.7626890902443706</v>
      </c>
      <c r="Z90" s="40">
        <v>35.478621197263088</v>
      </c>
      <c r="AA90" s="68">
        <v>2.0095669218322891</v>
      </c>
      <c r="AB90" s="40">
        <v>18.079138620572159</v>
      </c>
      <c r="AC90" s="68">
        <v>1.6028847355094442</v>
      </c>
      <c r="AD90" s="40">
        <v>11.507294550281044</v>
      </c>
      <c r="AE90" s="68">
        <v>1.4954491279761664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131</v>
      </c>
      <c r="B91" s="40">
        <v>14.177536225638798</v>
      </c>
      <c r="C91" s="68">
        <v>1.4131229314836886</v>
      </c>
      <c r="D91" s="40">
        <v>10.6211174762902</v>
      </c>
      <c r="E91" s="68">
        <v>1.2110534707283132</v>
      </c>
      <c r="F91" s="40">
        <v>12.777595938991414</v>
      </c>
      <c r="G91" s="68">
        <v>1.2585386830780361</v>
      </c>
      <c r="H91" s="40">
        <v>30.071747070512689</v>
      </c>
      <c r="I91" s="68">
        <v>2.0829217910210964</v>
      </c>
      <c r="J91" s="40">
        <v>32.352003288566941</v>
      </c>
      <c r="K91" s="68">
        <v>2.1048123929493969</v>
      </c>
      <c r="L91" s="40">
        <v>9.8066670246053569</v>
      </c>
      <c r="M91" s="68">
        <v>1.0227592783909429</v>
      </c>
      <c r="N91" s="40">
        <v>4.8415025809314161</v>
      </c>
      <c r="O91" s="68">
        <v>0.84927697263756741</v>
      </c>
      <c r="P91" s="40">
        <v>6.5579486898912016</v>
      </c>
      <c r="Q91" s="68">
        <v>0.88435006263951244</v>
      </c>
      <c r="R91" s="40">
        <v>8.5194248458158679</v>
      </c>
      <c r="S91" s="68">
        <v>1.047613186500048</v>
      </c>
      <c r="T91" s="40">
        <v>70.274456858756125</v>
      </c>
      <c r="U91" s="68">
        <v>1.7782928296988836</v>
      </c>
      <c r="V91" s="40">
        <v>11.405706551573964</v>
      </c>
      <c r="W91" s="68">
        <v>1.2745418731809264</v>
      </c>
      <c r="X91" s="40">
        <v>21.62663547789635</v>
      </c>
      <c r="Y91" s="68">
        <v>1.7138310063661721</v>
      </c>
      <c r="Z91" s="40">
        <v>34.75902700664949</v>
      </c>
      <c r="AA91" s="68">
        <v>1.9780967286998241</v>
      </c>
      <c r="AB91" s="40">
        <v>20.720888784926153</v>
      </c>
      <c r="AC91" s="68">
        <v>1.794213399043568</v>
      </c>
      <c r="AD91" s="40">
        <v>11.487742178954042</v>
      </c>
      <c r="AE91" s="68">
        <v>1.4524749668158468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145</v>
      </c>
      <c r="B92" s="40">
        <v>10.852889424490995</v>
      </c>
      <c r="C92" s="68">
        <v>1.2601068038553946</v>
      </c>
      <c r="D92" s="40">
        <v>8.3935400778928777</v>
      </c>
      <c r="E92" s="68">
        <v>1.0588541716105355</v>
      </c>
      <c r="F92" s="40">
        <v>11.929475566584138</v>
      </c>
      <c r="G92" s="68">
        <v>1.24624468764941</v>
      </c>
      <c r="H92" s="40">
        <v>30.244742690982363</v>
      </c>
      <c r="I92" s="68">
        <v>2.0412805382936665</v>
      </c>
      <c r="J92" s="40">
        <v>38.579352240049637</v>
      </c>
      <c r="K92" s="68">
        <v>2.1297939089234714</v>
      </c>
      <c r="L92" s="40">
        <v>6.7536910685706957</v>
      </c>
      <c r="M92" s="68">
        <v>0.90164041258176586</v>
      </c>
      <c r="N92" s="40">
        <v>4.5160486999386809</v>
      </c>
      <c r="O92" s="68">
        <v>0.79640890612717241</v>
      </c>
      <c r="P92" s="40">
        <v>6.5109124490945112</v>
      </c>
      <c r="Q92" s="68">
        <v>0.88601814734259876</v>
      </c>
      <c r="R92" s="40">
        <v>8.5013863011405988</v>
      </c>
      <c r="S92" s="68">
        <v>1.0728530337778854</v>
      </c>
      <c r="T92" s="40">
        <v>73.717961481255529</v>
      </c>
      <c r="U92" s="68">
        <v>1.6938131339753919</v>
      </c>
      <c r="V92" s="40">
        <v>9.0404139239385835</v>
      </c>
      <c r="W92" s="68">
        <v>1.1831013441203093</v>
      </c>
      <c r="X92" s="40">
        <v>25.588435270418469</v>
      </c>
      <c r="Y92" s="68">
        <v>1.8307280037824387</v>
      </c>
      <c r="Z92" s="40">
        <v>29.687784410365055</v>
      </c>
      <c r="AA92" s="68">
        <v>1.8827875250856034</v>
      </c>
      <c r="AB92" s="40">
        <v>25.755543073877796</v>
      </c>
      <c r="AC92" s="68">
        <v>1.890356245632508</v>
      </c>
      <c r="AD92" s="40">
        <v>9.9278233214001332</v>
      </c>
      <c r="AE92" s="68">
        <v>1.288459153707028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0"/>
      <c r="C93" s="68"/>
      <c r="D93" s="40"/>
      <c r="E93" s="68"/>
      <c r="F93" s="40"/>
      <c r="G93" s="68"/>
      <c r="H93" s="40"/>
      <c r="I93" s="68"/>
      <c r="J93" s="40"/>
      <c r="K93" s="68"/>
      <c r="L93" s="40"/>
      <c r="M93" s="68"/>
      <c r="N93" s="40"/>
      <c r="O93" s="68"/>
      <c r="P93" s="40"/>
      <c r="Q93" s="68"/>
      <c r="R93" s="40"/>
      <c r="S93" s="68"/>
      <c r="T93" s="40"/>
      <c r="U93" s="68"/>
      <c r="V93" s="40"/>
      <c r="W93" s="68"/>
      <c r="X93" s="40"/>
      <c r="Y93" s="68"/>
      <c r="Z93" s="40"/>
      <c r="AA93" s="68"/>
      <c r="AB93" s="40"/>
      <c r="AC93" s="68"/>
      <c r="AD93" s="40"/>
      <c r="AE93" s="68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39"/>
      <c r="C94" s="67"/>
      <c r="D94" s="39"/>
      <c r="E94" s="67"/>
      <c r="F94" s="39"/>
      <c r="G94" s="67"/>
      <c r="H94" s="39"/>
      <c r="I94" s="67"/>
      <c r="J94" s="39"/>
      <c r="K94" s="67"/>
      <c r="L94" s="39"/>
      <c r="M94" s="67"/>
      <c r="N94" s="39"/>
      <c r="O94" s="67"/>
      <c r="P94" s="39"/>
      <c r="Q94" s="67"/>
      <c r="R94" s="39"/>
      <c r="S94" s="67"/>
      <c r="T94" s="39"/>
      <c r="U94" s="67"/>
      <c r="V94" s="39"/>
      <c r="W94" s="67"/>
      <c r="X94" s="39"/>
      <c r="Y94" s="67"/>
      <c r="Z94" s="39"/>
      <c r="AA94" s="67"/>
      <c r="AB94" s="39"/>
      <c r="AC94" s="67"/>
      <c r="AD94" s="39"/>
      <c r="AE94" s="67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0">
        <v>25.72599047245745</v>
      </c>
      <c r="C95" s="68">
        <v>2.2746360141285402</v>
      </c>
      <c r="D95" s="40">
        <v>10.603952934790364</v>
      </c>
      <c r="E95" s="68">
        <v>1.5070382299257823</v>
      </c>
      <c r="F95" s="40">
        <v>15.542092697231148</v>
      </c>
      <c r="G95" s="68">
        <v>1.755836690978944</v>
      </c>
      <c r="H95" s="40">
        <v>20.117077353532146</v>
      </c>
      <c r="I95" s="68">
        <v>2.1686726235161093</v>
      </c>
      <c r="J95" s="40">
        <v>28.010886541988899</v>
      </c>
      <c r="K95" s="68">
        <v>2.5524145163703249</v>
      </c>
      <c r="L95" s="40">
        <v>17.700963428462323</v>
      </c>
      <c r="M95" s="68">
        <v>1.4378984276414728</v>
      </c>
      <c r="N95" s="40">
        <v>5.3288529006966945</v>
      </c>
      <c r="O95" s="68">
        <v>0.8514998217047719</v>
      </c>
      <c r="P95" s="40">
        <v>9.0325117341659578</v>
      </c>
      <c r="Q95" s="68">
        <v>1.1449228279231234</v>
      </c>
      <c r="R95" s="40">
        <v>7.3981927729016173</v>
      </c>
      <c r="S95" s="68">
        <v>1.0968213466532708</v>
      </c>
      <c r="T95" s="40">
        <v>60.5394791637734</v>
      </c>
      <c r="U95" s="68">
        <v>2.1075667139291401</v>
      </c>
      <c r="V95" s="40">
        <v>11.385194049621733</v>
      </c>
      <c r="W95" s="68">
        <v>1.6247594465866613</v>
      </c>
      <c r="X95" s="40">
        <v>19.036632398930387</v>
      </c>
      <c r="Y95" s="68">
        <v>1.818201079865744</v>
      </c>
      <c r="Z95" s="40">
        <v>45.623604924392325</v>
      </c>
      <c r="AA95" s="68">
        <v>2.3648068788358079</v>
      </c>
      <c r="AB95" s="40">
        <v>12.416583870065176</v>
      </c>
      <c r="AC95" s="68">
        <v>1.5105850573638202</v>
      </c>
      <c r="AD95" s="40">
        <v>11.537984756990339</v>
      </c>
      <c r="AE95" s="68">
        <v>1.6702499422922135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0">
        <v>16.304342259758489</v>
      </c>
      <c r="C96" s="68">
        <v>0.74282948569764318</v>
      </c>
      <c r="D96" s="40">
        <v>9.9240243104455388</v>
      </c>
      <c r="E96" s="68">
        <v>0.5730469005235318</v>
      </c>
      <c r="F96" s="40">
        <v>13.833664869796399</v>
      </c>
      <c r="G96" s="68">
        <v>0.66888148005089421</v>
      </c>
      <c r="H96" s="40">
        <v>29.095464193564752</v>
      </c>
      <c r="I96" s="68">
        <v>1.0333169751870164</v>
      </c>
      <c r="J96" s="40">
        <v>30.842504366434842</v>
      </c>
      <c r="K96" s="68">
        <v>0.99977209380365373</v>
      </c>
      <c r="L96" s="40">
        <v>11.312146130322247</v>
      </c>
      <c r="M96" s="68">
        <v>0.56415776529522887</v>
      </c>
      <c r="N96" s="40">
        <v>5.000466970520959</v>
      </c>
      <c r="O96" s="68">
        <v>0.39250303783265728</v>
      </c>
      <c r="P96" s="40">
        <v>7.4980721446906804</v>
      </c>
      <c r="Q96" s="68">
        <v>0.46511979963445688</v>
      </c>
      <c r="R96" s="40">
        <v>9.1617402599484432</v>
      </c>
      <c r="S96" s="68">
        <v>0.55125680054804627</v>
      </c>
      <c r="T96" s="40">
        <v>67.027574494517609</v>
      </c>
      <c r="U96" s="68">
        <v>0.84132346403577651</v>
      </c>
      <c r="V96" s="40">
        <v>11.086036488190956</v>
      </c>
      <c r="W96" s="68">
        <v>0.6399873733683682</v>
      </c>
      <c r="X96" s="40">
        <v>22.323163347418909</v>
      </c>
      <c r="Y96" s="68">
        <v>0.84999040436959139</v>
      </c>
      <c r="Z96" s="40">
        <v>35.563656750624119</v>
      </c>
      <c r="AA96" s="68">
        <v>0.97585470888651771</v>
      </c>
      <c r="AB96" s="40">
        <v>20.161228532934725</v>
      </c>
      <c r="AC96" s="68">
        <v>0.83998443080196705</v>
      </c>
      <c r="AD96" s="40">
        <v>10.86591488083131</v>
      </c>
      <c r="AE96" s="68">
        <v>0.68760868421418231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0"/>
      <c r="C97" s="68"/>
      <c r="D97" s="40"/>
      <c r="E97" s="68"/>
      <c r="F97" s="40"/>
      <c r="G97" s="68"/>
      <c r="H97" s="40"/>
      <c r="I97" s="68"/>
      <c r="J97" s="40"/>
      <c r="K97" s="68"/>
      <c r="L97" s="40"/>
      <c r="M97" s="68"/>
      <c r="N97" s="40"/>
      <c r="O97" s="68"/>
      <c r="P97" s="40"/>
      <c r="Q97" s="68"/>
      <c r="R97" s="40"/>
      <c r="S97" s="68"/>
      <c r="T97" s="40"/>
      <c r="U97" s="68"/>
      <c r="V97" s="40"/>
      <c r="W97" s="68"/>
      <c r="X97" s="40"/>
      <c r="Y97" s="68"/>
      <c r="Z97" s="40"/>
      <c r="AA97" s="68"/>
      <c r="AB97" s="40"/>
      <c r="AC97" s="68"/>
      <c r="AD97" s="40"/>
      <c r="AE97" s="68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25">
      <c r="A98" s="6" t="s">
        <v>53</v>
      </c>
      <c r="B98" s="39"/>
      <c r="C98" s="67"/>
      <c r="D98" s="39"/>
      <c r="E98" s="67"/>
      <c r="F98" s="39"/>
      <c r="G98" s="67"/>
      <c r="H98" s="39"/>
      <c r="I98" s="67"/>
      <c r="J98" s="39"/>
      <c r="K98" s="67"/>
      <c r="L98" s="39"/>
      <c r="M98" s="67"/>
      <c r="N98" s="39"/>
      <c r="O98" s="67"/>
      <c r="P98" s="39"/>
      <c r="Q98" s="67"/>
      <c r="R98" s="39"/>
      <c r="S98" s="67"/>
      <c r="T98" s="39"/>
      <c r="U98" s="67"/>
      <c r="V98" s="39"/>
      <c r="W98" s="67"/>
      <c r="X98" s="39"/>
      <c r="Y98" s="67"/>
      <c r="Z98" s="39"/>
      <c r="AA98" s="67"/>
      <c r="AB98" s="39"/>
      <c r="AC98" s="67"/>
      <c r="AD98" s="39"/>
      <c r="AE98" s="67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25">
      <c r="A99" s="5" t="s">
        <v>54</v>
      </c>
      <c r="B99" s="40">
        <v>40.025824646747949</v>
      </c>
      <c r="C99" s="68">
        <v>4.9729217382663302</v>
      </c>
      <c r="D99" s="40">
        <v>12.021677762433566</v>
      </c>
      <c r="E99" s="68">
        <v>2.9596846652817415</v>
      </c>
      <c r="F99" s="40">
        <v>13.525751075208783</v>
      </c>
      <c r="G99" s="68">
        <v>3.0799473870260456</v>
      </c>
      <c r="H99" s="40">
        <v>14.628486289593829</v>
      </c>
      <c r="I99" s="68">
        <v>3.6526337461630205</v>
      </c>
      <c r="J99" s="40">
        <v>19.798260226015849</v>
      </c>
      <c r="K99" s="68">
        <v>4.3328416851679679</v>
      </c>
      <c r="L99" s="40">
        <v>29.533650465942767</v>
      </c>
      <c r="M99" s="68">
        <v>3.4823690638732545</v>
      </c>
      <c r="N99" s="40">
        <v>5.320306137891671</v>
      </c>
      <c r="O99" s="68">
        <v>1.5302090976428271</v>
      </c>
      <c r="P99" s="40">
        <v>11.169311413899386</v>
      </c>
      <c r="Q99" s="68">
        <v>2.2417696272663488</v>
      </c>
      <c r="R99" s="40">
        <v>6.1562973233877738</v>
      </c>
      <c r="S99" s="68">
        <v>1.7920076133714657</v>
      </c>
      <c r="T99" s="40">
        <v>47.820434658878391</v>
      </c>
      <c r="U99" s="68">
        <v>4.0890826473151156</v>
      </c>
      <c r="V99" s="40">
        <v>15.681367943356317</v>
      </c>
      <c r="W99" s="68">
        <v>3.2407258263852894</v>
      </c>
      <c r="X99" s="40">
        <v>20.179070256561758</v>
      </c>
      <c r="Y99" s="68">
        <v>3.6488551580609117</v>
      </c>
      <c r="Z99" s="40">
        <v>44.983711305478316</v>
      </c>
      <c r="AA99" s="68">
        <v>4.4617755897716869</v>
      </c>
      <c r="AB99" s="40">
        <v>12.340060625581048</v>
      </c>
      <c r="AC99" s="68">
        <v>2.9340024858668103</v>
      </c>
      <c r="AD99" s="40">
        <v>6.8157898690225576</v>
      </c>
      <c r="AE99" s="68">
        <v>2.5741682643612567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5" t="s">
        <v>55</v>
      </c>
      <c r="B100" s="40">
        <v>16.673393748244401</v>
      </c>
      <c r="C100" s="68">
        <v>0.70793131111484986</v>
      </c>
      <c r="D100" s="40">
        <v>9.9337512586654668</v>
      </c>
      <c r="E100" s="68">
        <v>0.54382190061393565</v>
      </c>
      <c r="F100" s="40">
        <v>14.102595952440696</v>
      </c>
      <c r="G100" s="68">
        <v>0.63878904701605577</v>
      </c>
      <c r="H100" s="40">
        <v>28.387094344351965</v>
      </c>
      <c r="I100" s="68">
        <v>0.96684479487817787</v>
      </c>
      <c r="J100" s="40">
        <v>30.903164696297473</v>
      </c>
      <c r="K100" s="68">
        <v>0.94534184281496492</v>
      </c>
      <c r="L100" s="40">
        <v>11.552509385981862</v>
      </c>
      <c r="M100" s="68">
        <v>0.52315826298493828</v>
      </c>
      <c r="N100" s="40">
        <v>5.0310762796073005</v>
      </c>
      <c r="O100" s="68">
        <v>0.36692605016215624</v>
      </c>
      <c r="P100" s="40">
        <v>7.5766720205527145</v>
      </c>
      <c r="Q100" s="68">
        <v>0.43871310947152503</v>
      </c>
      <c r="R100" s="40">
        <v>9.0354738929363947</v>
      </c>
      <c r="S100" s="68">
        <v>0.51341525586178671</v>
      </c>
      <c r="T100" s="40">
        <v>66.804268420921758</v>
      </c>
      <c r="U100" s="68">
        <v>0.77922118527183359</v>
      </c>
      <c r="V100" s="40">
        <v>10.954640004059893</v>
      </c>
      <c r="W100" s="68">
        <v>0.60438852217911521</v>
      </c>
      <c r="X100" s="40">
        <v>21.962170103401899</v>
      </c>
      <c r="Y100" s="68">
        <v>0.79005749042283369</v>
      </c>
      <c r="Z100" s="40">
        <v>36.561990669989079</v>
      </c>
      <c r="AA100" s="68">
        <v>0.91827341077415825</v>
      </c>
      <c r="AB100" s="40">
        <v>19.413907708523865</v>
      </c>
      <c r="AC100" s="68">
        <v>0.77409799843322769</v>
      </c>
      <c r="AD100" s="40">
        <v>11.107291514025244</v>
      </c>
      <c r="AE100" s="68">
        <v>0.65256289238837661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B101" s="40"/>
      <c r="C101" s="68"/>
      <c r="D101" s="40"/>
      <c r="E101" s="68"/>
      <c r="F101" s="40"/>
      <c r="G101" s="68"/>
      <c r="H101" s="40"/>
      <c r="I101" s="68"/>
      <c r="J101" s="40"/>
      <c r="K101" s="68"/>
      <c r="L101" s="40"/>
      <c r="M101" s="68"/>
      <c r="N101" s="40"/>
      <c r="O101" s="68"/>
      <c r="P101" s="40"/>
      <c r="Q101" s="68"/>
      <c r="R101" s="40"/>
      <c r="S101" s="68"/>
      <c r="T101" s="40"/>
      <c r="U101" s="68"/>
      <c r="V101" s="40"/>
      <c r="W101" s="68"/>
      <c r="X101" s="40"/>
      <c r="Y101" s="68"/>
      <c r="Z101" s="40"/>
      <c r="AA101" s="68"/>
      <c r="AB101" s="40"/>
      <c r="AC101" s="68"/>
      <c r="AD101" s="40"/>
      <c r="AE101" s="68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6" t="s">
        <v>56</v>
      </c>
      <c r="B102" s="39"/>
      <c r="C102" s="67"/>
      <c r="D102" s="39"/>
      <c r="E102" s="67"/>
      <c r="F102" s="39"/>
      <c r="G102" s="67"/>
      <c r="H102" s="39"/>
      <c r="I102" s="67"/>
      <c r="J102" s="39"/>
      <c r="K102" s="67"/>
      <c r="L102" s="39"/>
      <c r="M102" s="67"/>
      <c r="N102" s="39"/>
      <c r="O102" s="67"/>
      <c r="P102" s="39"/>
      <c r="Q102" s="67"/>
      <c r="R102" s="39"/>
      <c r="S102" s="67"/>
      <c r="T102" s="39"/>
      <c r="U102" s="67"/>
      <c r="V102" s="39"/>
      <c r="W102" s="67"/>
      <c r="X102" s="39"/>
      <c r="Y102" s="67"/>
      <c r="Z102" s="39"/>
      <c r="AA102" s="67"/>
      <c r="AB102" s="39"/>
      <c r="AC102" s="67"/>
      <c r="AD102" s="39"/>
      <c r="AE102" s="67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5" t="s">
        <v>57</v>
      </c>
      <c r="B103" s="40">
        <v>14.560821217031139</v>
      </c>
      <c r="C103" s="68">
        <v>0.7502559951817378</v>
      </c>
      <c r="D103" s="40">
        <v>10.059512500035416</v>
      </c>
      <c r="E103" s="68">
        <v>0.62323051531538498</v>
      </c>
      <c r="F103" s="40">
        <v>14.057691314253951</v>
      </c>
      <c r="G103" s="68">
        <v>0.72462131132060814</v>
      </c>
      <c r="H103" s="40">
        <v>28.983102424547859</v>
      </c>
      <c r="I103" s="68">
        <v>1.0943810503730409</v>
      </c>
      <c r="J103" s="40">
        <v>32.338872544131611</v>
      </c>
      <c r="K103" s="68">
        <v>1.1095799733467202</v>
      </c>
      <c r="L103" s="40">
        <v>11.367532107600606</v>
      </c>
      <c r="M103" s="68">
        <v>0.62393906463883531</v>
      </c>
      <c r="N103" s="40">
        <v>5.1882765271919373</v>
      </c>
      <c r="O103" s="68">
        <v>0.43638278588532964</v>
      </c>
      <c r="P103" s="40">
        <v>7.923241850865324</v>
      </c>
      <c r="Q103" s="68">
        <v>0.52960998921224123</v>
      </c>
      <c r="R103" s="40">
        <v>9.4746779393094123</v>
      </c>
      <c r="S103" s="68">
        <v>0.62308552161384045</v>
      </c>
      <c r="T103" s="40">
        <v>66.046271575032705</v>
      </c>
      <c r="U103" s="68">
        <v>0.93735745282419458</v>
      </c>
      <c r="V103" s="40">
        <v>10.781605066456395</v>
      </c>
      <c r="W103" s="68">
        <v>0.69120646778593176</v>
      </c>
      <c r="X103" s="40">
        <v>22.411338803168938</v>
      </c>
      <c r="Y103" s="68">
        <v>0.91797122312647117</v>
      </c>
      <c r="Z103" s="40">
        <v>37.083857372560459</v>
      </c>
      <c r="AA103" s="68">
        <v>1.0606727668170299</v>
      </c>
      <c r="AB103" s="40">
        <v>19.407556851560898</v>
      </c>
      <c r="AC103" s="68">
        <v>0.89297530960624294</v>
      </c>
      <c r="AD103" s="40">
        <v>10.315641906253337</v>
      </c>
      <c r="AE103" s="68">
        <v>0.71462756233381586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5" t="s">
        <v>58</v>
      </c>
      <c r="B104" s="40">
        <v>25.059278631735886</v>
      </c>
      <c r="C104" s="68">
        <v>1.7375283988790828</v>
      </c>
      <c r="D104" s="40">
        <v>10.07936749279313</v>
      </c>
      <c r="E104" s="68">
        <v>1.117439762372628</v>
      </c>
      <c r="F104" s="40">
        <v>14.32385795402587</v>
      </c>
      <c r="G104" s="68">
        <v>1.3069272749840102</v>
      </c>
      <c r="H104" s="40">
        <v>24.642410422464582</v>
      </c>
      <c r="I104" s="68">
        <v>1.8634628389079657</v>
      </c>
      <c r="J104" s="40">
        <v>25.895085498980542</v>
      </c>
      <c r="K104" s="68">
        <v>1.8816102053800761</v>
      </c>
      <c r="L104" s="40">
        <v>14.655300449730976</v>
      </c>
      <c r="M104" s="68">
        <v>1.0655848092471643</v>
      </c>
      <c r="N104" s="40">
        <v>4.5282743354719823</v>
      </c>
      <c r="O104" s="68">
        <v>0.6662807595449689</v>
      </c>
      <c r="P104" s="40">
        <v>7.0387359851776257</v>
      </c>
      <c r="Q104" s="68">
        <v>0.78950206088683283</v>
      </c>
      <c r="R104" s="40">
        <v>7.3449868556818991</v>
      </c>
      <c r="S104" s="68">
        <v>0.83506951623095238</v>
      </c>
      <c r="T104" s="40">
        <v>66.432702373937531</v>
      </c>
      <c r="U104" s="68">
        <v>1.515611182737717</v>
      </c>
      <c r="V104" s="40">
        <v>12.76098970193974</v>
      </c>
      <c r="W104" s="68">
        <v>1.2759177827577666</v>
      </c>
      <c r="X104" s="40">
        <v>21.586293079782997</v>
      </c>
      <c r="Y104" s="68">
        <v>1.5474108630805063</v>
      </c>
      <c r="Z104" s="40">
        <v>36.373020792141496</v>
      </c>
      <c r="AA104" s="68">
        <v>1.7870357199258269</v>
      </c>
      <c r="AB104" s="40">
        <v>18.146032269397043</v>
      </c>
      <c r="AC104" s="68">
        <v>1.4500997973709615</v>
      </c>
      <c r="AD104" s="40">
        <v>11.13366415673873</v>
      </c>
      <c r="AE104" s="68">
        <v>1.2176961691655463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A105" s="5" t="s">
        <v>59</v>
      </c>
      <c r="B105" s="40">
        <v>24.957287279093912</v>
      </c>
      <c r="C105" s="68">
        <v>4.8107407953611245</v>
      </c>
      <c r="D105" s="40">
        <v>9.0968515437997617</v>
      </c>
      <c r="E105" s="68">
        <v>2.8651968959583094</v>
      </c>
      <c r="F105" s="40">
        <v>13.030779005413009</v>
      </c>
      <c r="G105" s="68">
        <v>3.5605945526431482</v>
      </c>
      <c r="H105" s="40">
        <v>27.035481356457801</v>
      </c>
      <c r="I105" s="68">
        <v>5.960276352119501</v>
      </c>
      <c r="J105" s="40">
        <v>25.879600815235516</v>
      </c>
      <c r="K105" s="68">
        <v>5.6252013910544463</v>
      </c>
      <c r="L105" s="40">
        <v>10.87404441650426</v>
      </c>
      <c r="M105" s="68">
        <v>2.4990202549605671</v>
      </c>
      <c r="N105" s="40">
        <v>5.0702489741158452</v>
      </c>
      <c r="O105" s="68">
        <v>1.697017564007576</v>
      </c>
      <c r="P105" s="40">
        <v>6.5754087971663671</v>
      </c>
      <c r="Q105" s="68">
        <v>1.9533794006490541</v>
      </c>
      <c r="R105" s="40">
        <v>7.9643028005537548</v>
      </c>
      <c r="S105" s="68">
        <v>2.3835196504341662</v>
      </c>
      <c r="T105" s="40">
        <v>69.515995011659783</v>
      </c>
      <c r="U105" s="68">
        <v>3.8497207391867621</v>
      </c>
      <c r="V105" s="40">
        <v>8.0363168742196525</v>
      </c>
      <c r="W105" s="68">
        <v>2.6776258411353169</v>
      </c>
      <c r="X105" s="40">
        <v>14.705646856097076</v>
      </c>
      <c r="Y105" s="68">
        <v>3.7621999240879092</v>
      </c>
      <c r="Z105" s="40">
        <v>35.785605233453602</v>
      </c>
      <c r="AA105" s="68">
        <v>5.28609345086356</v>
      </c>
      <c r="AB105" s="40">
        <v>20.451700428967605</v>
      </c>
      <c r="AC105" s="68">
        <v>4.653480896573293</v>
      </c>
      <c r="AD105" s="40">
        <v>21.02073060726206</v>
      </c>
      <c r="AE105" s="68">
        <v>5.1365200533517115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25">
      <c r="B106" s="40"/>
      <c r="C106" s="68"/>
      <c r="D106" s="40"/>
      <c r="E106" s="68"/>
      <c r="F106" s="40"/>
      <c r="G106" s="68"/>
      <c r="H106" s="40"/>
      <c r="I106" s="68"/>
      <c r="J106" s="40"/>
      <c r="K106" s="68"/>
      <c r="L106" s="40"/>
      <c r="M106" s="68"/>
      <c r="N106" s="40"/>
      <c r="O106" s="68"/>
      <c r="P106" s="40"/>
      <c r="Q106" s="68"/>
      <c r="R106" s="40"/>
      <c r="S106" s="68"/>
      <c r="T106" s="40"/>
      <c r="U106" s="68"/>
      <c r="V106" s="40"/>
      <c r="W106" s="68"/>
      <c r="X106" s="40"/>
      <c r="Y106" s="68"/>
      <c r="Z106" s="40"/>
      <c r="AA106" s="68"/>
      <c r="AB106" s="40"/>
      <c r="AC106" s="68"/>
      <c r="AD106" s="40"/>
      <c r="AE106" s="68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6" t="s">
        <v>60</v>
      </c>
      <c r="B107" s="39"/>
      <c r="C107" s="67"/>
      <c r="D107" s="39"/>
      <c r="E107" s="67"/>
      <c r="F107" s="39"/>
      <c r="G107" s="67"/>
      <c r="H107" s="39"/>
      <c r="I107" s="67"/>
      <c r="J107" s="39"/>
      <c r="K107" s="67"/>
      <c r="L107" s="39"/>
      <c r="M107" s="67"/>
      <c r="N107" s="39"/>
      <c r="O107" s="67"/>
      <c r="P107" s="39"/>
      <c r="Q107" s="67"/>
      <c r="R107" s="39"/>
      <c r="S107" s="67"/>
      <c r="T107" s="39"/>
      <c r="U107" s="67"/>
      <c r="V107" s="39"/>
      <c r="W107" s="67"/>
      <c r="X107" s="39"/>
      <c r="Y107" s="67"/>
      <c r="Z107" s="39"/>
      <c r="AA107" s="67"/>
      <c r="AB107" s="39"/>
      <c r="AC107" s="67"/>
      <c r="AD107" s="39"/>
      <c r="AE107" s="67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25">
      <c r="A108" s="5" t="s">
        <v>61</v>
      </c>
      <c r="B108" s="40">
        <v>16.885043411337016</v>
      </c>
      <c r="C108" s="68">
        <v>1.3018249516777742</v>
      </c>
      <c r="D108" s="40">
        <v>8.676834130177788</v>
      </c>
      <c r="E108" s="68">
        <v>0.94310669181308959</v>
      </c>
      <c r="F108" s="40">
        <v>12.718471147061239</v>
      </c>
      <c r="G108" s="68">
        <v>1.1048735351808443</v>
      </c>
      <c r="H108" s="40">
        <v>29.195338683205733</v>
      </c>
      <c r="I108" s="68">
        <v>1.7236131071947807</v>
      </c>
      <c r="J108" s="40">
        <v>32.524312628218269</v>
      </c>
      <c r="K108" s="68">
        <v>1.732963694404968</v>
      </c>
      <c r="L108" s="40">
        <v>10.330428049249658</v>
      </c>
      <c r="M108" s="68">
        <v>0.868654935441172</v>
      </c>
      <c r="N108" s="40">
        <v>4.6320779077110616</v>
      </c>
      <c r="O108" s="68">
        <v>0.62720904779819087</v>
      </c>
      <c r="P108" s="40">
        <v>7.3303247782220833</v>
      </c>
      <c r="Q108" s="68">
        <v>0.75529295158383991</v>
      </c>
      <c r="R108" s="40">
        <v>8.2507071896446433</v>
      </c>
      <c r="S108" s="68">
        <v>0.87041948851099937</v>
      </c>
      <c r="T108" s="40">
        <v>69.456462075172539</v>
      </c>
      <c r="U108" s="68">
        <v>1.4567825423402372</v>
      </c>
      <c r="V108" s="40">
        <v>14.276005586573318</v>
      </c>
      <c r="W108" s="68">
        <v>1.2019353910926061</v>
      </c>
      <c r="X108" s="40">
        <v>26.216127849177262</v>
      </c>
      <c r="Y108" s="68">
        <v>1.4958616905470166</v>
      </c>
      <c r="Z108" s="40">
        <v>34.931696176399427</v>
      </c>
      <c r="AA108" s="68">
        <v>1.6242015978671864</v>
      </c>
      <c r="AB108" s="40">
        <v>16.06331591523718</v>
      </c>
      <c r="AC108" s="68">
        <v>1.3097353977209576</v>
      </c>
      <c r="AD108" s="40">
        <v>8.5128544726127799</v>
      </c>
      <c r="AE108" s="68">
        <v>1.0180522864058366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62</v>
      </c>
      <c r="B109" s="40">
        <v>18.3122841270674</v>
      </c>
      <c r="C109" s="68">
        <v>1.0223825127175996</v>
      </c>
      <c r="D109" s="40">
        <v>10.194815779569739</v>
      </c>
      <c r="E109" s="68">
        <v>0.73574267368222857</v>
      </c>
      <c r="F109" s="40">
        <v>14.279952467481372</v>
      </c>
      <c r="G109" s="68">
        <v>0.87756326072953128</v>
      </c>
      <c r="H109" s="40">
        <v>27.195342490018259</v>
      </c>
      <c r="I109" s="68">
        <v>1.3036391120072468</v>
      </c>
      <c r="J109" s="40">
        <v>30.017605135863228</v>
      </c>
      <c r="K109" s="68">
        <v>1.3201602596743403</v>
      </c>
      <c r="L109" s="40">
        <v>12.236372947871446</v>
      </c>
      <c r="M109" s="68">
        <v>0.71209259006041026</v>
      </c>
      <c r="N109" s="40">
        <v>5.2384428097233551</v>
      </c>
      <c r="O109" s="68">
        <v>0.48953032450493644</v>
      </c>
      <c r="P109" s="40">
        <v>8.0104483824976569</v>
      </c>
      <c r="Q109" s="68">
        <v>0.60254268913341036</v>
      </c>
      <c r="R109" s="40">
        <v>9.6664727002436823</v>
      </c>
      <c r="S109" s="68">
        <v>0.71153772324743958</v>
      </c>
      <c r="T109" s="40">
        <v>64.84826315966383</v>
      </c>
      <c r="U109" s="68">
        <v>1.1096653496439275</v>
      </c>
      <c r="V109" s="40">
        <v>10.197781500915898</v>
      </c>
      <c r="W109" s="68">
        <v>0.79241650211095105</v>
      </c>
      <c r="X109" s="40">
        <v>20.218377452646198</v>
      </c>
      <c r="Y109" s="68">
        <v>1.051413466101953</v>
      </c>
      <c r="Z109" s="40">
        <v>37.206074023252256</v>
      </c>
      <c r="AA109" s="68">
        <v>1.2497496198091094</v>
      </c>
      <c r="AB109" s="40">
        <v>20.426684950529665</v>
      </c>
      <c r="AC109" s="68">
        <v>1.0660639264185265</v>
      </c>
      <c r="AD109" s="40">
        <v>11.95108207265597</v>
      </c>
      <c r="AE109" s="68">
        <v>0.93196361100442315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A110" s="5" t="s">
        <v>63</v>
      </c>
      <c r="B110" s="40">
        <v>17.002964501049433</v>
      </c>
      <c r="C110" s="68">
        <v>1.6609392684829076</v>
      </c>
      <c r="D110" s="40">
        <v>11.837293868397799</v>
      </c>
      <c r="E110" s="68">
        <v>1.4003680394300118</v>
      </c>
      <c r="F110" s="40">
        <v>15.83581153371752</v>
      </c>
      <c r="G110" s="68">
        <v>1.5410370539734162</v>
      </c>
      <c r="H110" s="40">
        <v>27.252684562531293</v>
      </c>
      <c r="I110" s="68">
        <v>2.2514539110868563</v>
      </c>
      <c r="J110" s="40">
        <v>28.071245534303944</v>
      </c>
      <c r="K110" s="68">
        <v>2.2591560432003215</v>
      </c>
      <c r="L110" s="40">
        <v>14.179988227383522</v>
      </c>
      <c r="M110" s="68">
        <v>1.5450499546395773</v>
      </c>
      <c r="N110" s="40">
        <v>5.1046623636927881</v>
      </c>
      <c r="O110" s="68">
        <v>0.93832081885022856</v>
      </c>
      <c r="P110" s="40">
        <v>7.3077355621620379</v>
      </c>
      <c r="Q110" s="68">
        <v>1.0675628996032345</v>
      </c>
      <c r="R110" s="40">
        <v>8.0707499046096522</v>
      </c>
      <c r="S110" s="68">
        <v>1.1613939503658073</v>
      </c>
      <c r="T110" s="40">
        <v>65.336863942151993</v>
      </c>
      <c r="U110" s="68">
        <v>2.0909663858144154</v>
      </c>
      <c r="V110" s="40">
        <v>8.3879817313954188</v>
      </c>
      <c r="W110" s="68">
        <v>1.2869691043287936</v>
      </c>
      <c r="X110" s="40">
        <v>19.370562030031305</v>
      </c>
      <c r="Y110" s="68">
        <v>1.7591864051780335</v>
      </c>
      <c r="Z110" s="40">
        <v>39.224033880758292</v>
      </c>
      <c r="AA110" s="68">
        <v>2.2349430817155564</v>
      </c>
      <c r="AB110" s="40">
        <v>20.783137527676136</v>
      </c>
      <c r="AC110" s="68">
        <v>1.9030336141290294</v>
      </c>
      <c r="AD110" s="40">
        <v>12.234284830138874</v>
      </c>
      <c r="AE110" s="68">
        <v>1.5348913937027728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25">
      <c r="B111" s="40"/>
      <c r="C111" s="68"/>
      <c r="D111" s="40"/>
      <c r="E111" s="68"/>
      <c r="F111" s="40"/>
      <c r="G111" s="68"/>
      <c r="H111" s="40"/>
      <c r="I111" s="68"/>
      <c r="J111" s="40"/>
      <c r="K111" s="68"/>
      <c r="L111" s="40"/>
      <c r="M111" s="68"/>
      <c r="N111" s="40"/>
      <c r="O111" s="68"/>
      <c r="P111" s="40"/>
      <c r="Q111" s="68"/>
      <c r="R111" s="40"/>
      <c r="S111" s="68"/>
      <c r="T111" s="40"/>
      <c r="U111" s="68"/>
      <c r="V111" s="40"/>
      <c r="W111" s="68"/>
      <c r="X111" s="40"/>
      <c r="Y111" s="68"/>
      <c r="Z111" s="40"/>
      <c r="AA111" s="68"/>
      <c r="AB111" s="40"/>
      <c r="AC111" s="68"/>
      <c r="AD111" s="40"/>
      <c r="AE111" s="68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6" t="s">
        <v>64</v>
      </c>
      <c r="B112" s="39"/>
      <c r="C112" s="67"/>
      <c r="D112" s="39"/>
      <c r="E112" s="67"/>
      <c r="F112" s="39"/>
      <c r="G112" s="67"/>
      <c r="H112" s="39"/>
      <c r="I112" s="67"/>
      <c r="J112" s="39"/>
      <c r="K112" s="67"/>
      <c r="L112" s="39"/>
      <c r="M112" s="67"/>
      <c r="N112" s="39"/>
      <c r="O112" s="67"/>
      <c r="P112" s="39"/>
      <c r="Q112" s="67"/>
      <c r="R112" s="39"/>
      <c r="S112" s="67"/>
      <c r="T112" s="39"/>
      <c r="U112" s="67"/>
      <c r="V112" s="39"/>
      <c r="W112" s="67"/>
      <c r="X112" s="39"/>
      <c r="Y112" s="67"/>
      <c r="Z112" s="39"/>
      <c r="AA112" s="67"/>
      <c r="AB112" s="39"/>
      <c r="AC112" s="67"/>
      <c r="AD112" s="39"/>
      <c r="AE112" s="67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25">
      <c r="A113" s="5" t="s">
        <v>65</v>
      </c>
      <c r="B113" s="40">
        <v>24.310594484749593</v>
      </c>
      <c r="C113" s="68">
        <v>1.9827043173097647</v>
      </c>
      <c r="D113" s="40">
        <v>9.5112962203886404</v>
      </c>
      <c r="E113" s="68">
        <v>1.2568099637626351</v>
      </c>
      <c r="F113" s="40">
        <v>14.176585139070525</v>
      </c>
      <c r="G113" s="68">
        <v>1.4954124949579701</v>
      </c>
      <c r="H113" s="40">
        <v>25.288665718974237</v>
      </c>
      <c r="I113" s="68">
        <v>2.1305395352980749</v>
      </c>
      <c r="J113" s="40">
        <v>26.71285843681704</v>
      </c>
      <c r="K113" s="68">
        <v>2.2198430050764726</v>
      </c>
      <c r="L113" s="40">
        <v>13.436950434919757</v>
      </c>
      <c r="M113" s="68">
        <v>1.1876021080411832</v>
      </c>
      <c r="N113" s="40">
        <v>4.134639635610573</v>
      </c>
      <c r="O113" s="68">
        <v>0.74287054589462631</v>
      </c>
      <c r="P113" s="40">
        <v>6.4549003285070423</v>
      </c>
      <c r="Q113" s="68">
        <v>0.87608443782944789</v>
      </c>
      <c r="R113" s="40">
        <v>7.4443360547134256</v>
      </c>
      <c r="S113" s="68">
        <v>0.97655039514162378</v>
      </c>
      <c r="T113" s="40">
        <v>68.529173546249226</v>
      </c>
      <c r="U113" s="68">
        <v>1.6729215038360317</v>
      </c>
      <c r="V113" s="40">
        <v>11.861963856700926</v>
      </c>
      <c r="W113" s="68">
        <v>1.3710743064305582</v>
      </c>
      <c r="X113" s="40">
        <v>22.039847520772113</v>
      </c>
      <c r="Y113" s="68">
        <v>1.8024617919256196</v>
      </c>
      <c r="Z113" s="40">
        <v>36.932121655223987</v>
      </c>
      <c r="AA113" s="68">
        <v>2.0562586463065791</v>
      </c>
      <c r="AB113" s="40">
        <v>19.106866127138765</v>
      </c>
      <c r="AC113" s="68">
        <v>1.7117915165894608</v>
      </c>
      <c r="AD113" s="40">
        <v>10.059200840164191</v>
      </c>
      <c r="AE113" s="68">
        <v>1.2950983662392701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5" t="s">
        <v>154</v>
      </c>
      <c r="B114" s="40">
        <v>18.355170922365382</v>
      </c>
      <c r="C114" s="68">
        <v>1.5246684102068848</v>
      </c>
      <c r="D114" s="40">
        <v>9.9935701909923189</v>
      </c>
      <c r="E114" s="68">
        <v>1.1427996705981107</v>
      </c>
      <c r="F114" s="40">
        <v>14.495230429311782</v>
      </c>
      <c r="G114" s="68">
        <v>1.3539173248876517</v>
      </c>
      <c r="H114" s="40">
        <v>27.023224863334903</v>
      </c>
      <c r="I114" s="68">
        <v>1.9983761419895238</v>
      </c>
      <c r="J114" s="40">
        <v>30.13280359399554</v>
      </c>
      <c r="K114" s="68">
        <v>1.9877117264884119</v>
      </c>
      <c r="L114" s="40">
        <v>12.932739005026678</v>
      </c>
      <c r="M114" s="68">
        <v>1.1201687041629236</v>
      </c>
      <c r="N114" s="40">
        <v>5.5827763977978808</v>
      </c>
      <c r="O114" s="68">
        <v>0.80219064555242869</v>
      </c>
      <c r="P114" s="40">
        <v>8.0356191194309652</v>
      </c>
      <c r="Q114" s="68">
        <v>0.92087123938911741</v>
      </c>
      <c r="R114" s="40">
        <v>9.0669761876369428</v>
      </c>
      <c r="S114" s="68">
        <v>1.06251274779955</v>
      </c>
      <c r="T114" s="40">
        <v>64.38188929010748</v>
      </c>
      <c r="U114" s="68">
        <v>1.6880729103472683</v>
      </c>
      <c r="V114" s="40">
        <v>11.334414938243613</v>
      </c>
      <c r="W114" s="68">
        <v>1.3239440850158035</v>
      </c>
      <c r="X114" s="40">
        <v>22.792381101383498</v>
      </c>
      <c r="Y114" s="68">
        <v>1.6668029352160669</v>
      </c>
      <c r="Z114" s="40">
        <v>36.559301394532362</v>
      </c>
      <c r="AA114" s="68">
        <v>1.9279753056670554</v>
      </c>
      <c r="AB114" s="40">
        <v>18.304450110398427</v>
      </c>
      <c r="AC114" s="68">
        <v>1.5894963502544288</v>
      </c>
      <c r="AD114" s="40">
        <v>11.009452455442039</v>
      </c>
      <c r="AE114" s="68">
        <v>1.3286574160466911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A115" s="5" t="s">
        <v>66</v>
      </c>
      <c r="B115" s="40">
        <v>14.418605365763593</v>
      </c>
      <c r="C115" s="68">
        <v>1.7620069541488388</v>
      </c>
      <c r="D115" s="40">
        <v>9.4630761087988393</v>
      </c>
      <c r="E115" s="68">
        <v>1.3971391539241311</v>
      </c>
      <c r="F115" s="40">
        <v>13.374747983114304</v>
      </c>
      <c r="G115" s="68">
        <v>1.6658739554502731</v>
      </c>
      <c r="H115" s="40">
        <v>31.81259541154536</v>
      </c>
      <c r="I115" s="68">
        <v>2.6771696316277587</v>
      </c>
      <c r="J115" s="40">
        <v>30.93097513077792</v>
      </c>
      <c r="K115" s="68">
        <v>2.6790899406652238</v>
      </c>
      <c r="L115" s="40">
        <v>12.30007096373577</v>
      </c>
      <c r="M115" s="68">
        <v>1.6796629811652708</v>
      </c>
      <c r="N115" s="40">
        <v>5.9882315052338955</v>
      </c>
      <c r="O115" s="68">
        <v>1.1050480031758139</v>
      </c>
      <c r="P115" s="40">
        <v>7.7623698196150626</v>
      </c>
      <c r="Q115" s="68">
        <v>1.3199985395333187</v>
      </c>
      <c r="R115" s="40">
        <v>10.65123201866423</v>
      </c>
      <c r="S115" s="68">
        <v>1.5568905136005229</v>
      </c>
      <c r="T115" s="40">
        <v>63.298095692751112</v>
      </c>
      <c r="U115" s="68">
        <v>2.3420939518500479</v>
      </c>
      <c r="V115" s="40">
        <v>11.049187680702808</v>
      </c>
      <c r="W115" s="68">
        <v>1.5604771782196389</v>
      </c>
      <c r="X115" s="40">
        <v>22.336876703682073</v>
      </c>
      <c r="Y115" s="68">
        <v>2.1937845317159299</v>
      </c>
      <c r="Z115" s="40">
        <v>37.50049829097776</v>
      </c>
      <c r="AA115" s="68">
        <v>2.5888494463747915</v>
      </c>
      <c r="AB115" s="40">
        <v>18.36861000852447</v>
      </c>
      <c r="AC115" s="68">
        <v>2.0601301559324279</v>
      </c>
      <c r="AD115" s="40">
        <v>10.744827316112923</v>
      </c>
      <c r="AE115" s="68">
        <v>1.7835666677449062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25">
      <c r="A116" s="5" t="s">
        <v>67</v>
      </c>
      <c r="B116" s="40">
        <v>12.952917464951314</v>
      </c>
      <c r="C116" s="68">
        <v>1.4563054500682129</v>
      </c>
      <c r="D116" s="40">
        <v>8.6063652748972057</v>
      </c>
      <c r="E116" s="68">
        <v>1.1386600888537275</v>
      </c>
      <c r="F116" s="40">
        <v>12.87469513877342</v>
      </c>
      <c r="G116" s="68">
        <v>1.3545986444722946</v>
      </c>
      <c r="H116" s="40">
        <v>30.330176575611123</v>
      </c>
      <c r="I116" s="68">
        <v>2.157706840440639</v>
      </c>
      <c r="J116" s="40">
        <v>35.235845545766949</v>
      </c>
      <c r="K116" s="68">
        <v>2.2084064994060051</v>
      </c>
      <c r="L116" s="40">
        <v>9.9295276508553165</v>
      </c>
      <c r="M116" s="68">
        <v>1.113548763995039</v>
      </c>
      <c r="N116" s="40">
        <v>4.33529591248716</v>
      </c>
      <c r="O116" s="68">
        <v>0.7901985345527841</v>
      </c>
      <c r="P116" s="40">
        <v>7.7209792487485513</v>
      </c>
      <c r="Q116" s="68">
        <v>0.9737469771070244</v>
      </c>
      <c r="R116" s="40">
        <v>7.910761429059554</v>
      </c>
      <c r="S116" s="68">
        <v>1.0407915108657892</v>
      </c>
      <c r="T116" s="40">
        <v>70.103435758849443</v>
      </c>
      <c r="U116" s="68">
        <v>1.7196004620423089</v>
      </c>
      <c r="V116" s="40">
        <v>13.989068298277815</v>
      </c>
      <c r="W116" s="68">
        <v>1.5582042837494996</v>
      </c>
      <c r="X116" s="40">
        <v>24.773387780767191</v>
      </c>
      <c r="Y116" s="68">
        <v>1.8912935073278463</v>
      </c>
      <c r="Z116" s="40">
        <v>33.356977332483304</v>
      </c>
      <c r="AA116" s="68">
        <v>2.02558628624893</v>
      </c>
      <c r="AB116" s="40">
        <v>18.360543114506264</v>
      </c>
      <c r="AC116" s="68">
        <v>1.7021184179329245</v>
      </c>
      <c r="AD116" s="40">
        <v>9.520023473965459</v>
      </c>
      <c r="AE116" s="68">
        <v>1.3254094738255224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25">
      <c r="A117" s="5" t="s">
        <v>68</v>
      </c>
      <c r="B117" s="40">
        <v>16.417593752318087</v>
      </c>
      <c r="C117" s="68">
        <v>1.7791528993115275</v>
      </c>
      <c r="D117" s="40">
        <v>13.892958758023783</v>
      </c>
      <c r="E117" s="68">
        <v>1.6400104793392025</v>
      </c>
      <c r="F117" s="40">
        <v>15.177396344796215</v>
      </c>
      <c r="G117" s="68">
        <v>1.6936387341538202</v>
      </c>
      <c r="H117" s="40">
        <v>24.777458737074458</v>
      </c>
      <c r="I117" s="68">
        <v>2.2671365853724428</v>
      </c>
      <c r="J117" s="40">
        <v>29.734592407787481</v>
      </c>
      <c r="K117" s="68">
        <v>2.4445667907340889</v>
      </c>
      <c r="L117" s="40">
        <v>13.390982469728426</v>
      </c>
      <c r="M117" s="68">
        <v>1.4720018694640382</v>
      </c>
      <c r="N117" s="40">
        <v>5.1310821063870682</v>
      </c>
      <c r="O117" s="68">
        <v>0.93525363579639287</v>
      </c>
      <c r="P117" s="40">
        <v>8.2958374365536613</v>
      </c>
      <c r="Q117" s="68">
        <v>1.1563409629725701</v>
      </c>
      <c r="R117" s="40">
        <v>10.550534436691164</v>
      </c>
      <c r="S117" s="68">
        <v>1.4935316868133639</v>
      </c>
      <c r="T117" s="40">
        <v>62.631563550639683</v>
      </c>
      <c r="U117" s="68">
        <v>2.1407648169802029</v>
      </c>
      <c r="V117" s="40">
        <v>9.6170028704692427</v>
      </c>
      <c r="W117" s="68">
        <v>1.4923769402127742</v>
      </c>
      <c r="X117" s="40">
        <v>20.007820713829982</v>
      </c>
      <c r="Y117" s="68">
        <v>1.9420307229388039</v>
      </c>
      <c r="Z117" s="40">
        <v>38.281818828487722</v>
      </c>
      <c r="AA117" s="68">
        <v>2.3065363714621001</v>
      </c>
      <c r="AB117" s="40">
        <v>20.292939836648095</v>
      </c>
      <c r="AC117" s="68">
        <v>1.9779589098753894</v>
      </c>
      <c r="AD117" s="40">
        <v>11.800417750565023</v>
      </c>
      <c r="AE117" s="68">
        <v>1.6016143592749272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5" t="s">
        <v>69</v>
      </c>
      <c r="B118" s="40">
        <v>14.847363291603752</v>
      </c>
      <c r="C118" s="68">
        <v>2.0887396609988302</v>
      </c>
      <c r="D118" s="40">
        <v>9.3757220032020303</v>
      </c>
      <c r="E118" s="68">
        <v>1.6589360372264654</v>
      </c>
      <c r="F118" s="40">
        <v>15.053879811438877</v>
      </c>
      <c r="G118" s="68">
        <v>2.0290087985223448</v>
      </c>
      <c r="H118" s="40">
        <v>28.978205257325168</v>
      </c>
      <c r="I118" s="68">
        <v>3.0607243165205178</v>
      </c>
      <c r="J118" s="40">
        <v>31.744829636430165</v>
      </c>
      <c r="K118" s="68">
        <v>3.2079590543340371</v>
      </c>
      <c r="L118" s="40">
        <v>9.9840438858413592</v>
      </c>
      <c r="M118" s="68">
        <v>1.6552606785780311</v>
      </c>
      <c r="N118" s="40">
        <v>5.2834752056425041</v>
      </c>
      <c r="O118" s="68">
        <v>1.2084440151360585</v>
      </c>
      <c r="P118" s="40">
        <v>8.068067228969996</v>
      </c>
      <c r="Q118" s="68">
        <v>1.5644923926162038</v>
      </c>
      <c r="R118" s="40">
        <v>8.6609521069470929</v>
      </c>
      <c r="S118" s="68">
        <v>1.7081337853694594</v>
      </c>
      <c r="T118" s="40">
        <v>68.003461572599051</v>
      </c>
      <c r="U118" s="68">
        <v>2.7027482782344467</v>
      </c>
      <c r="V118" s="40">
        <v>7.5815948760015308</v>
      </c>
      <c r="W118" s="68">
        <v>1.6217452121785956</v>
      </c>
      <c r="X118" s="40">
        <v>19.268105626779004</v>
      </c>
      <c r="Y118" s="68">
        <v>2.3849217621960865</v>
      </c>
      <c r="Z118" s="40">
        <v>40.936883685934212</v>
      </c>
      <c r="AA118" s="68">
        <v>3.1143888136246289</v>
      </c>
      <c r="AB118" s="40">
        <v>21.663040281238729</v>
      </c>
      <c r="AC118" s="68">
        <v>2.6949279268191173</v>
      </c>
      <c r="AD118" s="40">
        <v>10.550375530046523</v>
      </c>
      <c r="AE118" s="68">
        <v>2.151942419425005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10" t="s">
        <v>70</v>
      </c>
      <c r="B119" s="43">
        <v>24.951612192186111</v>
      </c>
      <c r="C119" s="71">
        <v>4.9995726736347068</v>
      </c>
      <c r="D119" s="43">
        <v>8.9646928983370398</v>
      </c>
      <c r="E119" s="71">
        <v>2.9571416772420194</v>
      </c>
      <c r="F119" s="43">
        <v>13.034622051135383</v>
      </c>
      <c r="G119" s="71">
        <v>3.6893094910840927</v>
      </c>
      <c r="H119" s="43">
        <v>26.912295535794694</v>
      </c>
      <c r="I119" s="71">
        <v>6.1913466081025597</v>
      </c>
      <c r="J119" s="43">
        <v>26.136777322546767</v>
      </c>
      <c r="K119" s="71">
        <v>5.8406525676581689</v>
      </c>
      <c r="L119" s="43">
        <v>10.963119386969645</v>
      </c>
      <c r="M119" s="71">
        <v>2.5986707204661856</v>
      </c>
      <c r="N119" s="43">
        <v>4.3000285428309271</v>
      </c>
      <c r="O119" s="71">
        <v>1.6524906156310346</v>
      </c>
      <c r="P119" s="43">
        <v>6.7564255985298987</v>
      </c>
      <c r="Q119" s="71">
        <v>2.0374796387994865</v>
      </c>
      <c r="R119" s="43">
        <v>7.9806372226600377</v>
      </c>
      <c r="S119" s="71">
        <v>2.47123663363117</v>
      </c>
      <c r="T119" s="43">
        <v>69.99978924900951</v>
      </c>
      <c r="U119" s="71">
        <v>3.9436809992299988</v>
      </c>
      <c r="V119" s="43">
        <v>7.8682752180512283</v>
      </c>
      <c r="W119" s="71">
        <v>2.7653807432940765</v>
      </c>
      <c r="X119" s="43">
        <v>14.630743455644026</v>
      </c>
      <c r="Y119" s="71">
        <v>3.9119831271073346</v>
      </c>
      <c r="Z119" s="43">
        <v>37.173606554463362</v>
      </c>
      <c r="AA119" s="71">
        <v>5.5344801430964941</v>
      </c>
      <c r="AB119" s="43">
        <v>20.414631912126254</v>
      </c>
      <c r="AC119" s="71">
        <v>4.8153223768845743</v>
      </c>
      <c r="AD119" s="43">
        <v>19.91274285971512</v>
      </c>
      <c r="AE119" s="71">
        <v>5.3071533778589828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7"/>
      <c r="E120" s="37"/>
      <c r="F120" s="37"/>
      <c r="G120" s="37"/>
    </row>
    <row r="122" spans="1:49" s="22" customFormat="1" ht="12" customHeight="1" x14ac:dyDescent="0.2">
      <c r="A122" s="38" t="s">
        <v>88</v>
      </c>
    </row>
    <row r="123" spans="1:49" s="20" customFormat="1" ht="12" customHeight="1" x14ac:dyDescent="0.2">
      <c r="A123" s="36" t="s">
        <v>74</v>
      </c>
      <c r="J123" s="22"/>
    </row>
    <row r="124" spans="1:49" s="22" customFormat="1" ht="12" customHeight="1" x14ac:dyDescent="0.2">
      <c r="A124" s="38" t="s">
        <v>89</v>
      </c>
    </row>
    <row r="125" spans="1:49" s="22" customFormat="1" ht="12" customHeight="1" x14ac:dyDescent="0.2">
      <c r="A125" s="38" t="s">
        <v>90</v>
      </c>
    </row>
    <row r="126" spans="1:49" s="20" customFormat="1" ht="24" customHeight="1" x14ac:dyDescent="0.2">
      <c r="A126" s="86" t="s">
        <v>142</v>
      </c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1:49" s="20" customFormat="1" ht="12" customHeight="1" x14ac:dyDescent="0.2">
      <c r="A127" s="19" t="s">
        <v>91</v>
      </c>
      <c r="F127" s="29"/>
      <c r="G127" s="29"/>
      <c r="H127" s="29"/>
      <c r="J127" s="22"/>
    </row>
    <row r="128" spans="1:49" s="22" customFormat="1" ht="12" customHeight="1" x14ac:dyDescent="0.2">
      <c r="A128" s="33" t="s">
        <v>92</v>
      </c>
      <c r="F128" s="19"/>
      <c r="G128" s="19"/>
      <c r="H128" s="34"/>
    </row>
    <row r="129" spans="1:15" s="22" customFormat="1" ht="12" customHeight="1" x14ac:dyDescent="0.2">
      <c r="A129" s="26" t="s">
        <v>122</v>
      </c>
      <c r="F129" s="21"/>
      <c r="G129" s="21"/>
      <c r="H129" s="21"/>
    </row>
    <row r="130" spans="1:15" s="24" customFormat="1" ht="12" customHeight="1" x14ac:dyDescent="0.2">
      <c r="A130" s="26" t="s">
        <v>133</v>
      </c>
      <c r="F130" s="19"/>
      <c r="G130" s="25"/>
      <c r="H130" s="35"/>
      <c r="I130" s="22"/>
      <c r="J130" s="22"/>
      <c r="K130" s="22"/>
      <c r="L130" s="22"/>
      <c r="M130" s="22"/>
      <c r="N130" s="22"/>
      <c r="O130" s="22"/>
    </row>
    <row r="131" spans="1:15" s="22" customFormat="1" ht="12" customHeight="1" x14ac:dyDescent="0.2">
      <c r="A131" s="26" t="s">
        <v>75</v>
      </c>
      <c r="F131" s="27"/>
      <c r="G131" s="19"/>
      <c r="H131" s="34"/>
    </row>
    <row r="132" spans="1:15" s="12" customFormat="1" ht="12" customHeight="1" x14ac:dyDescent="0.25">
      <c r="A132" s="66" t="s">
        <v>124</v>
      </c>
      <c r="C132" s="13"/>
      <c r="E132" s="13"/>
    </row>
    <row r="133" spans="1:15" ht="12" customHeight="1" x14ac:dyDescent="0.25">
      <c r="A133" s="66" t="s">
        <v>123</v>
      </c>
    </row>
    <row r="134" spans="1:15" ht="12" customHeight="1" x14ac:dyDescent="0.25">
      <c r="A134" s="14"/>
    </row>
    <row r="135" spans="1:15" ht="12" customHeight="1" x14ac:dyDescent="0.25">
      <c r="A135" s="3" t="s">
        <v>71</v>
      </c>
      <c r="B135" s="12"/>
      <c r="C135" s="13"/>
      <c r="E135" s="13"/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A126:L126"/>
    <mergeCell ref="P7:P8"/>
    <mergeCell ref="R7:R8"/>
    <mergeCell ref="T7:T8"/>
    <mergeCell ref="V7:V8"/>
    <mergeCell ref="X7:X8"/>
    <mergeCell ref="Z7:Z8"/>
  </mergeCells>
  <hyperlinks>
    <hyperlink ref="E127" r:id="rId1" display="https://www.bfs.admin.ch/asset/fr/do-f-20.03.04.01.01" xr:uid="{00000000-0004-0000-0100-000000000000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35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1" customWidth="1"/>
    <col min="4" max="4" width="8.7109375" style="5" customWidth="1"/>
    <col min="5" max="5" width="5" style="11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2" customFormat="1" ht="14.25" x14ac:dyDescent="0.2">
      <c r="A1" s="60" t="s">
        <v>120</v>
      </c>
      <c r="B1" s="61"/>
      <c r="C1" s="62"/>
      <c r="D1" s="61"/>
      <c r="E1" s="62"/>
      <c r="F1" s="61"/>
      <c r="G1" s="63"/>
      <c r="H1" s="64"/>
      <c r="I1" s="64"/>
      <c r="J1" s="64"/>
      <c r="K1" s="64"/>
      <c r="L1" s="64"/>
      <c r="M1" s="64"/>
      <c r="AE1" s="15" t="s">
        <v>111</v>
      </c>
    </row>
    <row r="2" spans="1:49" s="32" customFormat="1" ht="14.25" x14ac:dyDescent="0.2">
      <c r="A2" s="18">
        <v>2018</v>
      </c>
      <c r="B2" s="1"/>
      <c r="C2" s="2"/>
      <c r="D2" s="1"/>
      <c r="E2" s="2"/>
      <c r="F2" s="1"/>
      <c r="G2" s="1"/>
    </row>
    <row r="3" spans="1:49" customFormat="1" ht="15" x14ac:dyDescent="0.25">
      <c r="A3" s="16"/>
      <c r="B3" s="1"/>
      <c r="C3" s="2"/>
      <c r="D3" s="1"/>
      <c r="E3" s="2"/>
      <c r="F3" s="2"/>
      <c r="G3" s="2"/>
      <c r="K3" s="28"/>
      <c r="L3" s="28"/>
    </row>
    <row r="4" spans="1:49" s="30" customFormat="1" ht="6.75" customHeight="1" x14ac:dyDescent="0.25">
      <c r="A4" s="12"/>
      <c r="B4" s="46"/>
      <c r="C4" s="47"/>
      <c r="D4" s="48"/>
      <c r="E4" s="47"/>
      <c r="F4" s="48"/>
      <c r="G4" s="48"/>
      <c r="H4" s="49"/>
      <c r="I4" s="49"/>
      <c r="J4" s="49"/>
      <c r="L4" s="12"/>
      <c r="M4" s="47"/>
      <c r="N4" s="48"/>
      <c r="O4" s="47"/>
      <c r="P4" s="48"/>
      <c r="Q4" s="48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</row>
    <row r="5" spans="1:49" s="4" customFormat="1" ht="12" customHeight="1" x14ac:dyDescent="0.25">
      <c r="B5" s="74" t="s">
        <v>125</v>
      </c>
      <c r="D5" s="75"/>
      <c r="L5" s="74" t="s">
        <v>126</v>
      </c>
      <c r="V5" s="74" t="s">
        <v>127</v>
      </c>
      <c r="AC5" s="76"/>
      <c r="AD5" s="76"/>
    </row>
    <row r="6" spans="1:49" s="45" customFormat="1" ht="6.6" customHeight="1" x14ac:dyDescent="0.25">
      <c r="B6" s="82"/>
      <c r="C6" s="83"/>
      <c r="D6" s="83"/>
      <c r="E6" s="83"/>
      <c r="F6" s="83"/>
      <c r="G6" s="83"/>
      <c r="H6" s="50"/>
      <c r="I6" s="51"/>
      <c r="J6" s="50"/>
      <c r="K6" s="52"/>
      <c r="L6" s="82"/>
      <c r="M6" s="83"/>
      <c r="N6" s="83"/>
      <c r="O6" s="83"/>
      <c r="P6" s="83"/>
      <c r="Q6" s="83"/>
      <c r="R6" s="50"/>
      <c r="S6" s="51"/>
      <c r="T6" s="50"/>
      <c r="U6" s="52"/>
      <c r="V6" s="84"/>
      <c r="W6" s="85"/>
      <c r="X6" s="53"/>
      <c r="Y6" s="52"/>
      <c r="Z6" s="53"/>
      <c r="AA6" s="52"/>
      <c r="AB6" s="53"/>
      <c r="AC6" s="52"/>
      <c r="AD6" s="53"/>
      <c r="AE6" s="52"/>
    </row>
    <row r="7" spans="1:49" s="45" customFormat="1" ht="10.15" customHeight="1" x14ac:dyDescent="0.25">
      <c r="B7" s="81" t="s">
        <v>104</v>
      </c>
      <c r="C7" s="45" t="s">
        <v>0</v>
      </c>
      <c r="D7" s="80" t="s">
        <v>76</v>
      </c>
      <c r="E7" s="45" t="s">
        <v>0</v>
      </c>
      <c r="F7" s="80" t="s">
        <v>77</v>
      </c>
      <c r="G7" s="45" t="s">
        <v>0</v>
      </c>
      <c r="H7" s="80" t="s">
        <v>78</v>
      </c>
      <c r="I7" s="45" t="s">
        <v>0</v>
      </c>
      <c r="J7" s="80" t="s">
        <v>103</v>
      </c>
      <c r="K7" s="45" t="s">
        <v>0</v>
      </c>
      <c r="L7" s="81" t="s">
        <v>101</v>
      </c>
      <c r="M7" s="45" t="s">
        <v>0</v>
      </c>
      <c r="N7" s="80" t="s">
        <v>83</v>
      </c>
      <c r="O7" s="45" t="s">
        <v>0</v>
      </c>
      <c r="P7" s="80" t="s">
        <v>84</v>
      </c>
      <c r="Q7" s="45" t="s">
        <v>0</v>
      </c>
      <c r="R7" s="80" t="s">
        <v>85</v>
      </c>
      <c r="S7" s="45" t="s">
        <v>0</v>
      </c>
      <c r="T7" s="80" t="s">
        <v>102</v>
      </c>
      <c r="U7" s="45" t="s">
        <v>0</v>
      </c>
      <c r="V7" s="81" t="s">
        <v>109</v>
      </c>
      <c r="W7" s="45" t="s">
        <v>0</v>
      </c>
      <c r="X7" s="80" t="s">
        <v>86</v>
      </c>
      <c r="Y7" s="45" t="s">
        <v>0</v>
      </c>
      <c r="Z7" s="80" t="s">
        <v>94</v>
      </c>
      <c r="AA7" s="45" t="s">
        <v>0</v>
      </c>
      <c r="AB7" s="80" t="s">
        <v>87</v>
      </c>
      <c r="AC7" s="45" t="s">
        <v>0</v>
      </c>
      <c r="AD7" s="80" t="s">
        <v>112</v>
      </c>
      <c r="AE7" s="45" t="s">
        <v>0</v>
      </c>
    </row>
    <row r="8" spans="1:49" s="45" customFormat="1" ht="14.45" customHeight="1" x14ac:dyDescent="0.25">
      <c r="B8" s="81"/>
      <c r="C8" s="45" t="s">
        <v>73</v>
      </c>
      <c r="D8" s="80"/>
      <c r="E8" s="45" t="s">
        <v>73</v>
      </c>
      <c r="F8" s="80"/>
      <c r="G8" s="45" t="s">
        <v>73</v>
      </c>
      <c r="H8" s="80"/>
      <c r="I8" s="45" t="s">
        <v>73</v>
      </c>
      <c r="J8" s="80"/>
      <c r="K8" s="45" t="s">
        <v>73</v>
      </c>
      <c r="L8" s="81"/>
      <c r="M8" s="45" t="s">
        <v>73</v>
      </c>
      <c r="N8" s="80"/>
      <c r="O8" s="45" t="s">
        <v>73</v>
      </c>
      <c r="P8" s="80"/>
      <c r="Q8" s="45" t="s">
        <v>73</v>
      </c>
      <c r="R8" s="80"/>
      <c r="S8" s="45" t="s">
        <v>73</v>
      </c>
      <c r="T8" s="80"/>
      <c r="U8" s="45" t="s">
        <v>73</v>
      </c>
      <c r="V8" s="81"/>
      <c r="W8" s="45" t="s">
        <v>73</v>
      </c>
      <c r="X8" s="80"/>
      <c r="Y8" s="45" t="s">
        <v>73</v>
      </c>
      <c r="Z8" s="80"/>
      <c r="AA8" s="45" t="s">
        <v>73</v>
      </c>
      <c r="AB8" s="80"/>
      <c r="AC8" s="45" t="s">
        <v>73</v>
      </c>
      <c r="AD8" s="80"/>
      <c r="AE8" s="45" t="s">
        <v>73</v>
      </c>
    </row>
    <row r="9" spans="1:49" s="30" customFormat="1" ht="4.5" customHeight="1" x14ac:dyDescent="0.25">
      <c r="A9" s="54"/>
      <c r="B9" s="55"/>
      <c r="C9" s="56"/>
      <c r="D9" s="55"/>
      <c r="E9" s="57"/>
      <c r="F9" s="55"/>
      <c r="G9" s="58"/>
      <c r="H9" s="55"/>
      <c r="I9" s="59"/>
      <c r="J9" s="55"/>
      <c r="K9" s="58"/>
      <c r="L9" s="55"/>
      <c r="M9" s="56"/>
      <c r="N9" s="55"/>
      <c r="O9" s="57"/>
      <c r="P9" s="55"/>
      <c r="Q9" s="58"/>
      <c r="R9" s="55"/>
      <c r="S9" s="58"/>
      <c r="T9" s="55"/>
      <c r="U9" s="58"/>
      <c r="V9" s="55"/>
      <c r="W9" s="57"/>
      <c r="X9" s="55"/>
      <c r="Y9" s="57"/>
      <c r="Z9" s="55"/>
      <c r="AA9" s="58"/>
      <c r="AB9" s="55"/>
      <c r="AC9" s="58"/>
      <c r="AD9" s="55"/>
      <c r="AE9" s="58"/>
    </row>
    <row r="10" spans="1:49" s="30" customFormat="1" ht="3.75" customHeight="1" x14ac:dyDescent="0.2">
      <c r="A10" s="31"/>
      <c r="B10" s="31"/>
      <c r="C10" s="31"/>
      <c r="D10" s="31"/>
      <c r="E10" s="31"/>
      <c r="F10" s="31"/>
      <c r="G10" s="31"/>
    </row>
    <row r="11" spans="1:49" ht="12" customHeight="1" x14ac:dyDescent="0.25">
      <c r="A11" s="6" t="s">
        <v>1</v>
      </c>
      <c r="B11" s="39">
        <v>18.474628081506399</v>
      </c>
      <c r="C11" s="67">
        <v>0.73503183535041183</v>
      </c>
      <c r="D11" s="39">
        <v>10.320741963315236</v>
      </c>
      <c r="E11" s="67">
        <v>0.55526860838410486</v>
      </c>
      <c r="F11" s="39">
        <v>13.095138501023044</v>
      </c>
      <c r="G11" s="67">
        <v>0.63161219102490773</v>
      </c>
      <c r="H11" s="39">
        <v>26.973406071831125</v>
      </c>
      <c r="I11" s="67">
        <v>0.95293675741499917</v>
      </c>
      <c r="J11" s="39">
        <v>31.136085382324172</v>
      </c>
      <c r="K11" s="67">
        <v>0.98022214183917822</v>
      </c>
      <c r="L11" s="39">
        <v>11.894786831416329</v>
      </c>
      <c r="M11" s="67">
        <v>0.52846603390769842</v>
      </c>
      <c r="N11" s="39">
        <v>4.83331186689382</v>
      </c>
      <c r="O11" s="67">
        <v>0.35311456848908107</v>
      </c>
      <c r="P11" s="39">
        <v>7.6209149308677313</v>
      </c>
      <c r="Q11" s="67">
        <v>0.46463314014027346</v>
      </c>
      <c r="R11" s="39">
        <v>9.4918023458068248</v>
      </c>
      <c r="S11" s="67">
        <v>0.4980234580606856</v>
      </c>
      <c r="T11" s="39">
        <v>66.159184025015307</v>
      </c>
      <c r="U11" s="67">
        <v>0.78369800841671211</v>
      </c>
      <c r="V11" s="39">
        <v>10.884826123375399</v>
      </c>
      <c r="W11" s="67">
        <v>0.59602237027732441</v>
      </c>
      <c r="X11" s="39">
        <v>20.633457843937087</v>
      </c>
      <c r="Y11" s="67">
        <v>0.78265425020757884</v>
      </c>
      <c r="Z11" s="39">
        <v>36.447423971088178</v>
      </c>
      <c r="AA11" s="67">
        <v>0.94097592802431329</v>
      </c>
      <c r="AB11" s="39">
        <v>20.380748189902619</v>
      </c>
      <c r="AC11" s="67">
        <v>0.78818654130451649</v>
      </c>
      <c r="AD11" s="39">
        <v>11.653543871696757</v>
      </c>
      <c r="AE11" s="67">
        <v>0.65402975825510223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0"/>
      <c r="C12" s="68"/>
      <c r="D12" s="40"/>
      <c r="E12" s="68"/>
      <c r="F12" s="40"/>
      <c r="G12" s="68"/>
      <c r="H12" s="40"/>
      <c r="I12" s="68"/>
      <c r="J12" s="40"/>
      <c r="K12" s="68"/>
      <c r="L12" s="40"/>
      <c r="M12" s="68"/>
      <c r="N12" s="40"/>
      <c r="O12" s="68"/>
      <c r="P12" s="40"/>
      <c r="Q12" s="68"/>
      <c r="R12" s="40"/>
      <c r="S12" s="68"/>
      <c r="T12" s="40"/>
      <c r="U12" s="68"/>
      <c r="V12" s="40"/>
      <c r="W12" s="68"/>
      <c r="X12" s="40"/>
      <c r="Y12" s="68"/>
      <c r="Z12" s="40"/>
      <c r="AA12" s="68"/>
      <c r="AB12" s="40"/>
      <c r="AC12" s="68"/>
      <c r="AD12" s="40"/>
      <c r="AE12" s="68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39"/>
      <c r="C13" s="67"/>
      <c r="D13" s="39"/>
      <c r="E13" s="67"/>
      <c r="F13" s="39"/>
      <c r="G13" s="67"/>
      <c r="H13" s="39"/>
      <c r="I13" s="67"/>
      <c r="J13" s="39"/>
      <c r="K13" s="67"/>
      <c r="L13" s="39"/>
      <c r="M13" s="67"/>
      <c r="N13" s="39"/>
      <c r="O13" s="67"/>
      <c r="P13" s="39"/>
      <c r="Q13" s="67"/>
      <c r="R13" s="39"/>
      <c r="S13" s="67"/>
      <c r="T13" s="39"/>
      <c r="U13" s="67"/>
      <c r="V13" s="39"/>
      <c r="W13" s="67"/>
      <c r="X13" s="39"/>
      <c r="Y13" s="67"/>
      <c r="Z13" s="39"/>
      <c r="AA13" s="67"/>
      <c r="AB13" s="39"/>
      <c r="AC13" s="67"/>
      <c r="AD13" s="39"/>
      <c r="AE13" s="67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1" t="s">
        <v>100</v>
      </c>
      <c r="C14" s="68" t="s">
        <v>100</v>
      </c>
      <c r="D14" s="41" t="s">
        <v>100</v>
      </c>
      <c r="E14" s="68" t="s">
        <v>100</v>
      </c>
      <c r="F14" s="41" t="s">
        <v>100</v>
      </c>
      <c r="G14" s="68" t="s">
        <v>100</v>
      </c>
      <c r="H14" s="41" t="s">
        <v>100</v>
      </c>
      <c r="I14" s="68" t="s">
        <v>100</v>
      </c>
      <c r="J14" s="41" t="s">
        <v>100</v>
      </c>
      <c r="K14" s="68" t="s">
        <v>100</v>
      </c>
      <c r="L14" s="41" t="s">
        <v>99</v>
      </c>
      <c r="M14" s="68" t="s">
        <v>99</v>
      </c>
      <c r="N14" s="41" t="s">
        <v>99</v>
      </c>
      <c r="O14" s="68" t="s">
        <v>99</v>
      </c>
      <c r="P14" s="40" t="s">
        <v>99</v>
      </c>
      <c r="Q14" s="68" t="s">
        <v>99</v>
      </c>
      <c r="R14" s="40" t="s">
        <v>99</v>
      </c>
      <c r="S14" s="68" t="s">
        <v>99</v>
      </c>
      <c r="T14" s="40" t="s">
        <v>99</v>
      </c>
      <c r="U14" s="68" t="s">
        <v>99</v>
      </c>
      <c r="V14" s="41" t="s">
        <v>100</v>
      </c>
      <c r="W14" s="68" t="s">
        <v>100</v>
      </c>
      <c r="X14" s="41" t="s">
        <v>100</v>
      </c>
      <c r="Y14" s="68" t="s">
        <v>100</v>
      </c>
      <c r="Z14" s="41" t="s">
        <v>100</v>
      </c>
      <c r="AA14" s="68" t="s">
        <v>100</v>
      </c>
      <c r="AB14" s="41" t="s">
        <v>100</v>
      </c>
      <c r="AC14" s="68" t="s">
        <v>100</v>
      </c>
      <c r="AD14" s="41" t="s">
        <v>100</v>
      </c>
      <c r="AE14" s="68" t="s">
        <v>100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0">
        <v>20.319653703067505</v>
      </c>
      <c r="C15" s="68">
        <v>0.88046041276426901</v>
      </c>
      <c r="D15" s="40">
        <v>11.569685247602617</v>
      </c>
      <c r="E15" s="68">
        <v>0.67154281180122422</v>
      </c>
      <c r="F15" s="40">
        <v>12.857273858209</v>
      </c>
      <c r="G15" s="68">
        <v>0.71448834051761556</v>
      </c>
      <c r="H15" s="40">
        <v>27.996087760447288</v>
      </c>
      <c r="I15" s="68">
        <v>1.0856076935378016</v>
      </c>
      <c r="J15" s="40">
        <v>27.25729943067364</v>
      </c>
      <c r="K15" s="68">
        <v>1.0850796853046425</v>
      </c>
      <c r="L15" s="40">
        <v>13.669876597222219</v>
      </c>
      <c r="M15" s="68">
        <v>0.62951841504998507</v>
      </c>
      <c r="N15" s="40">
        <v>5.6355151660185356</v>
      </c>
      <c r="O15" s="68">
        <v>0.42481768216148158</v>
      </c>
      <c r="P15" s="40">
        <v>8.3897639323042501</v>
      </c>
      <c r="Q15" s="68">
        <v>0.54380072695224302</v>
      </c>
      <c r="R15" s="40">
        <v>11.031326958421124</v>
      </c>
      <c r="S15" s="68">
        <v>0.59982869835117236</v>
      </c>
      <c r="T15" s="40">
        <v>61.273517346033856</v>
      </c>
      <c r="U15" s="68">
        <v>0.91401614750457472</v>
      </c>
      <c r="V15" s="40">
        <v>11.624430989889357</v>
      </c>
      <c r="W15" s="68">
        <v>0.67993928977346973</v>
      </c>
      <c r="X15" s="40">
        <v>22.805612844936554</v>
      </c>
      <c r="Y15" s="68">
        <v>0.92136543335950483</v>
      </c>
      <c r="Z15" s="40">
        <v>34.546495711939009</v>
      </c>
      <c r="AA15" s="68">
        <v>1.0405331932422457</v>
      </c>
      <c r="AB15" s="40">
        <v>20.980647936754945</v>
      </c>
      <c r="AC15" s="68">
        <v>0.88979460907550811</v>
      </c>
      <c r="AD15" s="40">
        <v>10.042812516480138</v>
      </c>
      <c r="AE15" s="68">
        <v>0.67583052462193549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0">
        <v>23.815415255973729</v>
      </c>
      <c r="C16" s="68">
        <v>2.5031206099037462</v>
      </c>
      <c r="D16" s="40">
        <v>14.16439915226292</v>
      </c>
      <c r="E16" s="68">
        <v>2.0089919487952086</v>
      </c>
      <c r="F16" s="40">
        <v>10.194755046036127</v>
      </c>
      <c r="G16" s="68">
        <v>1.7206468411398861</v>
      </c>
      <c r="H16" s="40">
        <v>29.854937824245656</v>
      </c>
      <c r="I16" s="68">
        <v>2.8780315380668431</v>
      </c>
      <c r="J16" s="40">
        <v>21.970492721481563</v>
      </c>
      <c r="K16" s="68">
        <v>2.6738264205244633</v>
      </c>
      <c r="L16" s="40">
        <v>15.225433708434535</v>
      </c>
      <c r="M16" s="68">
        <v>2.0858169132929705</v>
      </c>
      <c r="N16" s="40">
        <v>7.7188320870557252</v>
      </c>
      <c r="O16" s="68">
        <v>1.4839880641422949</v>
      </c>
      <c r="P16" s="40">
        <v>8.3309403956206065</v>
      </c>
      <c r="Q16" s="68">
        <v>1.4689056179533413</v>
      </c>
      <c r="R16" s="40">
        <v>12.085343465828323</v>
      </c>
      <c r="S16" s="68">
        <v>1.8547709826662837</v>
      </c>
      <c r="T16" s="40">
        <v>56.639450343060815</v>
      </c>
      <c r="U16" s="68">
        <v>2.7831391099810601</v>
      </c>
      <c r="V16" s="40">
        <v>17.864837530409837</v>
      </c>
      <c r="W16" s="68">
        <v>2.28990008916124</v>
      </c>
      <c r="X16" s="40">
        <v>25.316498411827517</v>
      </c>
      <c r="Y16" s="68">
        <v>2.5237858186616831</v>
      </c>
      <c r="Z16" s="40">
        <v>28.424176178623775</v>
      </c>
      <c r="AA16" s="68">
        <v>2.6981702012453472</v>
      </c>
      <c r="AB16" s="40">
        <v>19.725720122693843</v>
      </c>
      <c r="AC16" s="68">
        <v>2.2916851334895392</v>
      </c>
      <c r="AD16" s="40">
        <v>8.6687677564450496</v>
      </c>
      <c r="AE16" s="68">
        <v>1.5688236432441311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0">
        <v>22.468810546616435</v>
      </c>
      <c r="C17" s="68">
        <v>1.2691961024995575</v>
      </c>
      <c r="D17" s="40">
        <v>12.694838450193748</v>
      </c>
      <c r="E17" s="68">
        <v>0.97022279630378372</v>
      </c>
      <c r="F17" s="40">
        <v>12.758162746825461</v>
      </c>
      <c r="G17" s="68">
        <v>0.98104205605760608</v>
      </c>
      <c r="H17" s="40">
        <v>28.058418092875296</v>
      </c>
      <c r="I17" s="68">
        <v>1.4949643682376539</v>
      </c>
      <c r="J17" s="40">
        <v>24.019770163489063</v>
      </c>
      <c r="K17" s="68">
        <v>1.4892864561126713</v>
      </c>
      <c r="L17" s="40">
        <v>15.908938343646144</v>
      </c>
      <c r="M17" s="68">
        <v>0.86779824283955109</v>
      </c>
      <c r="N17" s="40">
        <v>6.1286694211864727</v>
      </c>
      <c r="O17" s="68">
        <v>0.57141193310664751</v>
      </c>
      <c r="P17" s="40">
        <v>7.9055555570856306</v>
      </c>
      <c r="Q17" s="68">
        <v>0.64573386411878808</v>
      </c>
      <c r="R17" s="40">
        <v>12.842646632986638</v>
      </c>
      <c r="S17" s="68">
        <v>0.84489998083824813</v>
      </c>
      <c r="T17" s="40">
        <v>57.214190045095116</v>
      </c>
      <c r="U17" s="68">
        <v>1.2114767935592972</v>
      </c>
      <c r="V17" s="40">
        <v>10.719336366605273</v>
      </c>
      <c r="W17" s="68">
        <v>0.89366837160447499</v>
      </c>
      <c r="X17" s="40">
        <v>22.625264806830671</v>
      </c>
      <c r="Y17" s="68">
        <v>1.2632093701836429</v>
      </c>
      <c r="Z17" s="40">
        <v>35.033226914969653</v>
      </c>
      <c r="AA17" s="68">
        <v>1.4423849521825347</v>
      </c>
      <c r="AB17" s="40">
        <v>22.388872736705725</v>
      </c>
      <c r="AC17" s="68">
        <v>1.2596084277930664</v>
      </c>
      <c r="AD17" s="40">
        <v>9.2332991748886784</v>
      </c>
      <c r="AE17" s="68">
        <v>0.89307999958869189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0">
        <v>15.318977889672411</v>
      </c>
      <c r="C18" s="68">
        <v>1.3881469520816581</v>
      </c>
      <c r="D18" s="40">
        <v>8.6629414465618897</v>
      </c>
      <c r="E18" s="68">
        <v>0.99601441204624386</v>
      </c>
      <c r="F18" s="40">
        <v>14.032467146247608</v>
      </c>
      <c r="G18" s="68">
        <v>1.2806986882162736</v>
      </c>
      <c r="H18" s="40">
        <v>27.187376973473359</v>
      </c>
      <c r="I18" s="68">
        <v>1.879414846120856</v>
      </c>
      <c r="J18" s="40">
        <v>34.798236544044748</v>
      </c>
      <c r="K18" s="68">
        <v>1.9715445710185255</v>
      </c>
      <c r="L18" s="40">
        <v>9.9461070710758115</v>
      </c>
      <c r="M18" s="68">
        <v>0.98780204940721106</v>
      </c>
      <c r="N18" s="40">
        <v>4.100747690475762</v>
      </c>
      <c r="O18" s="68">
        <v>0.6719342066499816</v>
      </c>
      <c r="P18" s="40">
        <v>9.0810965114356819</v>
      </c>
      <c r="Q18" s="68">
        <v>1.1449899282271987</v>
      </c>
      <c r="R18" s="40">
        <v>8.1028330374626449</v>
      </c>
      <c r="S18" s="68">
        <v>0.9219676825828742</v>
      </c>
      <c r="T18" s="40">
        <v>68.769215689550109</v>
      </c>
      <c r="U18" s="68">
        <v>1.6317969553257159</v>
      </c>
      <c r="V18" s="40">
        <v>10.705355093699325</v>
      </c>
      <c r="W18" s="68">
        <v>1.1738869617595205</v>
      </c>
      <c r="X18" s="40">
        <v>22.118649902287689</v>
      </c>
      <c r="Y18" s="68">
        <v>1.6029783084319644</v>
      </c>
      <c r="Z18" s="40">
        <v>36.14045617872349</v>
      </c>
      <c r="AA18" s="68">
        <v>1.8008295847657203</v>
      </c>
      <c r="AB18" s="40">
        <v>19.049815643694121</v>
      </c>
      <c r="AC18" s="68">
        <v>1.4984731593581115</v>
      </c>
      <c r="AD18" s="40">
        <v>11.985723181595382</v>
      </c>
      <c r="AE18" s="68">
        <v>1.2889713418410063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0">
        <v>8.8734119779909086</v>
      </c>
      <c r="C19" s="68">
        <v>1.2624798023778148</v>
      </c>
      <c r="D19" s="40">
        <v>5.0590270899371035</v>
      </c>
      <c r="E19" s="68">
        <v>0.90840387918544019</v>
      </c>
      <c r="F19" s="40">
        <v>14.067234372380758</v>
      </c>
      <c r="G19" s="68">
        <v>1.4631280673261977</v>
      </c>
      <c r="H19" s="40">
        <v>24.582278785054495</v>
      </c>
      <c r="I19" s="68">
        <v>2.1563731165815372</v>
      </c>
      <c r="J19" s="40">
        <v>47.418047774636712</v>
      </c>
      <c r="K19" s="68">
        <v>2.4734316906626406</v>
      </c>
      <c r="L19" s="40">
        <v>6.5891309614548685</v>
      </c>
      <c r="M19" s="68">
        <v>1.0323892985157601</v>
      </c>
      <c r="N19" s="40">
        <v>2.4355657219425542</v>
      </c>
      <c r="O19" s="68">
        <v>0.65384469980228077</v>
      </c>
      <c r="P19" s="40">
        <v>5.3228631386904803</v>
      </c>
      <c r="Q19" s="68">
        <v>0.9769875848457299</v>
      </c>
      <c r="R19" s="40">
        <v>4.890239114913582</v>
      </c>
      <c r="S19" s="68">
        <v>0.91777103094461276</v>
      </c>
      <c r="T19" s="40">
        <v>80.762201062998557</v>
      </c>
      <c r="U19" s="68">
        <v>1.6861048171530548</v>
      </c>
      <c r="V19" s="40">
        <v>7.7267471425681151</v>
      </c>
      <c r="W19" s="68">
        <v>1.2874948831706716</v>
      </c>
      <c r="X19" s="40">
        <v>12.564102041936859</v>
      </c>
      <c r="Y19" s="68">
        <v>1.5275036938294859</v>
      </c>
      <c r="Z19" s="40">
        <v>43.670098177827562</v>
      </c>
      <c r="AA19" s="68">
        <v>2.3155879724256367</v>
      </c>
      <c r="AB19" s="40">
        <v>18.266553638660778</v>
      </c>
      <c r="AC19" s="68">
        <v>1.8167671774282028</v>
      </c>
      <c r="AD19" s="40">
        <v>17.772498999006714</v>
      </c>
      <c r="AE19" s="68">
        <v>1.8730991442265263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0">
        <v>7.8982994018577743</v>
      </c>
      <c r="C20" s="68">
        <v>1.5212302214220179</v>
      </c>
      <c r="D20" s="40">
        <v>5.8911961683879932</v>
      </c>
      <c r="E20" s="68">
        <v>1.2992956971826102</v>
      </c>
      <c r="F20" s="40">
        <v>14.284293353046181</v>
      </c>
      <c r="G20" s="68">
        <v>1.8616990472653152</v>
      </c>
      <c r="H20" s="40">
        <v>25.605838321240995</v>
      </c>
      <c r="I20" s="68">
        <v>2.720902536093984</v>
      </c>
      <c r="J20" s="40">
        <v>46.320372755467041</v>
      </c>
      <c r="K20" s="68">
        <v>3.1044221143568809</v>
      </c>
      <c r="L20" s="40">
        <v>5.8573457306913488</v>
      </c>
      <c r="M20" s="68">
        <v>1.2588772511127364</v>
      </c>
      <c r="N20" s="40">
        <v>2.2041508738141546</v>
      </c>
      <c r="O20" s="68">
        <v>0.78056439628794083</v>
      </c>
      <c r="P20" s="40">
        <v>5.3398615573041237</v>
      </c>
      <c r="Q20" s="68">
        <v>1.1319690618145823</v>
      </c>
      <c r="R20" s="40">
        <v>5.8751645320217367</v>
      </c>
      <c r="S20" s="68">
        <v>1.2831036806693272</v>
      </c>
      <c r="T20" s="40">
        <v>80.723477306168604</v>
      </c>
      <c r="U20" s="68">
        <v>2.1638984575509279</v>
      </c>
      <c r="V20" s="40">
        <v>8.7974292631340774</v>
      </c>
      <c r="W20" s="68">
        <v>1.7254440763961543</v>
      </c>
      <c r="X20" s="40">
        <v>15.319586543664403</v>
      </c>
      <c r="Y20" s="68">
        <v>2.0891793088919264</v>
      </c>
      <c r="Z20" s="40">
        <v>41.629404773474597</v>
      </c>
      <c r="AA20" s="68">
        <v>2.8855559869964007</v>
      </c>
      <c r="AB20" s="40">
        <v>19.021683198352232</v>
      </c>
      <c r="AC20" s="68">
        <v>2.3324928376498204</v>
      </c>
      <c r="AD20" s="40">
        <v>15.231896221374701</v>
      </c>
      <c r="AE20" s="68">
        <v>2.2107109382843806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0">
        <v>10.014029254630312</v>
      </c>
      <c r="C21" s="68">
        <v>2.0839834766582848</v>
      </c>
      <c r="D21" s="40">
        <v>4.0856149412288811</v>
      </c>
      <c r="E21" s="68">
        <v>1.2466839534814369</v>
      </c>
      <c r="F21" s="40">
        <v>13.813334228482997</v>
      </c>
      <c r="G21" s="68">
        <v>2.3092623021645298</v>
      </c>
      <c r="H21" s="40">
        <v>23.384991703317706</v>
      </c>
      <c r="I21" s="68">
        <v>3.4262646161641652</v>
      </c>
      <c r="J21" s="40">
        <v>48.702029872340077</v>
      </c>
      <c r="K21" s="68">
        <v>3.95874621825604</v>
      </c>
      <c r="L21" s="40">
        <v>7.4400027954885264</v>
      </c>
      <c r="M21" s="68">
        <v>1.6945723434574187</v>
      </c>
      <c r="N21" s="40">
        <v>2.7046397179347781</v>
      </c>
      <c r="O21" s="68">
        <v>1.085052356659715</v>
      </c>
      <c r="P21" s="40">
        <v>5.3030984932543115</v>
      </c>
      <c r="Q21" s="68">
        <v>1.6480523031017478</v>
      </c>
      <c r="R21" s="40">
        <v>3.7450324875991634</v>
      </c>
      <c r="S21" s="68">
        <v>1.301726464500893</v>
      </c>
      <c r="T21" s="40">
        <v>80.807226505723193</v>
      </c>
      <c r="U21" s="68">
        <v>2.8015019377804151</v>
      </c>
      <c r="V21" s="40">
        <v>6.4564190547455311</v>
      </c>
      <c r="W21" s="68">
        <v>1.9182949637045843</v>
      </c>
      <c r="X21" s="40">
        <v>9.29481296830029</v>
      </c>
      <c r="Y21" s="68">
        <v>2.2354755031483564</v>
      </c>
      <c r="Z21" s="40">
        <v>46.09131181387253</v>
      </c>
      <c r="AA21" s="68">
        <v>3.7203344100288152</v>
      </c>
      <c r="AB21" s="40">
        <v>17.370617981199636</v>
      </c>
      <c r="AC21" s="68">
        <v>2.8498830042923511</v>
      </c>
      <c r="AD21" s="40">
        <v>20.786838181882029</v>
      </c>
      <c r="AE21" s="68">
        <v>3.1227301215720296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69"/>
      <c r="D22" s="4"/>
      <c r="E22" s="69"/>
      <c r="F22" s="4"/>
      <c r="G22" s="69"/>
      <c r="H22" s="65"/>
      <c r="I22" s="72"/>
      <c r="J22" s="65"/>
      <c r="K22" s="72"/>
      <c r="L22" s="65"/>
      <c r="M22" s="72"/>
      <c r="N22" s="65"/>
      <c r="O22" s="72"/>
      <c r="P22" s="65"/>
      <c r="Q22" s="72"/>
      <c r="R22" s="65"/>
      <c r="S22" s="72"/>
      <c r="T22" s="65"/>
      <c r="U22" s="72"/>
      <c r="V22" s="65"/>
      <c r="W22" s="72"/>
      <c r="X22" s="65"/>
      <c r="Y22" s="72"/>
      <c r="Z22" s="65"/>
      <c r="AA22" s="72"/>
      <c r="AB22" s="65"/>
      <c r="AC22" s="72"/>
      <c r="AD22" s="65"/>
      <c r="AE22" s="72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2"/>
      <c r="C23" s="70"/>
      <c r="D23" s="42"/>
      <c r="E23" s="70"/>
      <c r="F23" s="42"/>
      <c r="G23" s="70"/>
      <c r="H23" s="42"/>
      <c r="I23" s="70"/>
      <c r="J23" s="42"/>
      <c r="K23" s="70"/>
      <c r="L23" s="42"/>
      <c r="M23" s="70"/>
      <c r="N23" s="42"/>
      <c r="O23" s="70"/>
      <c r="P23" s="42"/>
      <c r="Q23" s="73"/>
      <c r="R23" s="7"/>
      <c r="S23" s="73"/>
      <c r="T23" s="7"/>
      <c r="U23" s="73"/>
      <c r="V23" s="7"/>
      <c r="W23" s="73"/>
      <c r="X23" s="7"/>
      <c r="Y23" s="73"/>
      <c r="Z23" s="7"/>
      <c r="AA23" s="73"/>
      <c r="AB23" s="7"/>
      <c r="AC23" s="73"/>
      <c r="AD23" s="7"/>
      <c r="AE23" s="73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0">
        <v>22.87519924633796</v>
      </c>
      <c r="C24" s="68">
        <v>1.1249014479690336</v>
      </c>
      <c r="D24" s="40">
        <v>12.63176152142206</v>
      </c>
      <c r="E24" s="68">
        <v>0.85198055276185058</v>
      </c>
      <c r="F24" s="40">
        <v>14.985089095787046</v>
      </c>
      <c r="G24" s="68">
        <v>0.92090150776092516</v>
      </c>
      <c r="H24" s="40">
        <v>25.977789591809735</v>
      </c>
      <c r="I24" s="68">
        <v>1.291741921531993</v>
      </c>
      <c r="J24" s="40">
        <v>23.530160544643191</v>
      </c>
      <c r="K24" s="68">
        <v>1.3073725637580063</v>
      </c>
      <c r="L24" s="40">
        <v>13.314781905229502</v>
      </c>
      <c r="M24" s="68">
        <v>0.77509601483003276</v>
      </c>
      <c r="N24" s="40">
        <v>5.131283824148559</v>
      </c>
      <c r="O24" s="68">
        <v>0.50141358243688561</v>
      </c>
      <c r="P24" s="40">
        <v>8.8925175119559547</v>
      </c>
      <c r="Q24" s="68">
        <v>0.66909416042210901</v>
      </c>
      <c r="R24" s="40">
        <v>9.8019313437531519</v>
      </c>
      <c r="S24" s="68">
        <v>0.69809986407423452</v>
      </c>
      <c r="T24" s="40">
        <v>62.859485414912818</v>
      </c>
      <c r="U24" s="68">
        <v>1.1270533450362059</v>
      </c>
      <c r="V24" s="40">
        <v>12.674196714341395</v>
      </c>
      <c r="W24" s="68">
        <v>0.8675119759134845</v>
      </c>
      <c r="X24" s="40">
        <v>22.636335242866856</v>
      </c>
      <c r="Y24" s="68">
        <v>1.0871171347767312</v>
      </c>
      <c r="Z24" s="40">
        <v>40.344710075162489</v>
      </c>
      <c r="AA24" s="68">
        <v>1.3074818942694677</v>
      </c>
      <c r="AB24" s="40">
        <v>15.06930586089673</v>
      </c>
      <c r="AC24" s="68">
        <v>0.95078059196284015</v>
      </c>
      <c r="AD24" s="40">
        <v>9.2754521067325637</v>
      </c>
      <c r="AE24" s="68">
        <v>0.83391061669882693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0">
        <v>19.034890288343902</v>
      </c>
      <c r="C25" s="68">
        <v>1.1573208458068165</v>
      </c>
      <c r="D25" s="40">
        <v>12.933839222120071</v>
      </c>
      <c r="E25" s="68">
        <v>0.95983538410697122</v>
      </c>
      <c r="F25" s="40">
        <v>15.358845802978284</v>
      </c>
      <c r="G25" s="68">
        <v>1.0505086512235038</v>
      </c>
      <c r="H25" s="40">
        <v>27.757826134107088</v>
      </c>
      <c r="I25" s="68">
        <v>1.4607720062224003</v>
      </c>
      <c r="J25" s="40">
        <v>24.914598552450673</v>
      </c>
      <c r="K25" s="68">
        <v>1.4864432203283451</v>
      </c>
      <c r="L25" s="40">
        <v>13.314781905229502</v>
      </c>
      <c r="M25" s="68">
        <v>1.0073164850111063</v>
      </c>
      <c r="N25" s="40">
        <v>5.131283824148559</v>
      </c>
      <c r="O25" s="68">
        <v>0.65163819415057489</v>
      </c>
      <c r="P25" s="40">
        <v>8.8925175119559547</v>
      </c>
      <c r="Q25" s="68">
        <v>0.86955624196526304</v>
      </c>
      <c r="R25" s="40">
        <v>9.8019313437531519</v>
      </c>
      <c r="S25" s="68">
        <v>0.90725211820395069</v>
      </c>
      <c r="T25" s="40">
        <v>62.859485414912818</v>
      </c>
      <c r="U25" s="68">
        <v>1.4647210051658361</v>
      </c>
      <c r="V25" s="40">
        <v>12.872963919469923</v>
      </c>
      <c r="W25" s="68">
        <v>1.0031163279322133</v>
      </c>
      <c r="X25" s="40">
        <v>22.750949823122845</v>
      </c>
      <c r="Y25" s="68">
        <v>1.2346594595740248</v>
      </c>
      <c r="Z25" s="40">
        <v>38.392291903678824</v>
      </c>
      <c r="AA25" s="68">
        <v>1.4711830310376</v>
      </c>
      <c r="AB25" s="40">
        <v>15.899262728301901</v>
      </c>
      <c r="AC25" s="68">
        <v>1.1148715609478281</v>
      </c>
      <c r="AD25" s="40">
        <v>10.084531625426484</v>
      </c>
      <c r="AE25" s="68">
        <v>0.99461418100568511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0">
        <v>35.692141723769303</v>
      </c>
      <c r="C26" s="68">
        <v>2.9442895082155762</v>
      </c>
      <c r="D26" s="40">
        <v>11.623584170091599</v>
      </c>
      <c r="E26" s="68">
        <v>1.8542984756183376</v>
      </c>
      <c r="F26" s="40">
        <v>13.737684715300309</v>
      </c>
      <c r="G26" s="68">
        <v>1.9071698979674483</v>
      </c>
      <c r="H26" s="40">
        <v>20.036958731610444</v>
      </c>
      <c r="I26" s="68">
        <v>2.7470245194038578</v>
      </c>
      <c r="J26" s="40">
        <v>18.909630659228345</v>
      </c>
      <c r="K26" s="68">
        <v>2.8267438752277991</v>
      </c>
      <c r="L26" s="41" t="s">
        <v>99</v>
      </c>
      <c r="M26" s="68" t="s">
        <v>99</v>
      </c>
      <c r="N26" s="41" t="s">
        <v>99</v>
      </c>
      <c r="O26" s="68" t="s">
        <v>99</v>
      </c>
      <c r="P26" s="40" t="s">
        <v>99</v>
      </c>
      <c r="Q26" s="68" t="s">
        <v>99</v>
      </c>
      <c r="R26" s="40" t="s">
        <v>99</v>
      </c>
      <c r="S26" s="68" t="s">
        <v>99</v>
      </c>
      <c r="T26" s="40" t="s">
        <v>99</v>
      </c>
      <c r="U26" s="68" t="s">
        <v>99</v>
      </c>
      <c r="V26" s="40">
        <v>11.885281669392391</v>
      </c>
      <c r="W26" s="68">
        <v>1.7147161830998925</v>
      </c>
      <c r="X26" s="40">
        <v>22.181425356318925</v>
      </c>
      <c r="Y26" s="68">
        <v>2.3099507190417632</v>
      </c>
      <c r="Z26" s="40">
        <v>48.093936455435909</v>
      </c>
      <c r="AA26" s="68">
        <v>2.8004488178862705</v>
      </c>
      <c r="AB26" s="40">
        <v>11.775173617445002</v>
      </c>
      <c r="AC26" s="68">
        <v>1.7769592297027104</v>
      </c>
      <c r="AD26" s="40">
        <v>6.0641829014078059</v>
      </c>
      <c r="AE26" s="68">
        <v>1.4287213517771797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0">
        <v>13.972718804408338</v>
      </c>
      <c r="C27" s="68">
        <v>0.97057409106911652</v>
      </c>
      <c r="D27" s="40">
        <v>7.9565033228081123</v>
      </c>
      <c r="E27" s="68">
        <v>0.71720012598202476</v>
      </c>
      <c r="F27" s="40">
        <v>11.16166536830282</v>
      </c>
      <c r="G27" s="68">
        <v>0.86433030930279053</v>
      </c>
      <c r="H27" s="40">
        <v>27.99195000623234</v>
      </c>
      <c r="I27" s="68">
        <v>1.4074370737183803</v>
      </c>
      <c r="J27" s="40">
        <v>38.917162498248402</v>
      </c>
      <c r="K27" s="68">
        <v>1.5062175586049877</v>
      </c>
      <c r="L27" s="40">
        <v>10.373465932166685</v>
      </c>
      <c r="M27" s="68">
        <v>0.72923942458964608</v>
      </c>
      <c r="N27" s="40">
        <v>4.5140776848028512</v>
      </c>
      <c r="O27" s="68">
        <v>0.50033305485139157</v>
      </c>
      <c r="P27" s="40">
        <v>6.2585752877065133</v>
      </c>
      <c r="Q27" s="68">
        <v>0.64979969408212457</v>
      </c>
      <c r="R27" s="40">
        <v>9.1595436396043102</v>
      </c>
      <c r="S27" s="68">
        <v>0.71697069966265981</v>
      </c>
      <c r="T27" s="40">
        <v>69.694337455719619</v>
      </c>
      <c r="U27" s="68">
        <v>1.1268203611032059</v>
      </c>
      <c r="V27" s="40">
        <v>9.1346210124513121</v>
      </c>
      <c r="W27" s="68">
        <v>0.82536217467301054</v>
      </c>
      <c r="X27" s="40">
        <v>18.674419130626813</v>
      </c>
      <c r="Y27" s="68">
        <v>1.1355423122455539</v>
      </c>
      <c r="Z27" s="40">
        <v>32.635441091453423</v>
      </c>
      <c r="AA27" s="68">
        <v>1.3681024049562951</v>
      </c>
      <c r="AB27" s="40">
        <v>25.575934451227113</v>
      </c>
      <c r="AC27" s="68">
        <v>1.2633289985951033</v>
      </c>
      <c r="AD27" s="40">
        <v>13.979584314241331</v>
      </c>
      <c r="AE27" s="68">
        <v>1.0199511598056743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0">
        <v>10.457897637934073</v>
      </c>
      <c r="C28" s="68">
        <v>0.96225551395823439</v>
      </c>
      <c r="D28" s="40">
        <v>8.0734479117776488</v>
      </c>
      <c r="E28" s="68">
        <v>0.82248914721419397</v>
      </c>
      <c r="F28" s="40">
        <v>11.046758840109749</v>
      </c>
      <c r="G28" s="68">
        <v>0.97310420818657728</v>
      </c>
      <c r="H28" s="40">
        <v>28.383106573853553</v>
      </c>
      <c r="I28" s="68">
        <v>1.5968384966431899</v>
      </c>
      <c r="J28" s="40">
        <v>42.038789036324992</v>
      </c>
      <c r="K28" s="68">
        <v>1.7241518956637889</v>
      </c>
      <c r="L28" s="40">
        <v>10.373465932166685</v>
      </c>
      <c r="M28" s="68">
        <v>0.99708182481402563</v>
      </c>
      <c r="N28" s="40">
        <v>4.5140776848028512</v>
      </c>
      <c r="O28" s="68">
        <v>0.68410041822234879</v>
      </c>
      <c r="P28" s="40">
        <v>6.2585752877065133</v>
      </c>
      <c r="Q28" s="68">
        <v>0.88846467002738494</v>
      </c>
      <c r="R28" s="40">
        <v>9.1595436396043102</v>
      </c>
      <c r="S28" s="68">
        <v>0.98030691903431644</v>
      </c>
      <c r="T28" s="40">
        <v>69.694337455719619</v>
      </c>
      <c r="U28" s="68">
        <v>1.5406902918319476</v>
      </c>
      <c r="V28" s="40">
        <v>8.9461105345518686</v>
      </c>
      <c r="W28" s="68">
        <v>0.94393756674633411</v>
      </c>
      <c r="X28" s="40">
        <v>19.250984645185937</v>
      </c>
      <c r="Y28" s="68">
        <v>1.3386799180791304</v>
      </c>
      <c r="Z28" s="40">
        <v>30.334171953361206</v>
      </c>
      <c r="AA28" s="68">
        <v>1.5383856129479316</v>
      </c>
      <c r="AB28" s="40">
        <v>26.036125545521088</v>
      </c>
      <c r="AC28" s="68">
        <v>1.4538483119507597</v>
      </c>
      <c r="AD28" s="40">
        <v>15.432607321379905</v>
      </c>
      <c r="AE28" s="68">
        <v>1.2343847532741063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0">
        <v>23.574116948335984</v>
      </c>
      <c r="C29" s="68">
        <v>2.4879616743275395</v>
      </c>
      <c r="D29" s="40">
        <v>7.6370470812830558</v>
      </c>
      <c r="E29" s="68">
        <v>1.4592166721381017</v>
      </c>
      <c r="F29" s="40">
        <v>11.475554261724044</v>
      </c>
      <c r="G29" s="68">
        <v>1.8299958814522252</v>
      </c>
      <c r="H29" s="40">
        <v>26.923431932491798</v>
      </c>
      <c r="I29" s="68">
        <v>2.9357167807195488</v>
      </c>
      <c r="J29" s="40">
        <v>30.389849776165079</v>
      </c>
      <c r="K29" s="68">
        <v>3.0897892688843256</v>
      </c>
      <c r="L29" s="40" t="s">
        <v>99</v>
      </c>
      <c r="M29" s="68" t="s">
        <v>99</v>
      </c>
      <c r="N29" s="40" t="s">
        <v>99</v>
      </c>
      <c r="O29" s="68" t="s">
        <v>99</v>
      </c>
      <c r="P29" s="40" t="s">
        <v>99</v>
      </c>
      <c r="Q29" s="68" t="s">
        <v>99</v>
      </c>
      <c r="R29" s="40" t="s">
        <v>99</v>
      </c>
      <c r="S29" s="68" t="s">
        <v>99</v>
      </c>
      <c r="T29" s="40" t="s">
        <v>99</v>
      </c>
      <c r="U29" s="68" t="s">
        <v>99</v>
      </c>
      <c r="V29" s="40">
        <v>9.7122999749777197</v>
      </c>
      <c r="W29" s="68">
        <v>1.6785433607779261</v>
      </c>
      <c r="X29" s="40">
        <v>16.907568969349956</v>
      </c>
      <c r="Y29" s="68">
        <v>2.1455601649880021</v>
      </c>
      <c r="Z29" s="40">
        <v>39.687541234641508</v>
      </c>
      <c r="AA29" s="68">
        <v>2.8855037004722752</v>
      </c>
      <c r="AB29" s="40">
        <v>24.165706665069607</v>
      </c>
      <c r="AC29" s="68">
        <v>2.5288502500242735</v>
      </c>
      <c r="AD29" s="40">
        <v>9.5268831559611673</v>
      </c>
      <c r="AE29" s="68">
        <v>1.7638235436674463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0"/>
      <c r="C30" s="68"/>
      <c r="D30" s="40"/>
      <c r="E30" s="68"/>
      <c r="F30" s="40"/>
      <c r="G30" s="68"/>
      <c r="H30" s="40"/>
      <c r="I30" s="68"/>
      <c r="J30" s="40"/>
      <c r="K30" s="68"/>
      <c r="L30" s="40"/>
      <c r="M30" s="68"/>
      <c r="N30" s="40"/>
      <c r="O30" s="68"/>
      <c r="P30" s="40"/>
      <c r="Q30" s="68"/>
      <c r="R30" s="40"/>
      <c r="S30" s="68"/>
      <c r="T30" s="40"/>
      <c r="U30" s="68"/>
      <c r="V30" s="40"/>
      <c r="W30" s="68"/>
      <c r="X30" s="40"/>
      <c r="Y30" s="68"/>
      <c r="Z30" s="40"/>
      <c r="AA30" s="68"/>
      <c r="AB30" s="40"/>
      <c r="AC30" s="68"/>
      <c r="AD30" s="40"/>
      <c r="AE30" s="68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39"/>
      <c r="C31" s="67"/>
      <c r="D31" s="39"/>
      <c r="E31" s="67"/>
      <c r="F31" s="39"/>
      <c r="G31" s="67"/>
      <c r="H31" s="39"/>
      <c r="I31" s="67"/>
      <c r="J31" s="39"/>
      <c r="K31" s="67"/>
      <c r="L31" s="39"/>
      <c r="M31" s="67"/>
      <c r="N31" s="39"/>
      <c r="O31" s="67"/>
      <c r="P31" s="39"/>
      <c r="Q31" s="67"/>
      <c r="R31" s="39"/>
      <c r="S31" s="67"/>
      <c r="T31" s="39"/>
      <c r="U31" s="67"/>
      <c r="V31" s="39"/>
      <c r="W31" s="67"/>
      <c r="X31" s="39"/>
      <c r="Y31" s="67"/>
      <c r="Z31" s="39"/>
      <c r="AA31" s="67"/>
      <c r="AB31" s="39"/>
      <c r="AC31" s="67"/>
      <c r="AD31" s="39"/>
      <c r="AE31" s="67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0">
        <v>14.902063103084108</v>
      </c>
      <c r="C32" s="68">
        <v>0.75591321955691804</v>
      </c>
      <c r="D32" s="40">
        <v>10.59185781242121</v>
      </c>
      <c r="E32" s="68">
        <v>0.63456911778332048</v>
      </c>
      <c r="F32" s="40">
        <v>13.281065052577873</v>
      </c>
      <c r="G32" s="68">
        <v>0.71840669871935381</v>
      </c>
      <c r="H32" s="40">
        <v>28.059117752874176</v>
      </c>
      <c r="I32" s="68">
        <v>1.0782698444591239</v>
      </c>
      <c r="J32" s="40">
        <v>33.165896279042627</v>
      </c>
      <c r="K32" s="68">
        <v>1.1234878645990298</v>
      </c>
      <c r="L32" s="40">
        <v>11.894786831416329</v>
      </c>
      <c r="M32" s="68">
        <v>0.70401661584177488</v>
      </c>
      <c r="N32" s="40">
        <v>4.83331186689382</v>
      </c>
      <c r="O32" s="68">
        <v>0.47041532957921561</v>
      </c>
      <c r="P32" s="40">
        <v>7.6209149308677313</v>
      </c>
      <c r="Q32" s="68">
        <v>0.61897913951197259</v>
      </c>
      <c r="R32" s="40">
        <v>9.4918023458068248</v>
      </c>
      <c r="S32" s="68">
        <v>0.66346135239968884</v>
      </c>
      <c r="T32" s="40">
        <v>66.159184025015307</v>
      </c>
      <c r="U32" s="68">
        <v>1.0440338343936748</v>
      </c>
      <c r="V32" s="40">
        <v>10.944460766558382</v>
      </c>
      <c r="W32" s="68">
        <v>0.68835141549165135</v>
      </c>
      <c r="X32" s="40">
        <v>21.032094235935514</v>
      </c>
      <c r="Y32" s="68">
        <v>0.90357114693403717</v>
      </c>
      <c r="Z32" s="40">
        <v>34.434896959825792</v>
      </c>
      <c r="AA32" s="68">
        <v>1.0578778209893218</v>
      </c>
      <c r="AB32" s="40">
        <v>20.877541769409252</v>
      </c>
      <c r="AC32" s="68">
        <v>0.90664816067938381</v>
      </c>
      <c r="AD32" s="40">
        <v>12.711006268271085</v>
      </c>
      <c r="AE32" s="68">
        <v>0.78355826172927023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0">
        <v>29.246892954031992</v>
      </c>
      <c r="C33" s="68">
        <v>1.9163157561988795</v>
      </c>
      <c r="D33" s="40">
        <v>9.5032531967431186</v>
      </c>
      <c r="E33" s="68">
        <v>1.1632503702755421</v>
      </c>
      <c r="F33" s="40">
        <v>12.534518869951031</v>
      </c>
      <c r="G33" s="68">
        <v>1.3218801403619351</v>
      </c>
      <c r="H33" s="40">
        <v>23.699687084484498</v>
      </c>
      <c r="I33" s="68">
        <v>2.0229010604588078</v>
      </c>
      <c r="J33" s="40">
        <v>25.015647894789396</v>
      </c>
      <c r="K33" s="68">
        <v>2.1134029846167968</v>
      </c>
      <c r="L33" s="40" t="s">
        <v>99</v>
      </c>
      <c r="M33" s="68" t="s">
        <v>99</v>
      </c>
      <c r="N33" s="40" t="s">
        <v>99</v>
      </c>
      <c r="O33" s="68" t="s">
        <v>99</v>
      </c>
      <c r="P33" s="40" t="s">
        <v>99</v>
      </c>
      <c r="Q33" s="68" t="s">
        <v>99</v>
      </c>
      <c r="R33" s="40" t="s">
        <v>99</v>
      </c>
      <c r="S33" s="68" t="s">
        <v>99</v>
      </c>
      <c r="T33" s="40" t="s">
        <v>99</v>
      </c>
      <c r="U33" s="68" t="s">
        <v>99</v>
      </c>
      <c r="V33" s="40">
        <v>10.678102745558556</v>
      </c>
      <c r="W33" s="68">
        <v>1.1943666437071203</v>
      </c>
      <c r="X33" s="40">
        <v>19.251585544948448</v>
      </c>
      <c r="Y33" s="68">
        <v>1.5722994357739553</v>
      </c>
      <c r="Z33" s="40">
        <v>43.423845049675592</v>
      </c>
      <c r="AA33" s="68">
        <v>2.0053320955532614</v>
      </c>
      <c r="AB33" s="40">
        <v>18.658614186044943</v>
      </c>
      <c r="AC33" s="68">
        <v>1.5962512097029775</v>
      </c>
      <c r="AD33" s="40">
        <v>7.9878524737724383</v>
      </c>
      <c r="AE33" s="68">
        <v>1.151568570539764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0">
        <v>14.916025337728476</v>
      </c>
      <c r="C34" s="68">
        <v>2.4148499334837155</v>
      </c>
      <c r="D34" s="40">
        <v>10.91692229237035</v>
      </c>
      <c r="E34" s="68">
        <v>1.9778486304827196</v>
      </c>
      <c r="F34" s="40">
        <v>9.9244650683514681</v>
      </c>
      <c r="G34" s="68">
        <v>1.9326302084087088</v>
      </c>
      <c r="H34" s="40">
        <v>29.018618662078861</v>
      </c>
      <c r="I34" s="68">
        <v>3.5579163209725042</v>
      </c>
      <c r="J34" s="40">
        <v>35.223968639470826</v>
      </c>
      <c r="K34" s="68">
        <v>3.7428047193889022</v>
      </c>
      <c r="L34" s="40" t="s">
        <v>99</v>
      </c>
      <c r="M34" s="68" t="s">
        <v>99</v>
      </c>
      <c r="N34" s="40" t="s">
        <v>99</v>
      </c>
      <c r="O34" s="68" t="s">
        <v>99</v>
      </c>
      <c r="P34" s="40" t="s">
        <v>99</v>
      </c>
      <c r="Q34" s="68" t="s">
        <v>99</v>
      </c>
      <c r="R34" s="40" t="s">
        <v>99</v>
      </c>
      <c r="S34" s="68" t="s">
        <v>99</v>
      </c>
      <c r="T34" s="40" t="s">
        <v>99</v>
      </c>
      <c r="U34" s="68" t="s">
        <v>99</v>
      </c>
      <c r="V34" s="40">
        <v>8.3360518458259492</v>
      </c>
      <c r="W34" s="68">
        <v>1.8522661376500011</v>
      </c>
      <c r="X34" s="40">
        <v>23.82990645700162</v>
      </c>
      <c r="Y34" s="68">
        <v>2.9986379849960243</v>
      </c>
      <c r="Z34" s="40">
        <v>37.852790596914822</v>
      </c>
      <c r="AA34" s="68">
        <v>3.4435120807811175</v>
      </c>
      <c r="AB34" s="40">
        <v>22.531421923886047</v>
      </c>
      <c r="AC34" s="68">
        <v>3.0895436389208326</v>
      </c>
      <c r="AD34" s="40">
        <v>7.4498291763715452</v>
      </c>
      <c r="AE34" s="68">
        <v>2.1100740575120689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0">
        <v>33.297936035620474</v>
      </c>
      <c r="C35" s="68">
        <v>3.9083186478595846</v>
      </c>
      <c r="D35" s="40">
        <v>11.051038329416672</v>
      </c>
      <c r="E35" s="68">
        <v>2.5367473465112882</v>
      </c>
      <c r="F35" s="40">
        <v>11.742359704566598</v>
      </c>
      <c r="G35" s="68">
        <v>2.5536678628177727</v>
      </c>
      <c r="H35" s="40">
        <v>23.641516034923981</v>
      </c>
      <c r="I35" s="68">
        <v>3.9466923516215759</v>
      </c>
      <c r="J35" s="40">
        <v>20.267149895472311</v>
      </c>
      <c r="K35" s="68">
        <v>3.9499798493254143</v>
      </c>
      <c r="L35" s="40" t="s">
        <v>99</v>
      </c>
      <c r="M35" s="68" t="s">
        <v>99</v>
      </c>
      <c r="N35" s="40" t="s">
        <v>99</v>
      </c>
      <c r="O35" s="68" t="s">
        <v>99</v>
      </c>
      <c r="P35" s="40" t="s">
        <v>99</v>
      </c>
      <c r="Q35" s="68" t="s">
        <v>99</v>
      </c>
      <c r="R35" s="40" t="s">
        <v>99</v>
      </c>
      <c r="S35" s="68" t="s">
        <v>99</v>
      </c>
      <c r="T35" s="40" t="s">
        <v>99</v>
      </c>
      <c r="U35" s="68" t="s">
        <v>99</v>
      </c>
      <c r="V35" s="40">
        <v>8.0235532024665623</v>
      </c>
      <c r="W35" s="68">
        <v>1.9714495352950996</v>
      </c>
      <c r="X35" s="40">
        <v>18.251666125143966</v>
      </c>
      <c r="Y35" s="68">
        <v>2.9968628158640525</v>
      </c>
      <c r="Z35" s="40">
        <v>42.385022069278342</v>
      </c>
      <c r="AA35" s="68">
        <v>3.791891005045767</v>
      </c>
      <c r="AB35" s="40">
        <v>19.92339892192275</v>
      </c>
      <c r="AC35" s="68">
        <v>3.1535392620280343</v>
      </c>
      <c r="AD35" s="40">
        <v>11.416359681188371</v>
      </c>
      <c r="AE35" s="68">
        <v>2.3436488337752794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0">
        <v>36.506474188393661</v>
      </c>
      <c r="C36" s="68">
        <v>3.255588076219988</v>
      </c>
      <c r="D36" s="40">
        <v>7.1561147637363351</v>
      </c>
      <c r="E36" s="68">
        <v>1.5279573301205722</v>
      </c>
      <c r="F36" s="40">
        <v>15.138094911261472</v>
      </c>
      <c r="G36" s="68">
        <v>2.2388550169993726</v>
      </c>
      <c r="H36" s="40">
        <v>19.794719703663795</v>
      </c>
      <c r="I36" s="68">
        <v>3.0478001687432568</v>
      </c>
      <c r="J36" s="40">
        <v>21.404596432944764</v>
      </c>
      <c r="K36" s="68">
        <v>3.3350521217781854</v>
      </c>
      <c r="L36" s="40" t="s">
        <v>99</v>
      </c>
      <c r="M36" s="68" t="s">
        <v>99</v>
      </c>
      <c r="N36" s="40" t="s">
        <v>99</v>
      </c>
      <c r="O36" s="68" t="s">
        <v>99</v>
      </c>
      <c r="P36" s="40" t="s">
        <v>99</v>
      </c>
      <c r="Q36" s="68" t="s">
        <v>99</v>
      </c>
      <c r="R36" s="40" t="s">
        <v>99</v>
      </c>
      <c r="S36" s="68" t="s">
        <v>99</v>
      </c>
      <c r="T36" s="40" t="s">
        <v>99</v>
      </c>
      <c r="U36" s="68" t="s">
        <v>99</v>
      </c>
      <c r="V36" s="40">
        <v>14.852520316099879</v>
      </c>
      <c r="W36" s="68">
        <v>2.2108429735191346</v>
      </c>
      <c r="X36" s="40">
        <v>16.030955999416257</v>
      </c>
      <c r="Y36" s="68">
        <v>2.2876516975697712</v>
      </c>
      <c r="Z36" s="40">
        <v>49.143021822580657</v>
      </c>
      <c r="AA36" s="68">
        <v>3.189086089055996</v>
      </c>
      <c r="AB36" s="40">
        <v>14.249752654931399</v>
      </c>
      <c r="AC36" s="68">
        <v>2.1738555047800423</v>
      </c>
      <c r="AD36" s="40">
        <v>5.7237492069717879</v>
      </c>
      <c r="AE36" s="68">
        <v>1.5968037883805548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0"/>
      <c r="C37" s="68"/>
      <c r="D37" s="40"/>
      <c r="E37" s="68"/>
      <c r="F37" s="40"/>
      <c r="G37" s="68"/>
      <c r="H37" s="40"/>
      <c r="I37" s="68"/>
      <c r="J37" s="40"/>
      <c r="K37" s="68"/>
      <c r="L37" s="40"/>
      <c r="M37" s="68"/>
      <c r="N37" s="40"/>
      <c r="O37" s="68"/>
      <c r="P37" s="40"/>
      <c r="Q37" s="68"/>
      <c r="R37" s="40"/>
      <c r="S37" s="68"/>
      <c r="T37" s="40"/>
      <c r="U37" s="68"/>
      <c r="V37" s="40"/>
      <c r="W37" s="68"/>
      <c r="X37" s="40"/>
      <c r="Y37" s="68"/>
      <c r="Z37" s="40"/>
      <c r="AA37" s="68"/>
      <c r="AB37" s="40"/>
      <c r="AC37" s="68"/>
      <c r="AD37" s="40"/>
      <c r="AE37" s="68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39"/>
      <c r="C38" s="67"/>
      <c r="D38" s="39"/>
      <c r="E38" s="67"/>
      <c r="F38" s="39"/>
      <c r="G38" s="67"/>
      <c r="H38" s="39"/>
      <c r="I38" s="67"/>
      <c r="J38" s="39"/>
      <c r="K38" s="67"/>
      <c r="L38" s="39"/>
      <c r="M38" s="67"/>
      <c r="N38" s="39"/>
      <c r="O38" s="67"/>
      <c r="P38" s="39"/>
      <c r="Q38" s="67"/>
      <c r="R38" s="39"/>
      <c r="S38" s="67"/>
      <c r="T38" s="39"/>
      <c r="U38" s="67"/>
      <c r="V38" s="39"/>
      <c r="W38" s="67"/>
      <c r="X38" s="39"/>
      <c r="Y38" s="67"/>
      <c r="Z38" s="39"/>
      <c r="AA38" s="67"/>
      <c r="AB38" s="39"/>
      <c r="AC38" s="67"/>
      <c r="AD38" s="39"/>
      <c r="AE38" s="67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0">
        <v>29.769102905888488</v>
      </c>
      <c r="C39" s="68">
        <v>2.7309484667652888</v>
      </c>
      <c r="D39" s="40">
        <v>9.0251176054795295</v>
      </c>
      <c r="E39" s="68">
        <v>1.5864071080875921</v>
      </c>
      <c r="F39" s="40">
        <v>15.19557445069273</v>
      </c>
      <c r="G39" s="68">
        <v>1.9976886617705392</v>
      </c>
      <c r="H39" s="40">
        <v>22.006484301551311</v>
      </c>
      <c r="I39" s="68">
        <v>2.8912803456015488</v>
      </c>
      <c r="J39" s="40">
        <v>24.003720736387969</v>
      </c>
      <c r="K39" s="68">
        <v>3.0127997695624567</v>
      </c>
      <c r="L39" s="40">
        <v>20.272981396089449</v>
      </c>
      <c r="M39" s="68">
        <v>1.7531559043592837</v>
      </c>
      <c r="N39" s="40">
        <v>6.7512610896026004</v>
      </c>
      <c r="O39" s="68">
        <v>1.0823556356750288</v>
      </c>
      <c r="P39" s="40">
        <v>10.395600469862984</v>
      </c>
      <c r="Q39" s="68">
        <v>1.6281959745007419</v>
      </c>
      <c r="R39" s="40">
        <v>7.7106426710510849</v>
      </c>
      <c r="S39" s="68">
        <v>1.1225353673180938</v>
      </c>
      <c r="T39" s="40">
        <v>54.869514373393841</v>
      </c>
      <c r="U39" s="68">
        <v>2.5525764513252729</v>
      </c>
      <c r="V39" s="40">
        <v>13.589379416790903</v>
      </c>
      <c r="W39" s="68">
        <v>1.8889614797657424</v>
      </c>
      <c r="X39" s="40">
        <v>15.231701174363803</v>
      </c>
      <c r="Y39" s="68">
        <v>2.1380985228190368</v>
      </c>
      <c r="Z39" s="40">
        <v>44.531559934996075</v>
      </c>
      <c r="AA39" s="68">
        <v>2.8292884598492818</v>
      </c>
      <c r="AB39" s="40">
        <v>14.831924670700564</v>
      </c>
      <c r="AC39" s="68">
        <v>2.104255530195557</v>
      </c>
      <c r="AD39" s="40">
        <v>11.815434803148673</v>
      </c>
      <c r="AE39" s="68">
        <v>1.8733471603181031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0">
        <v>18.453427176341549</v>
      </c>
      <c r="C40" s="68">
        <v>1.0538223950577557</v>
      </c>
      <c r="D40" s="40">
        <v>10.758785090982094</v>
      </c>
      <c r="E40" s="68">
        <v>0.80505506065689381</v>
      </c>
      <c r="F40" s="40">
        <v>14.070735672200302</v>
      </c>
      <c r="G40" s="68">
        <v>0.93683817870917185</v>
      </c>
      <c r="H40" s="40">
        <v>27.409354870296191</v>
      </c>
      <c r="I40" s="68">
        <v>1.3844287693608273</v>
      </c>
      <c r="J40" s="40">
        <v>29.30769719017988</v>
      </c>
      <c r="K40" s="68">
        <v>1.454992189693594</v>
      </c>
      <c r="L40" s="40">
        <v>13.225322065730085</v>
      </c>
      <c r="M40" s="68">
        <v>0.83490214316094014</v>
      </c>
      <c r="N40" s="40">
        <v>5.3561801839566323</v>
      </c>
      <c r="O40" s="68">
        <v>0.5510960014552202</v>
      </c>
      <c r="P40" s="40">
        <v>8.2580177613695351</v>
      </c>
      <c r="Q40" s="68">
        <v>0.70535951262964491</v>
      </c>
      <c r="R40" s="40">
        <v>9.8959578159952777</v>
      </c>
      <c r="S40" s="68">
        <v>0.80220470002567013</v>
      </c>
      <c r="T40" s="40">
        <v>63.264522172948453</v>
      </c>
      <c r="U40" s="68">
        <v>1.2503575262047999</v>
      </c>
      <c r="V40" s="40">
        <v>9.7093302475879444</v>
      </c>
      <c r="W40" s="68">
        <v>0.83179113185268883</v>
      </c>
      <c r="X40" s="40">
        <v>17.067180933970349</v>
      </c>
      <c r="Y40" s="68">
        <v>1.0621079488588332</v>
      </c>
      <c r="Z40" s="40">
        <v>39.42069757895689</v>
      </c>
      <c r="AA40" s="68">
        <v>1.3955108225497661</v>
      </c>
      <c r="AB40" s="40">
        <v>20.428724218360095</v>
      </c>
      <c r="AC40" s="68">
        <v>1.1473920536709501</v>
      </c>
      <c r="AD40" s="40">
        <v>13.374067021124752</v>
      </c>
      <c r="AE40" s="68">
        <v>1.0281478291185759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0">
        <v>12.293050840163321</v>
      </c>
      <c r="C41" s="68">
        <v>1.0297506446362303</v>
      </c>
      <c r="D41" s="40">
        <v>9.8021368256426111</v>
      </c>
      <c r="E41" s="68">
        <v>0.91334693466116446</v>
      </c>
      <c r="F41" s="40">
        <v>10.913525950795137</v>
      </c>
      <c r="G41" s="68">
        <v>0.94154160755290228</v>
      </c>
      <c r="H41" s="40">
        <v>29.158233083766476</v>
      </c>
      <c r="I41" s="68">
        <v>1.5156348006307652</v>
      </c>
      <c r="J41" s="40">
        <v>37.833053299632446</v>
      </c>
      <c r="K41" s="68">
        <v>1.5930811423651563</v>
      </c>
      <c r="L41" s="40">
        <v>7.0571278217753219</v>
      </c>
      <c r="M41" s="68">
        <v>0.66861188589718956</v>
      </c>
      <c r="N41" s="40">
        <v>3.3683760659882087</v>
      </c>
      <c r="O41" s="68">
        <v>0.49307786691395822</v>
      </c>
      <c r="P41" s="40">
        <v>5.6970316646200736</v>
      </c>
      <c r="Q41" s="68">
        <v>0.61631360063724372</v>
      </c>
      <c r="R41" s="40">
        <v>9.3950857509307504</v>
      </c>
      <c r="S41" s="68">
        <v>0.76571731023542389</v>
      </c>
      <c r="T41" s="40">
        <v>74.482378696685643</v>
      </c>
      <c r="U41" s="68">
        <v>1.2448149043136043</v>
      </c>
      <c r="V41" s="40">
        <v>11.321829177006522</v>
      </c>
      <c r="W41" s="68">
        <v>0.9734409593251232</v>
      </c>
      <c r="X41" s="40">
        <v>27.072593154587281</v>
      </c>
      <c r="Y41" s="68">
        <v>1.4196988310464278</v>
      </c>
      <c r="Z41" s="40">
        <v>30.024231147641675</v>
      </c>
      <c r="AA41" s="68">
        <v>1.4621636213543547</v>
      </c>
      <c r="AB41" s="40">
        <v>22.132904219574641</v>
      </c>
      <c r="AC41" s="68">
        <v>1.32675923507265</v>
      </c>
      <c r="AD41" s="40">
        <v>9.448442301189873</v>
      </c>
      <c r="AE41" s="68">
        <v>0.92373959652262561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0"/>
      <c r="C42" s="68"/>
      <c r="D42" s="40"/>
      <c r="E42" s="68"/>
      <c r="F42" s="40"/>
      <c r="G42" s="68"/>
      <c r="H42" s="40"/>
      <c r="I42" s="68"/>
      <c r="J42" s="40"/>
      <c r="K42" s="68"/>
      <c r="L42" s="40"/>
      <c r="M42" s="68"/>
      <c r="N42" s="40"/>
      <c r="O42" s="68"/>
      <c r="P42" s="40"/>
      <c r="Q42" s="68"/>
      <c r="R42" s="40"/>
      <c r="S42" s="68"/>
      <c r="T42" s="40"/>
      <c r="U42" s="68"/>
      <c r="V42" s="40"/>
      <c r="W42" s="68"/>
      <c r="X42" s="40"/>
      <c r="Y42" s="68"/>
      <c r="Z42" s="40"/>
      <c r="AA42" s="68"/>
      <c r="AB42" s="40"/>
      <c r="AC42" s="68"/>
      <c r="AD42" s="40"/>
      <c r="AE42" s="68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39"/>
      <c r="C43" s="67"/>
      <c r="D43" s="39"/>
      <c r="E43" s="67"/>
      <c r="F43" s="39"/>
      <c r="G43" s="67"/>
      <c r="H43" s="39"/>
      <c r="I43" s="67"/>
      <c r="J43" s="39"/>
      <c r="K43" s="67"/>
      <c r="L43" s="39"/>
      <c r="M43" s="67"/>
      <c r="N43" s="39"/>
      <c r="O43" s="67"/>
      <c r="P43" s="39"/>
      <c r="Q43" s="67"/>
      <c r="R43" s="39"/>
      <c r="S43" s="67"/>
      <c r="T43" s="39"/>
      <c r="U43" s="67"/>
      <c r="V43" s="39"/>
      <c r="W43" s="67"/>
      <c r="X43" s="39"/>
      <c r="Y43" s="67"/>
      <c r="Z43" s="39"/>
      <c r="AA43" s="67"/>
      <c r="AB43" s="39"/>
      <c r="AC43" s="67"/>
      <c r="AD43" s="39"/>
      <c r="AE43" s="67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0">
        <v>19.545065802204984</v>
      </c>
      <c r="C44" s="68">
        <v>0.99140619324828261</v>
      </c>
      <c r="D44" s="40">
        <v>11.29077730408615</v>
      </c>
      <c r="E44" s="68">
        <v>0.76303716092825691</v>
      </c>
      <c r="F44" s="40">
        <v>13.135736602106798</v>
      </c>
      <c r="G44" s="68">
        <v>0.8244555929780214</v>
      </c>
      <c r="H44" s="40">
        <v>28.10342660226442</v>
      </c>
      <c r="I44" s="68">
        <v>1.2304354129155002</v>
      </c>
      <c r="J44" s="40">
        <v>27.924993689337676</v>
      </c>
      <c r="K44" s="68">
        <v>1.2431850791630652</v>
      </c>
      <c r="L44" s="40">
        <v>13.216156920723904</v>
      </c>
      <c r="M44" s="68">
        <v>0.69212348591964623</v>
      </c>
      <c r="N44" s="40">
        <v>5.9926989713776999</v>
      </c>
      <c r="O44" s="68">
        <v>0.48923095161604607</v>
      </c>
      <c r="P44" s="40">
        <v>8.6445835864919047</v>
      </c>
      <c r="Q44" s="68">
        <v>0.63350391055770805</v>
      </c>
      <c r="R44" s="40">
        <v>11.063495065062725</v>
      </c>
      <c r="S44" s="68">
        <v>0.67646665399963879</v>
      </c>
      <c r="T44" s="40">
        <v>61.083065456343761</v>
      </c>
      <c r="U44" s="68">
        <v>1.048848285717199</v>
      </c>
      <c r="V44" s="40">
        <v>10.545854318050743</v>
      </c>
      <c r="W44" s="68">
        <v>0.73729276988846781</v>
      </c>
      <c r="X44" s="40">
        <v>22.444942177363821</v>
      </c>
      <c r="Y44" s="68">
        <v>1.0529464818167382</v>
      </c>
      <c r="Z44" s="40">
        <v>34.32988636251379</v>
      </c>
      <c r="AA44" s="68">
        <v>1.1902509321965256</v>
      </c>
      <c r="AB44" s="40">
        <v>22.077474597475678</v>
      </c>
      <c r="AC44" s="68">
        <v>1.0350656884317651</v>
      </c>
      <c r="AD44" s="40">
        <v>10.601842544595945</v>
      </c>
      <c r="AE44" s="68">
        <v>0.78959122675111393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1" t="s">
        <v>100</v>
      </c>
      <c r="C45" s="68" t="s">
        <v>100</v>
      </c>
      <c r="D45" s="41" t="s">
        <v>100</v>
      </c>
      <c r="E45" s="68" t="s">
        <v>100</v>
      </c>
      <c r="F45" s="41" t="s">
        <v>100</v>
      </c>
      <c r="G45" s="68" t="s">
        <v>100</v>
      </c>
      <c r="H45" s="41" t="s">
        <v>100</v>
      </c>
      <c r="I45" s="68" t="s">
        <v>100</v>
      </c>
      <c r="J45" s="41" t="s">
        <v>100</v>
      </c>
      <c r="K45" s="68" t="s">
        <v>100</v>
      </c>
      <c r="L45" s="41" t="s">
        <v>100</v>
      </c>
      <c r="M45" s="68" t="s">
        <v>100</v>
      </c>
      <c r="N45" s="41" t="s">
        <v>100</v>
      </c>
      <c r="O45" s="68" t="s">
        <v>100</v>
      </c>
      <c r="P45" s="41" t="s">
        <v>100</v>
      </c>
      <c r="Q45" s="68" t="s">
        <v>100</v>
      </c>
      <c r="R45" s="41" t="s">
        <v>100</v>
      </c>
      <c r="S45" s="68" t="s">
        <v>100</v>
      </c>
      <c r="T45" s="41" t="s">
        <v>100</v>
      </c>
      <c r="U45" s="68" t="s">
        <v>100</v>
      </c>
      <c r="V45" s="41" t="s">
        <v>100</v>
      </c>
      <c r="W45" s="68" t="s">
        <v>100</v>
      </c>
      <c r="X45" s="41" t="s">
        <v>100</v>
      </c>
      <c r="Y45" s="68" t="s">
        <v>100</v>
      </c>
      <c r="Z45" s="41" t="s">
        <v>100</v>
      </c>
      <c r="AA45" s="68" t="s">
        <v>100</v>
      </c>
      <c r="AB45" s="41" t="s">
        <v>100</v>
      </c>
      <c r="AC45" s="68" t="s">
        <v>100</v>
      </c>
      <c r="AD45" s="41" t="s">
        <v>100</v>
      </c>
      <c r="AE45" s="68" t="s">
        <v>100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0">
        <v>9.7374993013090076</v>
      </c>
      <c r="C46" s="68">
        <v>1.2578474583175001</v>
      </c>
      <c r="D46" s="40">
        <v>5.4515548779256919</v>
      </c>
      <c r="E46" s="68">
        <v>0.88357898948527025</v>
      </c>
      <c r="F46" s="40">
        <v>14.026379645537952</v>
      </c>
      <c r="G46" s="68">
        <v>1.4032849431248791</v>
      </c>
      <c r="H46" s="40">
        <v>24.656652091293125</v>
      </c>
      <c r="I46" s="68">
        <v>2.0601525338855735</v>
      </c>
      <c r="J46" s="40">
        <v>46.127914083934179</v>
      </c>
      <c r="K46" s="68">
        <v>2.3545809052327926</v>
      </c>
      <c r="L46" s="40">
        <v>6.9254332397081679</v>
      </c>
      <c r="M46" s="68">
        <v>1.0043369627278882</v>
      </c>
      <c r="N46" s="40">
        <v>2.2586527006639678</v>
      </c>
      <c r="O46" s="68">
        <v>0.61127107326652996</v>
      </c>
      <c r="P46" s="40">
        <v>5.6230333532988563</v>
      </c>
      <c r="Q46" s="68">
        <v>0.94373091947860444</v>
      </c>
      <c r="R46" s="40">
        <v>5.166469599042534</v>
      </c>
      <c r="S46" s="68">
        <v>0.8972412991525851</v>
      </c>
      <c r="T46" s="40">
        <v>80.026411107286478</v>
      </c>
      <c r="U46" s="68">
        <v>1.6294585421857712</v>
      </c>
      <c r="V46" s="40">
        <v>7.7323085695188656</v>
      </c>
      <c r="W46" s="68">
        <v>1.19861040056227</v>
      </c>
      <c r="X46" s="40">
        <v>13.27592999879618</v>
      </c>
      <c r="Y46" s="68">
        <v>1.4606208538147891</v>
      </c>
      <c r="Z46" s="40">
        <v>43.358156201627473</v>
      </c>
      <c r="AA46" s="68">
        <v>2.1963386912387159</v>
      </c>
      <c r="AB46" s="40">
        <v>18.524858911906595</v>
      </c>
      <c r="AC46" s="68">
        <v>1.7497701669077628</v>
      </c>
      <c r="AD46" s="40">
        <v>17.108746318150921</v>
      </c>
      <c r="AE46" s="68">
        <v>1.7590931260895961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0">
        <v>23.337847987691433</v>
      </c>
      <c r="C47" s="68">
        <v>2.2717060113019327</v>
      </c>
      <c r="D47" s="40">
        <v>12.320451716398923</v>
      </c>
      <c r="E47" s="68">
        <v>1.6256242077273839</v>
      </c>
      <c r="F47" s="40">
        <v>12.166382634924044</v>
      </c>
      <c r="G47" s="68">
        <v>1.6582340050121935</v>
      </c>
      <c r="H47" s="40">
        <v>27.268907723466441</v>
      </c>
      <c r="I47" s="68">
        <v>2.6448800526161631</v>
      </c>
      <c r="J47" s="40">
        <v>24.906409937519168</v>
      </c>
      <c r="K47" s="68">
        <v>2.6724779991996699</v>
      </c>
      <c r="L47" s="40">
        <v>12.771601794055099</v>
      </c>
      <c r="M47" s="68">
        <v>1.5532808816322599</v>
      </c>
      <c r="N47" s="40">
        <v>5.3801522327415663</v>
      </c>
      <c r="O47" s="68">
        <v>1.0541985489054002</v>
      </c>
      <c r="P47" s="40">
        <v>7.3742324392823777</v>
      </c>
      <c r="Q47" s="68">
        <v>1.1759877875851772</v>
      </c>
      <c r="R47" s="40">
        <v>11.352712188067049</v>
      </c>
      <c r="S47" s="68">
        <v>1.5125859379782445</v>
      </c>
      <c r="T47" s="40">
        <v>63.121301345853887</v>
      </c>
      <c r="U47" s="68">
        <v>2.3833779021979042</v>
      </c>
      <c r="V47" s="40">
        <v>14.897192949162781</v>
      </c>
      <c r="W47" s="68">
        <v>1.9136998143419219</v>
      </c>
      <c r="X47" s="40">
        <v>25.75698143192453</v>
      </c>
      <c r="Y47" s="68">
        <v>2.3031395097896605</v>
      </c>
      <c r="Z47" s="40">
        <v>33.929712833045471</v>
      </c>
      <c r="AA47" s="68">
        <v>2.5131162768182955</v>
      </c>
      <c r="AB47" s="40">
        <v>17.480687114873973</v>
      </c>
      <c r="AC47" s="68">
        <v>2.032642002839387</v>
      </c>
      <c r="AD47" s="40">
        <v>7.9354256709932738</v>
      </c>
      <c r="AE47" s="68">
        <v>1.5017141611172049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0"/>
      <c r="C48" s="68"/>
      <c r="D48" s="40"/>
      <c r="E48" s="68"/>
      <c r="F48" s="40"/>
      <c r="G48" s="68"/>
      <c r="H48" s="40"/>
      <c r="I48" s="68"/>
      <c r="J48" s="40"/>
      <c r="K48" s="68"/>
      <c r="L48" s="40"/>
      <c r="M48" s="68"/>
      <c r="N48" s="40"/>
      <c r="O48" s="68"/>
      <c r="P48" s="40"/>
      <c r="Q48" s="68"/>
      <c r="R48" s="40"/>
      <c r="S48" s="68"/>
      <c r="T48" s="40"/>
      <c r="U48" s="68"/>
      <c r="V48" s="40"/>
      <c r="W48" s="68"/>
      <c r="X48" s="40"/>
      <c r="Y48" s="68"/>
      <c r="Z48" s="40"/>
      <c r="AA48" s="68"/>
      <c r="AB48" s="40"/>
      <c r="AC48" s="68"/>
      <c r="AD48" s="40"/>
      <c r="AE48" s="68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39"/>
      <c r="C49" s="67"/>
      <c r="D49" s="39"/>
      <c r="E49" s="67"/>
      <c r="F49" s="39"/>
      <c r="G49" s="67"/>
      <c r="H49" s="39"/>
      <c r="I49" s="67"/>
      <c r="J49" s="39"/>
      <c r="K49" s="67"/>
      <c r="L49" s="39"/>
      <c r="M49" s="67"/>
      <c r="N49" s="39"/>
      <c r="O49" s="67"/>
      <c r="P49" s="39"/>
      <c r="Q49" s="67"/>
      <c r="R49" s="39"/>
      <c r="S49" s="67"/>
      <c r="T49" s="39"/>
      <c r="U49" s="67"/>
      <c r="V49" s="39"/>
      <c r="W49" s="67"/>
      <c r="X49" s="39"/>
      <c r="Y49" s="67"/>
      <c r="Z49" s="39"/>
      <c r="AA49" s="67"/>
      <c r="AB49" s="39"/>
      <c r="AC49" s="67"/>
      <c r="AD49" s="39"/>
      <c r="AE49" s="67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3" t="s">
        <v>28</v>
      </c>
      <c r="B50" s="40">
        <v>14.835926413567909</v>
      </c>
      <c r="C50" s="68">
        <v>0.94554149474560079</v>
      </c>
      <c r="D50" s="40">
        <v>9.1720242834989563</v>
      </c>
      <c r="E50" s="68">
        <v>0.73789700167273053</v>
      </c>
      <c r="F50" s="40">
        <v>13.611342594776341</v>
      </c>
      <c r="G50" s="68">
        <v>0.89199528019984753</v>
      </c>
      <c r="H50" s="40">
        <v>27.408963045196042</v>
      </c>
      <c r="I50" s="68">
        <v>1.340644333252756</v>
      </c>
      <c r="J50" s="40">
        <v>34.971743662960762</v>
      </c>
      <c r="K50" s="68">
        <v>1.4076567272334175</v>
      </c>
      <c r="L50" s="40">
        <v>11.088257279675265</v>
      </c>
      <c r="M50" s="68">
        <v>0.75157927790841772</v>
      </c>
      <c r="N50" s="40">
        <v>4.2879985003806063</v>
      </c>
      <c r="O50" s="68">
        <v>0.49484410428941639</v>
      </c>
      <c r="P50" s="40">
        <v>7.0406312955873904</v>
      </c>
      <c r="Q50" s="68">
        <v>0.63532466442687796</v>
      </c>
      <c r="R50" s="40">
        <v>8.4017939581023544</v>
      </c>
      <c r="S50" s="68">
        <v>0.69904259690489645</v>
      </c>
      <c r="T50" s="40">
        <v>69.181318966254395</v>
      </c>
      <c r="U50" s="68">
        <v>1.1172351843324999</v>
      </c>
      <c r="V50" s="40">
        <v>9.4681540864844358</v>
      </c>
      <c r="W50" s="68">
        <v>0.80835508871478501</v>
      </c>
      <c r="X50" s="40">
        <v>18.697765032281247</v>
      </c>
      <c r="Y50" s="68">
        <v>1.0464135590505197</v>
      </c>
      <c r="Z50" s="40">
        <v>38.168420603752431</v>
      </c>
      <c r="AA50" s="68">
        <v>1.3337889836385055</v>
      </c>
      <c r="AB50" s="40">
        <v>21.529647064861152</v>
      </c>
      <c r="AC50" s="68">
        <v>1.1487698072921761</v>
      </c>
      <c r="AD50" s="40">
        <v>12.136013212620764</v>
      </c>
      <c r="AE50" s="68">
        <v>0.9296951109117414</v>
      </c>
    </row>
    <row r="51" spans="1:49" ht="12" customHeight="1" x14ac:dyDescent="0.25">
      <c r="A51" s="3" t="s">
        <v>29</v>
      </c>
      <c r="B51" s="40">
        <v>17.637088677895999</v>
      </c>
      <c r="C51" s="68">
        <v>1.649901520544697</v>
      </c>
      <c r="D51" s="40">
        <v>10.65074989896533</v>
      </c>
      <c r="E51" s="68">
        <v>1.279773845767695</v>
      </c>
      <c r="F51" s="40">
        <v>14.042391618689456</v>
      </c>
      <c r="G51" s="68">
        <v>1.4954148841004704</v>
      </c>
      <c r="H51" s="40">
        <v>26.12640579888641</v>
      </c>
      <c r="I51" s="68">
        <v>2.1812154329698643</v>
      </c>
      <c r="J51" s="40">
        <v>31.543364005562808</v>
      </c>
      <c r="K51" s="68">
        <v>2.2945752336922656</v>
      </c>
      <c r="L51" s="40">
        <v>15.72704822927799</v>
      </c>
      <c r="M51" s="68">
        <v>1.410726418895107</v>
      </c>
      <c r="N51" s="40">
        <v>5.1384663364343668</v>
      </c>
      <c r="O51" s="68">
        <v>0.85850294473556654</v>
      </c>
      <c r="P51" s="40">
        <v>9.2054476525322873</v>
      </c>
      <c r="Q51" s="68">
        <v>1.1917532963405295</v>
      </c>
      <c r="R51" s="40">
        <v>9.7957589539122232</v>
      </c>
      <c r="S51" s="68">
        <v>1.1709683297370721</v>
      </c>
      <c r="T51" s="40">
        <v>60.133278827843149</v>
      </c>
      <c r="U51" s="68">
        <v>1.9803596169552964</v>
      </c>
      <c r="V51" s="40">
        <v>10.153710047322789</v>
      </c>
      <c r="W51" s="68">
        <v>1.3352398671616843</v>
      </c>
      <c r="X51" s="40">
        <v>19.290751192974685</v>
      </c>
      <c r="Y51" s="68">
        <v>1.6944026760175868</v>
      </c>
      <c r="Z51" s="40">
        <v>39.363974092995349</v>
      </c>
      <c r="AA51" s="68">
        <v>2.1629504456163535</v>
      </c>
      <c r="AB51" s="40">
        <v>20.142262808271912</v>
      </c>
      <c r="AC51" s="68">
        <v>1.8344687555896215</v>
      </c>
      <c r="AD51" s="40">
        <v>11.049301858435252</v>
      </c>
      <c r="AE51" s="68">
        <v>1.4572979679116671</v>
      </c>
    </row>
    <row r="52" spans="1:49" ht="12" customHeight="1" x14ac:dyDescent="0.25">
      <c r="A52" s="3" t="s">
        <v>30</v>
      </c>
      <c r="B52" s="40">
        <v>21.096465860409278</v>
      </c>
      <c r="C52" s="68">
        <v>2.1261820955833901</v>
      </c>
      <c r="D52" s="40">
        <v>12.839053121245298</v>
      </c>
      <c r="E52" s="68">
        <v>1.7020983039538311</v>
      </c>
      <c r="F52" s="40">
        <v>14.350694471856173</v>
      </c>
      <c r="G52" s="68">
        <v>1.7858991149230627</v>
      </c>
      <c r="H52" s="40">
        <v>26.2466397634591</v>
      </c>
      <c r="I52" s="68">
        <v>2.5195724388206484</v>
      </c>
      <c r="J52" s="40">
        <v>25.467146783030152</v>
      </c>
      <c r="K52" s="68">
        <v>2.5182320054375595</v>
      </c>
      <c r="L52" s="40">
        <v>18.293950278323678</v>
      </c>
      <c r="M52" s="68">
        <v>1.7306779540364801</v>
      </c>
      <c r="N52" s="40">
        <v>6.2865487952547907</v>
      </c>
      <c r="O52" s="68">
        <v>1.0944693307479747</v>
      </c>
      <c r="P52" s="40">
        <v>10.733754257406062</v>
      </c>
      <c r="Q52" s="68">
        <v>1.4390553769456089</v>
      </c>
      <c r="R52" s="40">
        <v>12.024081424824059</v>
      </c>
      <c r="S52" s="68">
        <v>1.4707587632103765</v>
      </c>
      <c r="T52" s="40">
        <v>52.661665244191411</v>
      </c>
      <c r="U52" s="68">
        <v>2.3570536834504043</v>
      </c>
      <c r="V52" s="40">
        <v>10.985735753410008</v>
      </c>
      <c r="W52" s="68">
        <v>1.5435387543614598</v>
      </c>
      <c r="X52" s="40">
        <v>22.485918676735626</v>
      </c>
      <c r="Y52" s="68">
        <v>2.1207971381195847</v>
      </c>
      <c r="Z52" s="40">
        <v>35.975862078778739</v>
      </c>
      <c r="AA52" s="68">
        <v>2.4283868451812767</v>
      </c>
      <c r="AB52" s="40">
        <v>21.893253269055378</v>
      </c>
      <c r="AC52" s="68">
        <v>2.1938553149554285</v>
      </c>
      <c r="AD52" s="40">
        <v>8.6592302220202892</v>
      </c>
      <c r="AE52" s="68">
        <v>1.4176509270768369</v>
      </c>
    </row>
    <row r="53" spans="1:49" ht="12" customHeight="1" x14ac:dyDescent="0.25">
      <c r="A53" s="3" t="s">
        <v>31</v>
      </c>
      <c r="B53" s="40">
        <v>10.775765473342203</v>
      </c>
      <c r="C53" s="68">
        <v>2.5388508452037319</v>
      </c>
      <c r="D53" s="40">
        <v>6.3104727665593323</v>
      </c>
      <c r="E53" s="68">
        <v>1.7947579464378922</v>
      </c>
      <c r="F53" s="40">
        <v>13.430904229816162</v>
      </c>
      <c r="G53" s="68">
        <v>2.7054220235049153</v>
      </c>
      <c r="H53" s="40">
        <v>25.887933944684445</v>
      </c>
      <c r="I53" s="68">
        <v>4.1590900726969657</v>
      </c>
      <c r="J53" s="40">
        <v>43.594923585597904</v>
      </c>
      <c r="K53" s="68">
        <v>4.6647077829904848</v>
      </c>
      <c r="L53" s="40">
        <v>11.553547449138351</v>
      </c>
      <c r="M53" s="68">
        <v>2.4389500818411314</v>
      </c>
      <c r="N53" s="40">
        <v>3.2718103651506039</v>
      </c>
      <c r="O53" s="68">
        <v>1.359503139177823</v>
      </c>
      <c r="P53" s="40">
        <v>6.7205889840433359</v>
      </c>
      <c r="Q53" s="68">
        <v>2.1197969326409805</v>
      </c>
      <c r="R53" s="40">
        <v>6.1727513778301182</v>
      </c>
      <c r="S53" s="68">
        <v>1.9247146302293687</v>
      </c>
      <c r="T53" s="40">
        <v>72.28130182383758</v>
      </c>
      <c r="U53" s="68">
        <v>3.6353973580279728</v>
      </c>
      <c r="V53" s="40">
        <v>8.4920267002873722</v>
      </c>
      <c r="W53" s="68">
        <v>2.5420241185961077</v>
      </c>
      <c r="X53" s="40">
        <v>12.909510132859991</v>
      </c>
      <c r="Y53" s="68">
        <v>2.8097840997880397</v>
      </c>
      <c r="Z53" s="40">
        <v>46.130555066064836</v>
      </c>
      <c r="AA53" s="68">
        <v>4.2862444704170599</v>
      </c>
      <c r="AB53" s="40">
        <v>16.645265458052101</v>
      </c>
      <c r="AC53" s="68">
        <v>3.3061632343667946</v>
      </c>
      <c r="AD53" s="40">
        <v>15.82264264273566</v>
      </c>
      <c r="AE53" s="68">
        <v>3.2982480984502969</v>
      </c>
    </row>
    <row r="54" spans="1:49" ht="12" customHeight="1" x14ac:dyDescent="0.25">
      <c r="A54" s="3" t="s">
        <v>32</v>
      </c>
      <c r="B54" s="40">
        <v>12.809999635129795</v>
      </c>
      <c r="C54" s="68">
        <v>1.122531801890434</v>
      </c>
      <c r="D54" s="40">
        <v>8.1025432825279893</v>
      </c>
      <c r="E54" s="68">
        <v>0.87392209068051308</v>
      </c>
      <c r="F54" s="40">
        <v>13.299588516304681</v>
      </c>
      <c r="G54" s="68">
        <v>1.0940344899779064</v>
      </c>
      <c r="H54" s="40">
        <v>28.336566241650541</v>
      </c>
      <c r="I54" s="68">
        <v>1.6900454731421777</v>
      </c>
      <c r="J54" s="40">
        <v>37.451302324386994</v>
      </c>
      <c r="K54" s="68">
        <v>1.7888843753580661</v>
      </c>
      <c r="L54" s="40">
        <v>7.9268344414833791</v>
      </c>
      <c r="M54" s="68">
        <v>0.80073019049365524</v>
      </c>
      <c r="N54" s="40">
        <v>3.7083887552425394</v>
      </c>
      <c r="O54" s="68">
        <v>0.58505163494854628</v>
      </c>
      <c r="P54" s="40">
        <v>5.5652684379610786</v>
      </c>
      <c r="Q54" s="68">
        <v>0.67647512005954047</v>
      </c>
      <c r="R54" s="40">
        <v>7.4517807280880142</v>
      </c>
      <c r="S54" s="68">
        <v>0.85696229994982143</v>
      </c>
      <c r="T54" s="40">
        <v>75.347727637224992</v>
      </c>
      <c r="U54" s="68">
        <v>1.3093842116363212</v>
      </c>
      <c r="V54" s="40">
        <v>8.9957704747743712</v>
      </c>
      <c r="W54" s="68">
        <v>1.0050104594048388</v>
      </c>
      <c r="X54" s="40">
        <v>18.289166813778564</v>
      </c>
      <c r="Y54" s="68">
        <v>1.3273607175990882</v>
      </c>
      <c r="Z54" s="40">
        <v>37.344622245190259</v>
      </c>
      <c r="AA54" s="68">
        <v>1.6892491092615749</v>
      </c>
      <c r="AB54" s="40">
        <v>22.485626770961066</v>
      </c>
      <c r="AC54" s="68">
        <v>1.4762220791381671</v>
      </c>
      <c r="AD54" s="40">
        <v>12.884813695295742</v>
      </c>
      <c r="AE54" s="68">
        <v>1.2082112674486405</v>
      </c>
    </row>
    <row r="55" spans="1:49" ht="12" customHeight="1" x14ac:dyDescent="0.25">
      <c r="A55" s="3" t="s">
        <v>33</v>
      </c>
      <c r="B55" s="40">
        <v>16.658631292356826</v>
      </c>
      <c r="C55" s="68">
        <v>1.7038760795408372</v>
      </c>
      <c r="D55" s="40">
        <v>11.049719731387333</v>
      </c>
      <c r="E55" s="68">
        <v>1.3739676491457848</v>
      </c>
      <c r="F55" s="40">
        <v>12.026095541852367</v>
      </c>
      <c r="G55" s="68">
        <v>1.4008525338721429</v>
      </c>
      <c r="H55" s="40">
        <v>30.860010615216439</v>
      </c>
      <c r="I55" s="68">
        <v>2.3209311211019577</v>
      </c>
      <c r="J55" s="40">
        <v>29.405542819187048</v>
      </c>
      <c r="K55" s="68">
        <v>2.3018419966517438</v>
      </c>
      <c r="L55" s="40">
        <v>11.73556597633932</v>
      </c>
      <c r="M55" s="68">
        <v>1.2547016938080595</v>
      </c>
      <c r="N55" s="40">
        <v>5.7791336276617828</v>
      </c>
      <c r="O55" s="68">
        <v>0.94955517967772241</v>
      </c>
      <c r="P55" s="40">
        <v>6.1975812867064848</v>
      </c>
      <c r="Q55" s="68">
        <v>0.89784000045326173</v>
      </c>
      <c r="R55" s="40">
        <v>10.739823374162295</v>
      </c>
      <c r="S55" s="68">
        <v>1.3525346873733621</v>
      </c>
      <c r="T55" s="40">
        <v>65.547895735130083</v>
      </c>
      <c r="U55" s="68">
        <v>1.9316526902852929</v>
      </c>
      <c r="V55" s="40">
        <v>10.728543029810382</v>
      </c>
      <c r="W55" s="68">
        <v>1.468163239295303</v>
      </c>
      <c r="X55" s="40">
        <v>22.143478554388341</v>
      </c>
      <c r="Y55" s="68">
        <v>1.8871384263449795</v>
      </c>
      <c r="Z55" s="40">
        <v>33.676078921096611</v>
      </c>
      <c r="AA55" s="68">
        <v>2.1635040882168597</v>
      </c>
      <c r="AB55" s="40">
        <v>24.639929639447523</v>
      </c>
      <c r="AC55" s="68">
        <v>2.0118774742058823</v>
      </c>
      <c r="AD55" s="40">
        <v>8.8119698552571393</v>
      </c>
      <c r="AE55" s="68">
        <v>1.3390891697890943</v>
      </c>
    </row>
    <row r="56" spans="1:49" ht="12" customHeight="1" x14ac:dyDescent="0.25">
      <c r="A56" s="3" t="s">
        <v>98</v>
      </c>
      <c r="B56" s="40">
        <v>8.1346149880583187</v>
      </c>
      <c r="C56" s="68">
        <v>1.3788848806383371</v>
      </c>
      <c r="D56" s="40">
        <v>4.5222620947108121</v>
      </c>
      <c r="E56" s="68">
        <v>0.98007996408688614</v>
      </c>
      <c r="F56" s="40">
        <v>14.846649921811514</v>
      </c>
      <c r="G56" s="68">
        <v>1.7257412627847162</v>
      </c>
      <c r="H56" s="40">
        <v>25.271042145637296</v>
      </c>
      <c r="I56" s="68">
        <v>2.454659548216358</v>
      </c>
      <c r="J56" s="40">
        <v>47.225430849782072</v>
      </c>
      <c r="K56" s="68">
        <v>2.7933454922777203</v>
      </c>
      <c r="L56" s="40">
        <v>4.0587132684658176</v>
      </c>
      <c r="M56" s="68">
        <v>0.90146527413410227</v>
      </c>
      <c r="N56" s="40">
        <v>1.605354710543095</v>
      </c>
      <c r="O56" s="68">
        <v>0.59125429119600237</v>
      </c>
      <c r="P56" s="40">
        <v>4.9230959204655136</v>
      </c>
      <c r="Q56" s="68">
        <v>1.0283813209772852</v>
      </c>
      <c r="R56" s="40">
        <v>4.1124675576348819</v>
      </c>
      <c r="S56" s="68">
        <v>0.9406664584105805</v>
      </c>
      <c r="T56" s="40">
        <v>85.300368542890752</v>
      </c>
      <c r="U56" s="68">
        <v>1.6975167427774247</v>
      </c>
      <c r="V56" s="40">
        <v>6.9482010423708109</v>
      </c>
      <c r="W56" s="68">
        <v>1.3273471975218363</v>
      </c>
      <c r="X56" s="40">
        <v>13.734633167634357</v>
      </c>
      <c r="Y56" s="68">
        <v>1.8380285729566872</v>
      </c>
      <c r="Z56" s="40">
        <v>41.679638488396051</v>
      </c>
      <c r="AA56" s="68">
        <v>2.666054952838111</v>
      </c>
      <c r="AB56" s="40">
        <v>19.939946618749421</v>
      </c>
      <c r="AC56" s="68">
        <v>2.1761071565337562</v>
      </c>
      <c r="AD56" s="40">
        <v>17.697580682849338</v>
      </c>
      <c r="AE56" s="68">
        <v>2.1166582385083479</v>
      </c>
    </row>
    <row r="57" spans="1:49" ht="3.75" customHeight="1" x14ac:dyDescent="0.25">
      <c r="A57" s="3"/>
      <c r="B57" s="40"/>
      <c r="C57" s="68"/>
      <c r="D57" s="40"/>
      <c r="E57" s="68"/>
      <c r="F57" s="40"/>
      <c r="G57" s="68"/>
      <c r="H57" s="40"/>
      <c r="I57" s="68"/>
      <c r="J57" s="40"/>
      <c r="K57" s="68"/>
      <c r="L57" s="40"/>
      <c r="M57" s="68"/>
      <c r="N57" s="40"/>
      <c r="O57" s="68"/>
      <c r="P57" s="40"/>
      <c r="Q57" s="68"/>
      <c r="R57" s="40"/>
      <c r="S57" s="68"/>
      <c r="T57" s="40"/>
      <c r="U57" s="68"/>
      <c r="V57" s="40"/>
      <c r="W57" s="68"/>
      <c r="X57" s="40"/>
      <c r="Y57" s="68"/>
      <c r="Z57" s="40"/>
      <c r="AA57" s="68"/>
      <c r="AB57" s="40"/>
      <c r="AC57" s="68"/>
      <c r="AD57" s="40"/>
      <c r="AE57" s="68"/>
    </row>
    <row r="58" spans="1:49" ht="12" customHeight="1" x14ac:dyDescent="0.25">
      <c r="A58" s="3" t="s">
        <v>146</v>
      </c>
      <c r="B58" s="40">
        <v>23.502479543886647</v>
      </c>
      <c r="C58" s="68">
        <v>1.3164384802042228</v>
      </c>
      <c r="D58" s="40">
        <v>12.142149389688184</v>
      </c>
      <c r="E58" s="68">
        <v>0.97066175142322852</v>
      </c>
      <c r="F58" s="40">
        <v>12.343754686805696</v>
      </c>
      <c r="G58" s="68">
        <v>0.99005011400298315</v>
      </c>
      <c r="H58" s="40">
        <v>26.577429698135745</v>
      </c>
      <c r="I58" s="68">
        <v>1.5073564678787277</v>
      </c>
      <c r="J58" s="40">
        <v>25.434186681483752</v>
      </c>
      <c r="K58" s="68">
        <v>1.5101105950292373</v>
      </c>
      <c r="L58" s="40">
        <v>13.279965480992828</v>
      </c>
      <c r="M58" s="68">
        <v>0.83038008356846571</v>
      </c>
      <c r="N58" s="40">
        <v>5.9954645769212753</v>
      </c>
      <c r="O58" s="68">
        <v>0.5810557401660672</v>
      </c>
      <c r="P58" s="40">
        <v>8.2591297104446273</v>
      </c>
      <c r="Q58" s="68">
        <v>0.74994874536396405</v>
      </c>
      <c r="R58" s="40">
        <v>11.148747224080694</v>
      </c>
      <c r="S58" s="68">
        <v>0.7910091239747763</v>
      </c>
      <c r="T58" s="40">
        <v>61.316693007560595</v>
      </c>
      <c r="U58" s="68">
        <v>1.2283007817780871</v>
      </c>
      <c r="V58" s="40">
        <v>11.985497384060285</v>
      </c>
      <c r="W58" s="68">
        <v>0.94921200503903502</v>
      </c>
      <c r="X58" s="40">
        <v>23.07429521803498</v>
      </c>
      <c r="Y58" s="68">
        <v>1.3078053554229001</v>
      </c>
      <c r="Z58" s="40">
        <v>34.513761846064945</v>
      </c>
      <c r="AA58" s="68">
        <v>1.4719479602051055</v>
      </c>
      <c r="AB58" s="40">
        <v>19.734132016742674</v>
      </c>
      <c r="AC58" s="68">
        <v>1.2043218926747712</v>
      </c>
      <c r="AD58" s="40">
        <v>10.692313535097099</v>
      </c>
      <c r="AE58" s="68">
        <v>0.99498604776701083</v>
      </c>
    </row>
    <row r="59" spans="1:49" ht="12" customHeight="1" x14ac:dyDescent="0.25">
      <c r="A59" s="3" t="s">
        <v>34</v>
      </c>
      <c r="B59" s="40">
        <v>27.458054255897231</v>
      </c>
      <c r="C59" s="68">
        <v>4.486339150202256</v>
      </c>
      <c r="D59" s="40">
        <v>11.955011807308484</v>
      </c>
      <c r="E59" s="68">
        <v>3.2442602545044394</v>
      </c>
      <c r="F59" s="40">
        <v>10.693510171292248</v>
      </c>
      <c r="G59" s="68">
        <v>2.8658241035765042</v>
      </c>
      <c r="H59" s="40">
        <v>25.0928039654145</v>
      </c>
      <c r="I59" s="68">
        <v>4.6615864853343005</v>
      </c>
      <c r="J59" s="40">
        <v>24.800619800087539</v>
      </c>
      <c r="K59" s="68">
        <v>4.938069332367272</v>
      </c>
      <c r="L59" s="40">
        <v>14.313536212090028</v>
      </c>
      <c r="M59" s="68">
        <v>2.7102139875359392</v>
      </c>
      <c r="N59" s="40">
        <v>6.7711369796352923</v>
      </c>
      <c r="O59" s="68">
        <v>1.9926626478329672</v>
      </c>
      <c r="P59" s="40">
        <v>10.907414036366726</v>
      </c>
      <c r="Q59" s="68">
        <v>2.4477684560137698</v>
      </c>
      <c r="R59" s="40">
        <v>9.0774922886074361</v>
      </c>
      <c r="S59" s="68">
        <v>2.2707420485148622</v>
      </c>
      <c r="T59" s="40">
        <v>58.93042048330048</v>
      </c>
      <c r="U59" s="68">
        <v>4.122881764369712</v>
      </c>
      <c r="V59" s="40">
        <v>19.972444130521414</v>
      </c>
      <c r="W59" s="68">
        <v>3.670931452450191</v>
      </c>
      <c r="X59" s="40">
        <v>28.337533981592557</v>
      </c>
      <c r="Y59" s="68">
        <v>4.1287677892323442</v>
      </c>
      <c r="Z59" s="40">
        <v>33.025555902664202</v>
      </c>
      <c r="AA59" s="68">
        <v>4.5629645704163293</v>
      </c>
      <c r="AB59" s="40">
        <v>13.70012377268286</v>
      </c>
      <c r="AC59" s="68">
        <v>3.1206248503047256</v>
      </c>
      <c r="AD59" s="40">
        <v>4.964342212538976</v>
      </c>
      <c r="AE59" s="68">
        <v>2.567644021987828</v>
      </c>
    </row>
    <row r="60" spans="1:49" ht="12" customHeight="1" x14ac:dyDescent="0.25">
      <c r="A60" s="3" t="s">
        <v>35</v>
      </c>
      <c r="B60" s="40"/>
      <c r="C60" s="68"/>
      <c r="D60" s="40"/>
      <c r="E60" s="68"/>
      <c r="F60" s="40"/>
      <c r="G60" s="68"/>
      <c r="H60" s="40"/>
      <c r="I60" s="68"/>
      <c r="J60" s="40"/>
      <c r="K60" s="68"/>
      <c r="L60" s="40"/>
      <c r="M60" s="68"/>
      <c r="N60" s="40"/>
      <c r="O60" s="68"/>
      <c r="P60" s="40"/>
      <c r="Q60" s="68"/>
      <c r="R60" s="40"/>
      <c r="S60" s="68"/>
      <c r="T60" s="40"/>
      <c r="U60" s="68"/>
      <c r="V60" s="40"/>
      <c r="W60" s="68"/>
      <c r="X60" s="40"/>
      <c r="Y60" s="68"/>
      <c r="Z60" s="40"/>
      <c r="AA60" s="68"/>
      <c r="AB60" s="40"/>
      <c r="AC60" s="68"/>
      <c r="AD60" s="40"/>
      <c r="AE60" s="68"/>
    </row>
    <row r="61" spans="1:49" ht="12" customHeight="1" x14ac:dyDescent="0.25">
      <c r="A61" s="3" t="s">
        <v>36</v>
      </c>
      <c r="B61" s="40">
        <v>32.348909890665354</v>
      </c>
      <c r="C61" s="68">
        <v>6.0551459805770449</v>
      </c>
      <c r="D61" s="40">
        <v>9.4509031761166984</v>
      </c>
      <c r="E61" s="68">
        <v>3.4441057341918913</v>
      </c>
      <c r="F61" s="40">
        <v>10.05376191939453</v>
      </c>
      <c r="G61" s="68">
        <v>3.506899184450015</v>
      </c>
      <c r="H61" s="40">
        <v>22.695541731932696</v>
      </c>
      <c r="I61" s="68">
        <v>5.8749678574015345</v>
      </c>
      <c r="J61" s="40">
        <v>25.450883281890722</v>
      </c>
      <c r="K61" s="68">
        <v>6.4120322412249804</v>
      </c>
      <c r="L61" s="40" t="s">
        <v>100</v>
      </c>
      <c r="M61" s="68" t="s">
        <v>100</v>
      </c>
      <c r="N61" s="40" t="s">
        <v>100</v>
      </c>
      <c r="O61" s="68" t="s">
        <v>100</v>
      </c>
      <c r="P61" s="40" t="s">
        <v>100</v>
      </c>
      <c r="Q61" s="68" t="s">
        <v>100</v>
      </c>
      <c r="R61" s="40" t="s">
        <v>100</v>
      </c>
      <c r="S61" s="68" t="s">
        <v>100</v>
      </c>
      <c r="T61" s="40" t="s">
        <v>100</v>
      </c>
      <c r="U61" s="68" t="s">
        <v>100</v>
      </c>
      <c r="V61" s="40">
        <v>15.787912312043163</v>
      </c>
      <c r="W61" s="68">
        <v>4.1900754696555076</v>
      </c>
      <c r="X61" s="40">
        <v>31.086462433917127</v>
      </c>
      <c r="Y61" s="68">
        <v>5.4434235946743588</v>
      </c>
      <c r="Z61" s="40">
        <v>33.405151145397546</v>
      </c>
      <c r="AA61" s="68">
        <v>5.8894478233261012</v>
      </c>
      <c r="AB61" s="40">
        <v>13.663025982212</v>
      </c>
      <c r="AC61" s="68">
        <v>3.778987908864055</v>
      </c>
      <c r="AD61" s="40">
        <v>6.0574481264301587</v>
      </c>
      <c r="AE61" s="68">
        <v>3.6340143184659746</v>
      </c>
    </row>
    <row r="62" spans="1:49" ht="12" customHeight="1" x14ac:dyDescent="0.25">
      <c r="A62" s="3" t="s">
        <v>37</v>
      </c>
      <c r="B62" s="41" t="s">
        <v>100</v>
      </c>
      <c r="C62" s="68" t="s">
        <v>100</v>
      </c>
      <c r="D62" s="41" t="s">
        <v>100</v>
      </c>
      <c r="E62" s="68" t="s">
        <v>100</v>
      </c>
      <c r="F62" s="41" t="s">
        <v>100</v>
      </c>
      <c r="G62" s="68" t="s">
        <v>100</v>
      </c>
      <c r="H62" s="41" t="s">
        <v>100</v>
      </c>
      <c r="I62" s="68" t="s">
        <v>100</v>
      </c>
      <c r="J62" s="41" t="s">
        <v>100</v>
      </c>
      <c r="K62" s="68" t="s">
        <v>100</v>
      </c>
      <c r="L62" s="41" t="s">
        <v>100</v>
      </c>
      <c r="M62" s="68" t="s">
        <v>100</v>
      </c>
      <c r="N62" s="41" t="s">
        <v>100</v>
      </c>
      <c r="O62" s="68" t="s">
        <v>100</v>
      </c>
      <c r="P62" s="41" t="s">
        <v>100</v>
      </c>
      <c r="Q62" s="68" t="s">
        <v>100</v>
      </c>
      <c r="R62" s="41" t="s">
        <v>100</v>
      </c>
      <c r="S62" s="68" t="s">
        <v>100</v>
      </c>
      <c r="T62" s="41" t="s">
        <v>100</v>
      </c>
      <c r="U62" s="68" t="s">
        <v>100</v>
      </c>
      <c r="V62" s="41" t="s">
        <v>100</v>
      </c>
      <c r="W62" s="68" t="s">
        <v>100</v>
      </c>
      <c r="X62" s="41" t="s">
        <v>100</v>
      </c>
      <c r="Y62" s="68" t="s">
        <v>100</v>
      </c>
      <c r="Z62" s="41" t="s">
        <v>100</v>
      </c>
      <c r="AA62" s="68" t="s">
        <v>100</v>
      </c>
      <c r="AB62" s="41" t="s">
        <v>100</v>
      </c>
      <c r="AC62" s="68" t="s">
        <v>100</v>
      </c>
      <c r="AD62" s="41" t="s">
        <v>100</v>
      </c>
      <c r="AE62" s="68" t="s">
        <v>100</v>
      </c>
    </row>
    <row r="63" spans="1:49" ht="12" customHeight="1" x14ac:dyDescent="0.25">
      <c r="A63" s="3" t="s">
        <v>38</v>
      </c>
      <c r="B63" s="40"/>
      <c r="C63" s="68"/>
      <c r="D63" s="40"/>
      <c r="E63" s="68"/>
      <c r="F63" s="40"/>
      <c r="G63" s="68"/>
      <c r="H63" s="40"/>
      <c r="I63" s="68"/>
      <c r="J63" s="40"/>
      <c r="K63" s="68"/>
      <c r="L63" s="40"/>
      <c r="M63" s="68"/>
      <c r="N63" s="40"/>
      <c r="O63" s="68"/>
      <c r="P63" s="40"/>
      <c r="Q63" s="68"/>
      <c r="R63" s="40"/>
      <c r="S63" s="68"/>
      <c r="T63" s="40"/>
      <c r="U63" s="68"/>
      <c r="V63" s="40"/>
      <c r="W63" s="68"/>
      <c r="X63" s="40"/>
      <c r="Y63" s="68"/>
      <c r="Z63" s="40"/>
      <c r="AA63" s="68"/>
      <c r="AB63" s="40"/>
      <c r="AC63" s="68"/>
      <c r="AD63" s="40"/>
      <c r="AE63" s="68"/>
    </row>
    <row r="64" spans="1:49" ht="12" customHeight="1" x14ac:dyDescent="0.25">
      <c r="A64" s="3" t="s">
        <v>39</v>
      </c>
      <c r="B64" s="41" t="s">
        <v>100</v>
      </c>
      <c r="C64" s="68" t="s">
        <v>100</v>
      </c>
      <c r="D64" s="41" t="s">
        <v>100</v>
      </c>
      <c r="E64" s="68" t="s">
        <v>100</v>
      </c>
      <c r="F64" s="41" t="s">
        <v>100</v>
      </c>
      <c r="G64" s="68" t="s">
        <v>100</v>
      </c>
      <c r="H64" s="41" t="s">
        <v>100</v>
      </c>
      <c r="I64" s="68" t="s">
        <v>100</v>
      </c>
      <c r="J64" s="41" t="s">
        <v>100</v>
      </c>
      <c r="K64" s="68" t="s">
        <v>100</v>
      </c>
      <c r="L64" s="41" t="s">
        <v>100</v>
      </c>
      <c r="M64" s="68" t="s">
        <v>100</v>
      </c>
      <c r="N64" s="41" t="s">
        <v>100</v>
      </c>
      <c r="O64" s="68" t="s">
        <v>100</v>
      </c>
      <c r="P64" s="41" t="s">
        <v>100</v>
      </c>
      <c r="Q64" s="68" t="s">
        <v>100</v>
      </c>
      <c r="R64" s="41" t="s">
        <v>100</v>
      </c>
      <c r="S64" s="68" t="s">
        <v>100</v>
      </c>
      <c r="T64" s="41" t="s">
        <v>100</v>
      </c>
      <c r="U64" s="68" t="s">
        <v>100</v>
      </c>
      <c r="V64" s="41" t="s">
        <v>100</v>
      </c>
      <c r="W64" s="68" t="s">
        <v>100</v>
      </c>
      <c r="X64" s="41" t="s">
        <v>100</v>
      </c>
      <c r="Y64" s="68" t="s">
        <v>100</v>
      </c>
      <c r="Z64" s="41" t="s">
        <v>100</v>
      </c>
      <c r="AA64" s="68" t="s">
        <v>100</v>
      </c>
      <c r="AB64" s="41" t="s">
        <v>100</v>
      </c>
      <c r="AC64" s="68" t="s">
        <v>100</v>
      </c>
      <c r="AD64" s="41" t="s">
        <v>100</v>
      </c>
      <c r="AE64" s="68" t="s">
        <v>100</v>
      </c>
    </row>
    <row r="65" spans="1:49" ht="12" customHeight="1" x14ac:dyDescent="0.25">
      <c r="A65" s="3" t="s">
        <v>40</v>
      </c>
      <c r="B65" s="40">
        <v>25.663051142974275</v>
      </c>
      <c r="C65" s="68">
        <v>5.2338985152513589</v>
      </c>
      <c r="D65" s="40">
        <v>11.728875326178549</v>
      </c>
      <c r="E65" s="68">
        <v>3.5785831270789097</v>
      </c>
      <c r="F65" s="40">
        <v>12.587808701370133</v>
      </c>
      <c r="G65" s="68">
        <v>3.8054350371543642</v>
      </c>
      <c r="H65" s="40">
        <v>25.943447147691288</v>
      </c>
      <c r="I65" s="68">
        <v>5.6921126246040643</v>
      </c>
      <c r="J65" s="40">
        <v>24.076817681785798</v>
      </c>
      <c r="K65" s="68">
        <v>5.5726612643881692</v>
      </c>
      <c r="L65" s="40">
        <v>14.93440602729911</v>
      </c>
      <c r="M65" s="68">
        <v>3.6704005832140743</v>
      </c>
      <c r="N65" s="40">
        <v>6.0653661959490011</v>
      </c>
      <c r="O65" s="68">
        <v>2.309707574157795</v>
      </c>
      <c r="P65" s="40">
        <v>10.195263844074018</v>
      </c>
      <c r="Q65" s="68">
        <v>3.0165572590348302</v>
      </c>
      <c r="R65" s="40">
        <v>7.3698401064415773</v>
      </c>
      <c r="S65" s="68">
        <v>2.3565135659421999</v>
      </c>
      <c r="T65" s="40">
        <v>61.435123826236314</v>
      </c>
      <c r="U65" s="68">
        <v>5.0736340173793044</v>
      </c>
      <c r="V65" s="40">
        <v>17.932840006058427</v>
      </c>
      <c r="W65" s="68">
        <v>4.0792612222108637</v>
      </c>
      <c r="X65" s="40">
        <v>28.094579738059327</v>
      </c>
      <c r="Y65" s="68">
        <v>4.7780106786839722</v>
      </c>
      <c r="Z65" s="40">
        <v>34.516958755567181</v>
      </c>
      <c r="AA65" s="68">
        <v>5.3778205511251844</v>
      </c>
      <c r="AB65" s="40">
        <v>15.873431066655971</v>
      </c>
      <c r="AC65" s="68">
        <v>4.1017213661921996</v>
      </c>
      <c r="AD65" s="40">
        <v>3.5821904336591239</v>
      </c>
      <c r="AE65" s="68">
        <v>1.9689068747162923</v>
      </c>
    </row>
    <row r="66" spans="1:49" ht="3.75" customHeight="1" x14ac:dyDescent="0.25">
      <c r="A66" s="3"/>
      <c r="B66" s="40"/>
      <c r="C66" s="68"/>
      <c r="D66" s="40"/>
      <c r="E66" s="68"/>
      <c r="F66" s="40"/>
      <c r="G66" s="68"/>
      <c r="H66" s="40"/>
      <c r="I66" s="68"/>
      <c r="J66" s="40"/>
      <c r="K66" s="68"/>
      <c r="L66" s="40"/>
      <c r="M66" s="68"/>
      <c r="N66" s="40"/>
      <c r="O66" s="68"/>
      <c r="P66" s="40"/>
      <c r="Q66" s="68"/>
      <c r="R66" s="40"/>
      <c r="S66" s="68"/>
      <c r="T66" s="40"/>
      <c r="U66" s="68"/>
      <c r="V66" s="40"/>
      <c r="W66" s="68"/>
      <c r="X66" s="40"/>
      <c r="Y66" s="68"/>
      <c r="Z66" s="40"/>
      <c r="AA66" s="68"/>
      <c r="AB66" s="40"/>
      <c r="AC66" s="68"/>
      <c r="AD66" s="40"/>
      <c r="AE66" s="68"/>
    </row>
    <row r="67" spans="1:49" ht="12" customHeight="1" x14ac:dyDescent="0.25">
      <c r="A67" s="3" t="s">
        <v>143</v>
      </c>
      <c r="B67" s="40">
        <v>22.915580286832064</v>
      </c>
      <c r="C67" s="68">
        <v>1.3668210375039405</v>
      </c>
      <c r="D67" s="40">
        <v>12.169915496022158</v>
      </c>
      <c r="E67" s="68">
        <v>1.0076214620355644</v>
      </c>
      <c r="F67" s="40">
        <v>12.588605903285671</v>
      </c>
      <c r="G67" s="68">
        <v>1.0545133843793799</v>
      </c>
      <c r="H67" s="40">
        <v>26.797707610443304</v>
      </c>
      <c r="I67" s="68">
        <v>1.5863937844266298</v>
      </c>
      <c r="J67" s="40">
        <v>25.528190703416858</v>
      </c>
      <c r="K67" s="68">
        <v>1.5811210989448243</v>
      </c>
      <c r="L67" s="40">
        <v>13.120982983367638</v>
      </c>
      <c r="M67" s="68">
        <v>0.86611023857073854</v>
      </c>
      <c r="N67" s="40">
        <v>5.8761516627567119</v>
      </c>
      <c r="O67" s="68">
        <v>0.59898619482190596</v>
      </c>
      <c r="P67" s="40">
        <v>7.8517740802113778</v>
      </c>
      <c r="Q67" s="68">
        <v>0.78623141717841294</v>
      </c>
      <c r="R67" s="40">
        <v>11.467344948409124</v>
      </c>
      <c r="S67" s="68">
        <v>0.84318386523644351</v>
      </c>
      <c r="T67" s="40">
        <v>61.683746325255143</v>
      </c>
      <c r="U67" s="68">
        <v>1.2872172711100158</v>
      </c>
      <c r="V67" s="40">
        <v>10.88291483346894</v>
      </c>
      <c r="W67" s="68">
        <v>0.94613031732969677</v>
      </c>
      <c r="X67" s="40">
        <v>22.347715286490345</v>
      </c>
      <c r="Y67" s="68">
        <v>1.3720102634939459</v>
      </c>
      <c r="Z67" s="40">
        <v>34.719205798174315</v>
      </c>
      <c r="AA67" s="68">
        <v>1.5537459246091769</v>
      </c>
      <c r="AB67" s="40">
        <v>20.567115184305734</v>
      </c>
      <c r="AC67" s="68">
        <v>1.306388770885208</v>
      </c>
      <c r="AD67" s="40">
        <v>11.483048897560671</v>
      </c>
      <c r="AE67" s="68">
        <v>1.0772244714459382</v>
      </c>
    </row>
    <row r="68" spans="1:49" ht="12" customHeight="1" x14ac:dyDescent="0.25">
      <c r="A68" s="3" t="s">
        <v>35</v>
      </c>
      <c r="B68" s="40"/>
      <c r="C68" s="68"/>
      <c r="D68" s="40"/>
      <c r="E68" s="68"/>
      <c r="F68" s="40"/>
      <c r="G68" s="68"/>
      <c r="H68" s="40"/>
      <c r="I68" s="68"/>
      <c r="J68" s="40"/>
      <c r="K68" s="68"/>
      <c r="L68" s="40"/>
      <c r="M68" s="68"/>
      <c r="N68" s="40"/>
      <c r="O68" s="68"/>
      <c r="P68" s="40"/>
      <c r="Q68" s="68"/>
      <c r="R68" s="40"/>
      <c r="S68" s="68"/>
      <c r="T68" s="40"/>
      <c r="U68" s="68"/>
      <c r="V68" s="40"/>
      <c r="W68" s="68"/>
      <c r="X68" s="40"/>
      <c r="Y68" s="68"/>
      <c r="Z68" s="40"/>
      <c r="AA68" s="68"/>
      <c r="AB68" s="40"/>
      <c r="AC68" s="68"/>
      <c r="AD68" s="40"/>
      <c r="AE68" s="68"/>
    </row>
    <row r="69" spans="1:49" ht="12" customHeight="1" x14ac:dyDescent="0.25">
      <c r="A69" s="3" t="s">
        <v>36</v>
      </c>
      <c r="B69" s="40">
        <v>24.908324434090023</v>
      </c>
      <c r="C69" s="68">
        <v>1.6678191181783302</v>
      </c>
      <c r="D69" s="40">
        <v>12.694134845574796</v>
      </c>
      <c r="E69" s="68">
        <v>1.2105124024299343</v>
      </c>
      <c r="F69" s="40">
        <v>12.605143939369944</v>
      </c>
      <c r="G69" s="68">
        <v>1.2419798261111092</v>
      </c>
      <c r="H69" s="40">
        <v>24.833664651717381</v>
      </c>
      <c r="I69" s="68">
        <v>1.794873775188818</v>
      </c>
      <c r="J69" s="40">
        <v>24.95873212924786</v>
      </c>
      <c r="K69" s="68">
        <v>1.839770041748416</v>
      </c>
      <c r="L69" s="40">
        <v>14.763955724556288</v>
      </c>
      <c r="M69" s="68">
        <v>1.0284779780232245</v>
      </c>
      <c r="N69" s="40">
        <v>5.5170320603970913</v>
      </c>
      <c r="O69" s="68">
        <v>0.63891118923791512</v>
      </c>
      <c r="P69" s="40">
        <v>8.2402349299803106</v>
      </c>
      <c r="Q69" s="68">
        <v>0.74363967953274979</v>
      </c>
      <c r="R69" s="40">
        <v>11.943553900999728</v>
      </c>
      <c r="S69" s="68">
        <v>0.96446006111490479</v>
      </c>
      <c r="T69" s="40">
        <v>59.535223384066597</v>
      </c>
      <c r="U69" s="68">
        <v>1.449885070657575</v>
      </c>
      <c r="V69" s="40">
        <v>10.598961415550606</v>
      </c>
      <c r="W69" s="68">
        <v>1.0891067176233211</v>
      </c>
      <c r="X69" s="40">
        <v>22.296737898222265</v>
      </c>
      <c r="Y69" s="68">
        <v>1.5385206286682951</v>
      </c>
      <c r="Z69" s="40">
        <v>36.577398830610406</v>
      </c>
      <c r="AA69" s="68">
        <v>1.849182747358086</v>
      </c>
      <c r="AB69" s="40">
        <v>19.296794414261434</v>
      </c>
      <c r="AC69" s="68">
        <v>1.4816175511962404</v>
      </c>
      <c r="AD69" s="40">
        <v>11.230107441355276</v>
      </c>
      <c r="AE69" s="68">
        <v>1.2607167545167783</v>
      </c>
    </row>
    <row r="70" spans="1:49" ht="12" customHeight="1" x14ac:dyDescent="0.25">
      <c r="A70" s="3" t="s">
        <v>41</v>
      </c>
      <c r="B70" s="40">
        <v>22.82727709529658</v>
      </c>
      <c r="C70" s="68">
        <v>2.8791606611483358</v>
      </c>
      <c r="D70" s="40">
        <v>13.48370749341848</v>
      </c>
      <c r="E70" s="68">
        <v>2.20358787763056</v>
      </c>
      <c r="F70" s="40">
        <v>12.075239905503128</v>
      </c>
      <c r="G70" s="68">
        <v>2.2438698852744494</v>
      </c>
      <c r="H70" s="40">
        <v>23.033015004721243</v>
      </c>
      <c r="I70" s="68">
        <v>3.09454859482162</v>
      </c>
      <c r="J70" s="40">
        <v>28.580760501060539</v>
      </c>
      <c r="K70" s="68">
        <v>3.6151051114339054</v>
      </c>
      <c r="L70" s="40">
        <v>15.349799272802588</v>
      </c>
      <c r="M70" s="68">
        <v>1.7369511048520998</v>
      </c>
      <c r="N70" s="40">
        <v>5.7658567964891247</v>
      </c>
      <c r="O70" s="68">
        <v>1.134177304086073</v>
      </c>
      <c r="P70" s="40">
        <v>8.046253946786095</v>
      </c>
      <c r="Q70" s="68">
        <v>1.2430145254602187</v>
      </c>
      <c r="R70" s="40">
        <v>13.672412193170535</v>
      </c>
      <c r="S70" s="68">
        <v>1.7847033288364444</v>
      </c>
      <c r="T70" s="40">
        <v>57.165677790751651</v>
      </c>
      <c r="U70" s="68">
        <v>2.6555562042280272</v>
      </c>
      <c r="V70" s="40">
        <v>9.3383870867672645</v>
      </c>
      <c r="W70" s="68">
        <v>1.8966207413257596</v>
      </c>
      <c r="X70" s="40">
        <v>23.529190918493939</v>
      </c>
      <c r="Y70" s="68">
        <v>2.8934002054520258</v>
      </c>
      <c r="Z70" s="40">
        <v>34.349096662844474</v>
      </c>
      <c r="AA70" s="68">
        <v>3.3153163227265439</v>
      </c>
      <c r="AB70" s="40">
        <v>20.212425739397037</v>
      </c>
      <c r="AC70" s="68">
        <v>2.6437273901814518</v>
      </c>
      <c r="AD70" s="40">
        <v>12.570899592497296</v>
      </c>
      <c r="AE70" s="68">
        <v>2.4105213981089841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3" t="s">
        <v>42</v>
      </c>
      <c r="B71" s="40">
        <v>24.462416399827045</v>
      </c>
      <c r="C71" s="68">
        <v>2.7415000471103599</v>
      </c>
      <c r="D71" s="40">
        <v>14.080195417312462</v>
      </c>
      <c r="E71" s="68">
        <v>2.1232350385062055</v>
      </c>
      <c r="F71" s="40">
        <v>13.074694201846702</v>
      </c>
      <c r="G71" s="68">
        <v>1.9488291342117476</v>
      </c>
      <c r="H71" s="40">
        <v>24.994458450491113</v>
      </c>
      <c r="I71" s="68">
        <v>2.9373823387981761</v>
      </c>
      <c r="J71" s="40">
        <v>23.388235530522682</v>
      </c>
      <c r="K71" s="68">
        <v>2.687457227492529</v>
      </c>
      <c r="L71" s="40">
        <v>14.7763997979539</v>
      </c>
      <c r="M71" s="68">
        <v>1.6313434369637099</v>
      </c>
      <c r="N71" s="40">
        <v>5.595342392593726</v>
      </c>
      <c r="O71" s="68">
        <v>1.0340132432200788</v>
      </c>
      <c r="P71" s="40">
        <v>8.8657447757561219</v>
      </c>
      <c r="Q71" s="68">
        <v>1.1683883319527328</v>
      </c>
      <c r="R71" s="40">
        <v>11.67017528191508</v>
      </c>
      <c r="S71" s="68">
        <v>1.4379818659114278</v>
      </c>
      <c r="T71" s="40">
        <v>59.092337751781145</v>
      </c>
      <c r="U71" s="68">
        <v>2.404573342780274</v>
      </c>
      <c r="V71" s="40">
        <v>10.297542316831297</v>
      </c>
      <c r="W71" s="68">
        <v>1.6069089315655103</v>
      </c>
      <c r="X71" s="40">
        <v>19.822038033255865</v>
      </c>
      <c r="Y71" s="68">
        <v>2.2669998596845513</v>
      </c>
      <c r="Z71" s="40">
        <v>41.155731971556605</v>
      </c>
      <c r="AA71" s="68">
        <v>3.0231463465292472</v>
      </c>
      <c r="AB71" s="40">
        <v>19.449061805646803</v>
      </c>
      <c r="AC71" s="68">
        <v>2.3867593786066141</v>
      </c>
      <c r="AD71" s="40">
        <v>9.2756258727094387</v>
      </c>
      <c r="AE71" s="68">
        <v>1.7094141282722339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3" t="s">
        <v>43</v>
      </c>
      <c r="B72" s="40">
        <v>27.897342071229296</v>
      </c>
      <c r="C72" s="68">
        <v>3.2057599059563477</v>
      </c>
      <c r="D72" s="40">
        <v>9.8493201441991118</v>
      </c>
      <c r="E72" s="68">
        <v>1.7768527430098853</v>
      </c>
      <c r="F72" s="40">
        <v>12.546505783919592</v>
      </c>
      <c r="G72" s="68">
        <v>2.2986407825765403</v>
      </c>
      <c r="H72" s="40">
        <v>26.651479082509525</v>
      </c>
      <c r="I72" s="68">
        <v>3.3088545325523828</v>
      </c>
      <c r="J72" s="40">
        <v>23.055352918142471</v>
      </c>
      <c r="K72" s="68">
        <v>3.3253390773238887</v>
      </c>
      <c r="L72" s="40">
        <v>14.133850562565565</v>
      </c>
      <c r="M72" s="68">
        <v>2.0733614352267442</v>
      </c>
      <c r="N72" s="40">
        <v>5.148977934307414</v>
      </c>
      <c r="O72" s="68">
        <v>1.1674767901959571</v>
      </c>
      <c r="P72" s="40">
        <v>7.5829500880385696</v>
      </c>
      <c r="Q72" s="68">
        <v>1.497803642686905</v>
      </c>
      <c r="R72" s="40">
        <v>10.510555583326552</v>
      </c>
      <c r="S72" s="68">
        <v>1.9144380309297211</v>
      </c>
      <c r="T72" s="40">
        <v>62.623665831761897</v>
      </c>
      <c r="U72" s="68">
        <v>3.0124317252805919</v>
      </c>
      <c r="V72" s="40">
        <v>12.431643889822039</v>
      </c>
      <c r="W72" s="68">
        <v>2.2694059052893745</v>
      </c>
      <c r="X72" s="40">
        <v>24.360212447569577</v>
      </c>
      <c r="Y72" s="68">
        <v>2.9416413380946458</v>
      </c>
      <c r="Z72" s="40">
        <v>32.701783390587501</v>
      </c>
      <c r="AA72" s="68">
        <v>3.2669742487841065</v>
      </c>
      <c r="AB72" s="40">
        <v>18.058419746755927</v>
      </c>
      <c r="AC72" s="68">
        <v>2.7150294001249127</v>
      </c>
      <c r="AD72" s="40">
        <v>12.44794052526496</v>
      </c>
      <c r="AE72" s="68">
        <v>2.5693186501631478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3" t="s">
        <v>37</v>
      </c>
      <c r="B73" s="40">
        <v>17.046630609102575</v>
      </c>
      <c r="C73" s="68">
        <v>2.2368260491722847</v>
      </c>
      <c r="D73" s="40">
        <v>10.626005814064227</v>
      </c>
      <c r="E73" s="68">
        <v>1.7703556463840453</v>
      </c>
      <c r="F73" s="40">
        <v>12.539898746533691</v>
      </c>
      <c r="G73" s="68">
        <v>1.9843060547506723</v>
      </c>
      <c r="H73" s="40">
        <v>32.582127705477752</v>
      </c>
      <c r="I73" s="68">
        <v>3.3093194396513441</v>
      </c>
      <c r="J73" s="40">
        <v>27.205337124821781</v>
      </c>
      <c r="K73" s="68">
        <v>3.1383679318573421</v>
      </c>
      <c r="L73" s="40">
        <v>9.7729928769370709</v>
      </c>
      <c r="M73" s="68">
        <v>1.5860084719926522</v>
      </c>
      <c r="N73" s="40">
        <v>6.6079525293099994</v>
      </c>
      <c r="O73" s="68">
        <v>1.4270846497594176</v>
      </c>
      <c r="P73" s="40">
        <v>7.0601826866615118</v>
      </c>
      <c r="Q73" s="68">
        <v>2.2062313793696688</v>
      </c>
      <c r="R73" s="40">
        <v>10.496943661828118</v>
      </c>
      <c r="S73" s="68">
        <v>1.7475069589539258</v>
      </c>
      <c r="T73" s="40">
        <v>66.061928245263275</v>
      </c>
      <c r="U73" s="68">
        <v>2.9297557020467737</v>
      </c>
      <c r="V73" s="40">
        <v>11.693463245981363</v>
      </c>
      <c r="W73" s="68">
        <v>1.9216483328512577</v>
      </c>
      <c r="X73" s="40">
        <v>22.493230848294925</v>
      </c>
      <c r="Y73" s="68">
        <v>2.9609697823730055</v>
      </c>
      <c r="Z73" s="40">
        <v>29.414971661376907</v>
      </c>
      <c r="AA73" s="68">
        <v>2.7968607358752706</v>
      </c>
      <c r="AB73" s="40">
        <v>24.19326094824612</v>
      </c>
      <c r="AC73" s="68">
        <v>2.737156097545316</v>
      </c>
      <c r="AD73" s="40">
        <v>12.205073296100672</v>
      </c>
      <c r="AE73" s="68">
        <v>2.0733483803367214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3" t="s">
        <v>38</v>
      </c>
      <c r="B74" s="40"/>
      <c r="C74" s="68"/>
      <c r="D74" s="40"/>
      <c r="E74" s="68"/>
      <c r="F74" s="40"/>
      <c r="G74" s="68"/>
      <c r="H74" s="40"/>
      <c r="I74" s="68"/>
      <c r="J74" s="40"/>
      <c r="K74" s="68"/>
      <c r="L74" s="40"/>
      <c r="M74" s="68"/>
      <c r="N74" s="40"/>
      <c r="O74" s="68"/>
      <c r="P74" s="40"/>
      <c r="Q74" s="68"/>
      <c r="R74" s="40"/>
      <c r="S74" s="68"/>
      <c r="T74" s="40"/>
      <c r="U74" s="68"/>
      <c r="V74" s="40"/>
      <c r="W74" s="68"/>
      <c r="X74" s="40"/>
      <c r="Y74" s="68"/>
      <c r="Z74" s="40"/>
      <c r="AA74" s="68"/>
      <c r="AB74" s="40"/>
      <c r="AC74" s="68"/>
      <c r="AD74" s="40"/>
      <c r="AE74" s="6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3" t="s">
        <v>39</v>
      </c>
      <c r="B75" s="40">
        <v>24.663610498465928</v>
      </c>
      <c r="C75" s="68">
        <v>2.5608391178363834</v>
      </c>
      <c r="D75" s="40">
        <v>13.116356337453244</v>
      </c>
      <c r="E75" s="68">
        <v>1.9590020971980928</v>
      </c>
      <c r="F75" s="40">
        <v>11.82423780009267</v>
      </c>
      <c r="G75" s="68">
        <v>1.9089575228329871</v>
      </c>
      <c r="H75" s="40">
        <v>25.865941280504082</v>
      </c>
      <c r="I75" s="68">
        <v>2.8263822202223805</v>
      </c>
      <c r="J75" s="40">
        <v>24.529854083484071</v>
      </c>
      <c r="K75" s="68">
        <v>2.9225803697755879</v>
      </c>
      <c r="L75" s="40">
        <v>14.798221762440869</v>
      </c>
      <c r="M75" s="68">
        <v>1.5525414730974965</v>
      </c>
      <c r="N75" s="40">
        <v>7.2524939085979181</v>
      </c>
      <c r="O75" s="68">
        <v>1.2000453161949522</v>
      </c>
      <c r="P75" s="40">
        <v>7.7547863277729503</v>
      </c>
      <c r="Q75" s="68">
        <v>1.259445095480662</v>
      </c>
      <c r="R75" s="40">
        <v>9.8637393213883993</v>
      </c>
      <c r="S75" s="68">
        <v>1.3065831748115242</v>
      </c>
      <c r="T75" s="40">
        <v>60.33075867979985</v>
      </c>
      <c r="U75" s="68">
        <v>2.3962895697847659</v>
      </c>
      <c r="V75" s="40">
        <v>10.064326411475152</v>
      </c>
      <c r="W75" s="68">
        <v>1.6693216064353789</v>
      </c>
      <c r="X75" s="40">
        <v>19.559578939556371</v>
      </c>
      <c r="Y75" s="68">
        <v>2.339747368560281</v>
      </c>
      <c r="Z75" s="40">
        <v>37.461277641696547</v>
      </c>
      <c r="AA75" s="68">
        <v>2.8946379870576631</v>
      </c>
      <c r="AB75" s="40">
        <v>20.639417664947249</v>
      </c>
      <c r="AC75" s="68">
        <v>2.3973392416428316</v>
      </c>
      <c r="AD75" s="40">
        <v>12.2753993423247</v>
      </c>
      <c r="AE75" s="68">
        <v>2.1005832497897243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3" t="s">
        <v>44</v>
      </c>
      <c r="B76" s="40">
        <v>20.287701799281095</v>
      </c>
      <c r="C76" s="68">
        <v>1.9111971050492764</v>
      </c>
      <c r="D76" s="40">
        <v>12.73277769346889</v>
      </c>
      <c r="E76" s="68">
        <v>1.5209079057946522</v>
      </c>
      <c r="F76" s="40">
        <v>13.026695762862218</v>
      </c>
      <c r="G76" s="68">
        <v>1.533354855468738</v>
      </c>
      <c r="H76" s="40">
        <v>27.601292312652195</v>
      </c>
      <c r="I76" s="68">
        <v>2.3663183937774357</v>
      </c>
      <c r="J76" s="40">
        <v>26.351532431735581</v>
      </c>
      <c r="K76" s="68">
        <v>2.3219283940791322</v>
      </c>
      <c r="L76" s="40">
        <v>12.18212658125341</v>
      </c>
      <c r="M76" s="68">
        <v>1.264388610210414</v>
      </c>
      <c r="N76" s="40">
        <v>5.1129201420669697</v>
      </c>
      <c r="O76" s="68">
        <v>0.82559409787847116</v>
      </c>
      <c r="P76" s="40">
        <v>7.8848030777393108</v>
      </c>
      <c r="Q76" s="68">
        <v>1.31079638253133</v>
      </c>
      <c r="R76" s="40">
        <v>11.378868093070889</v>
      </c>
      <c r="S76" s="68">
        <v>1.286823828262335</v>
      </c>
      <c r="T76" s="40">
        <v>63.44128210586944</v>
      </c>
      <c r="U76" s="68">
        <v>1.9190953953785848</v>
      </c>
      <c r="V76" s="40">
        <v>10.371481811836972</v>
      </c>
      <c r="W76" s="68">
        <v>1.337449104850154</v>
      </c>
      <c r="X76" s="40">
        <v>23.391529904300256</v>
      </c>
      <c r="Y76" s="68">
        <v>2.0454434330008202</v>
      </c>
      <c r="Z76" s="40">
        <v>33.428503303831306</v>
      </c>
      <c r="AA76" s="68">
        <v>2.2430513467477402</v>
      </c>
      <c r="AB76" s="40">
        <v>21.249395283538234</v>
      </c>
      <c r="AC76" s="68">
        <v>1.9347827778233029</v>
      </c>
      <c r="AD76" s="40">
        <v>11.559089696493261</v>
      </c>
      <c r="AE76" s="68">
        <v>1.5415364124271331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3" t="s">
        <v>45</v>
      </c>
      <c r="B77" s="40">
        <v>26.367170220109482</v>
      </c>
      <c r="C77" s="68">
        <v>3.1565924069105975</v>
      </c>
      <c r="D77" s="40">
        <v>9.7507725620783265</v>
      </c>
      <c r="E77" s="68">
        <v>1.7273346984135651</v>
      </c>
      <c r="F77" s="40">
        <v>12.61470046103504</v>
      </c>
      <c r="G77" s="68">
        <v>2.2331998772962378</v>
      </c>
      <c r="H77" s="40">
        <v>26.247436905554078</v>
      </c>
      <c r="I77" s="68">
        <v>3.2472582157206458</v>
      </c>
      <c r="J77" s="40">
        <v>25.019919851223065</v>
      </c>
      <c r="K77" s="68">
        <v>3.2641157210323923</v>
      </c>
      <c r="L77" s="40">
        <v>13.127047006246437</v>
      </c>
      <c r="M77" s="68">
        <v>1.8623656719729849</v>
      </c>
      <c r="N77" s="40">
        <v>5.8647426267724443</v>
      </c>
      <c r="O77" s="68">
        <v>1.2340098812893527</v>
      </c>
      <c r="P77" s="40">
        <v>7.899847533600048</v>
      </c>
      <c r="Q77" s="68">
        <v>1.3363812728504227</v>
      </c>
      <c r="R77" s="40">
        <v>13.707510066897088</v>
      </c>
      <c r="S77" s="68">
        <v>1.8807293299925096</v>
      </c>
      <c r="T77" s="40">
        <v>59.400852766483993</v>
      </c>
      <c r="U77" s="68">
        <v>2.7135829149875454</v>
      </c>
      <c r="V77" s="40">
        <v>13.019546086949356</v>
      </c>
      <c r="W77" s="68">
        <v>2.1942322466937632</v>
      </c>
      <c r="X77" s="40">
        <v>23.655285470623433</v>
      </c>
      <c r="Y77" s="68">
        <v>2.9408017669156425</v>
      </c>
      <c r="Z77" s="40">
        <v>33.999272107988503</v>
      </c>
      <c r="AA77" s="68">
        <v>3.2806640127074025</v>
      </c>
      <c r="AB77" s="40">
        <v>19.013085266835795</v>
      </c>
      <c r="AC77" s="68">
        <v>2.6010228129026314</v>
      </c>
      <c r="AD77" s="40">
        <v>10.312811067602929</v>
      </c>
      <c r="AE77" s="68">
        <v>2.1691224573550203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3"/>
      <c r="B78" s="40"/>
      <c r="C78" s="68"/>
      <c r="D78" s="40"/>
      <c r="E78" s="68"/>
      <c r="F78" s="40"/>
      <c r="G78" s="68"/>
      <c r="H78" s="40"/>
      <c r="I78" s="68"/>
      <c r="J78" s="40"/>
      <c r="K78" s="68"/>
      <c r="L78" s="40"/>
      <c r="M78" s="68"/>
      <c r="N78" s="40"/>
      <c r="O78" s="68"/>
      <c r="P78" s="40"/>
      <c r="Q78" s="68"/>
      <c r="R78" s="40"/>
      <c r="S78" s="68"/>
      <c r="T78" s="40"/>
      <c r="U78" s="68"/>
      <c r="V78" s="40"/>
      <c r="W78" s="68"/>
      <c r="X78" s="40"/>
      <c r="Y78" s="68"/>
      <c r="Z78" s="40"/>
      <c r="AA78" s="68"/>
      <c r="AB78" s="40"/>
      <c r="AC78" s="68"/>
      <c r="AD78" s="40"/>
      <c r="AE78" s="6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3" t="s">
        <v>144</v>
      </c>
      <c r="B79" s="40">
        <v>14.882975558344038</v>
      </c>
      <c r="C79" s="68">
        <v>3.1076102011267208</v>
      </c>
      <c r="D79" s="40">
        <v>8.1524855075987617</v>
      </c>
      <c r="E79" s="68">
        <v>2.0833185809143826</v>
      </c>
      <c r="F79" s="40">
        <v>12.24194152717139</v>
      </c>
      <c r="G79" s="68">
        <v>2.6649172289143284</v>
      </c>
      <c r="H79" s="40">
        <v>26.957373668217404</v>
      </c>
      <c r="I79" s="68">
        <v>4.3500343588462131</v>
      </c>
      <c r="J79" s="40">
        <v>37.765223738668425</v>
      </c>
      <c r="K79" s="68">
        <v>4.9040703211754888</v>
      </c>
      <c r="L79" s="40">
        <v>10.586313092750482</v>
      </c>
      <c r="M79" s="68">
        <v>2.169377830590725</v>
      </c>
      <c r="N79" s="40">
        <v>4.2796316284201756</v>
      </c>
      <c r="O79" s="68">
        <v>1.4446868335007836</v>
      </c>
      <c r="P79" s="40">
        <v>9.588160144148544</v>
      </c>
      <c r="Q79" s="68">
        <v>2.5625187184525098</v>
      </c>
      <c r="R79" s="40">
        <v>8.7055951593903558</v>
      </c>
      <c r="S79" s="68">
        <v>2.2436800999482163</v>
      </c>
      <c r="T79" s="40">
        <v>66.840299975290449</v>
      </c>
      <c r="U79" s="68">
        <v>3.917274569456672</v>
      </c>
      <c r="V79" s="40">
        <v>11.282085878661798</v>
      </c>
      <c r="W79" s="68">
        <v>3.029744496994228</v>
      </c>
      <c r="X79" s="40">
        <v>22.267717038711432</v>
      </c>
      <c r="Y79" s="68">
        <v>3.8739974182044254</v>
      </c>
      <c r="Z79" s="40">
        <v>36.089459870871281</v>
      </c>
      <c r="AA79" s="68">
        <v>4.3055648297241556</v>
      </c>
      <c r="AB79" s="40">
        <v>16.173289995737811</v>
      </c>
      <c r="AC79" s="68">
        <v>3.5506294668878473</v>
      </c>
      <c r="AD79" s="40">
        <v>14.187447216017722</v>
      </c>
      <c r="AE79" s="68">
        <v>3.4326541257676526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3"/>
      <c r="B80" s="40"/>
      <c r="C80" s="68"/>
      <c r="D80" s="40"/>
      <c r="E80" s="68"/>
      <c r="F80" s="40"/>
      <c r="G80" s="68"/>
      <c r="H80" s="40"/>
      <c r="I80" s="68"/>
      <c r="J80" s="40"/>
      <c r="K80" s="68"/>
      <c r="L80" s="40"/>
      <c r="M80" s="68"/>
      <c r="N80" s="40"/>
      <c r="O80" s="68"/>
      <c r="P80" s="40"/>
      <c r="Q80" s="68"/>
      <c r="R80" s="40"/>
      <c r="S80" s="68"/>
      <c r="T80" s="40"/>
      <c r="U80" s="68"/>
      <c r="V80" s="40"/>
      <c r="W80" s="68"/>
      <c r="X80" s="40"/>
      <c r="Y80" s="68"/>
      <c r="Z80" s="40"/>
      <c r="AA80" s="68"/>
      <c r="AB80" s="40"/>
      <c r="AC80" s="68"/>
      <c r="AD80" s="40"/>
      <c r="AE80" s="6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3" t="s">
        <v>46</v>
      </c>
      <c r="B81" s="40">
        <v>21.070987163344878</v>
      </c>
      <c r="C81" s="68">
        <v>3.6728136916717222</v>
      </c>
      <c r="D81" s="40">
        <v>10.434729004164351</v>
      </c>
      <c r="E81" s="68">
        <v>2.5788133235602344</v>
      </c>
      <c r="F81" s="40">
        <v>14.610320452943654</v>
      </c>
      <c r="G81" s="68">
        <v>3.3346840267225888</v>
      </c>
      <c r="H81" s="40">
        <v>25.50675432145416</v>
      </c>
      <c r="I81" s="68">
        <v>4.3969073037951292</v>
      </c>
      <c r="J81" s="40">
        <v>28.377209058092959</v>
      </c>
      <c r="K81" s="68">
        <v>4.9986019541934752</v>
      </c>
      <c r="L81" s="40">
        <v>13.096066967268632</v>
      </c>
      <c r="M81" s="68">
        <v>2.7664040811472206</v>
      </c>
      <c r="N81" s="40">
        <v>3.4483694089910246</v>
      </c>
      <c r="O81" s="68">
        <v>1.3568941837689157</v>
      </c>
      <c r="P81" s="40">
        <v>7.350424263617886</v>
      </c>
      <c r="Q81" s="68">
        <v>1.810242343927932</v>
      </c>
      <c r="R81" s="40">
        <v>11.462458472954641</v>
      </c>
      <c r="S81" s="68">
        <v>2.4762488334640351</v>
      </c>
      <c r="T81" s="40">
        <v>64.642680887167828</v>
      </c>
      <c r="U81" s="68">
        <v>4.3159244602281994</v>
      </c>
      <c r="V81" s="40">
        <v>17.226474534929395</v>
      </c>
      <c r="W81" s="68">
        <v>3.3712547521002434</v>
      </c>
      <c r="X81" s="40">
        <v>20.208795433882582</v>
      </c>
      <c r="Y81" s="68">
        <v>3.7012101189051809</v>
      </c>
      <c r="Z81" s="40">
        <v>33.544957412481239</v>
      </c>
      <c r="AA81" s="68">
        <v>4.6013483593483091</v>
      </c>
      <c r="AB81" s="40">
        <v>17.870314391003365</v>
      </c>
      <c r="AC81" s="68">
        <v>3.4205762510776609</v>
      </c>
      <c r="AD81" s="40">
        <v>11.149458227703416</v>
      </c>
      <c r="AE81" s="68">
        <v>3.0908218351203445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0"/>
      <c r="C82" s="68"/>
      <c r="D82" s="40"/>
      <c r="E82" s="68"/>
      <c r="F82" s="40"/>
      <c r="G82" s="68"/>
      <c r="H82" s="40"/>
      <c r="I82" s="68"/>
      <c r="J82" s="40"/>
      <c r="K82" s="68"/>
      <c r="L82" s="40"/>
      <c r="M82" s="68"/>
      <c r="N82" s="40"/>
      <c r="O82" s="68"/>
      <c r="P82" s="40"/>
      <c r="Q82" s="68"/>
      <c r="R82" s="40"/>
      <c r="S82" s="68"/>
      <c r="T82" s="40"/>
      <c r="U82" s="68"/>
      <c r="V82" s="40"/>
      <c r="W82" s="68"/>
      <c r="X82" s="40"/>
      <c r="Y82" s="68"/>
      <c r="Z82" s="40"/>
      <c r="AA82" s="68"/>
      <c r="AB82" s="40"/>
      <c r="AC82" s="68"/>
      <c r="AD82" s="40"/>
      <c r="AE82" s="68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39"/>
      <c r="C83" s="67"/>
      <c r="D83" s="39"/>
      <c r="E83" s="67"/>
      <c r="F83" s="39"/>
      <c r="G83" s="67"/>
      <c r="H83" s="39"/>
      <c r="I83" s="67"/>
      <c r="J83" s="39"/>
      <c r="K83" s="67"/>
      <c r="L83" s="39"/>
      <c r="M83" s="67"/>
      <c r="N83" s="39"/>
      <c r="O83" s="67"/>
      <c r="P83" s="39"/>
      <c r="Q83" s="67"/>
      <c r="R83" s="39"/>
      <c r="S83" s="67"/>
      <c r="T83" s="39"/>
      <c r="U83" s="67"/>
      <c r="V83" s="39"/>
      <c r="W83" s="67"/>
      <c r="X83" s="39"/>
      <c r="Y83" s="67"/>
      <c r="Z83" s="39"/>
      <c r="AA83" s="67"/>
      <c r="AB83" s="39"/>
      <c r="AC83" s="67"/>
      <c r="AD83" s="39"/>
      <c r="AE83" s="67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0">
        <v>13.181573344368648</v>
      </c>
      <c r="C84" s="68">
        <v>0.90253033424334228</v>
      </c>
      <c r="D84" s="40">
        <v>9.3558943675131516</v>
      </c>
      <c r="E84" s="68">
        <v>0.73775853938677982</v>
      </c>
      <c r="F84" s="40">
        <v>13.119346399378982</v>
      </c>
      <c r="G84" s="68">
        <v>0.89252318412389597</v>
      </c>
      <c r="H84" s="40">
        <v>29.166958488982615</v>
      </c>
      <c r="I84" s="68">
        <v>1.3693292925174028</v>
      </c>
      <c r="J84" s="40">
        <v>35.17622739975662</v>
      </c>
      <c r="K84" s="68">
        <v>1.442922273199656</v>
      </c>
      <c r="L84" s="40">
        <v>8.9143030974088493</v>
      </c>
      <c r="M84" s="68">
        <v>0.71739577633086316</v>
      </c>
      <c r="N84" s="40">
        <v>3.8017657131430953</v>
      </c>
      <c r="O84" s="68">
        <v>0.48435083889358682</v>
      </c>
      <c r="P84" s="40">
        <v>6.8730580878623826</v>
      </c>
      <c r="Q84" s="68">
        <v>0.65539030088160388</v>
      </c>
      <c r="R84" s="40">
        <v>8.2598234157132264</v>
      </c>
      <c r="S84" s="68">
        <v>0.73448259397920101</v>
      </c>
      <c r="T84" s="40">
        <v>72.151049685872451</v>
      </c>
      <c r="U84" s="68">
        <v>1.1673242923191467</v>
      </c>
      <c r="V84" s="40">
        <v>7.9717159795552259</v>
      </c>
      <c r="W84" s="68">
        <v>0.75606575486436844</v>
      </c>
      <c r="X84" s="40">
        <v>20.117552697559073</v>
      </c>
      <c r="Y84" s="68">
        <v>1.0998449615141188</v>
      </c>
      <c r="Z84" s="40">
        <v>35.440105391715257</v>
      </c>
      <c r="AA84" s="68">
        <v>1.362757633635109</v>
      </c>
      <c r="AB84" s="40">
        <v>21.706711296038247</v>
      </c>
      <c r="AC84" s="68">
        <v>1.1749120305657188</v>
      </c>
      <c r="AD84" s="40">
        <v>14.763914635132219</v>
      </c>
      <c r="AE84" s="68">
        <v>1.0672552817710448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0">
        <v>22.889283249837803</v>
      </c>
      <c r="C85" s="68">
        <v>1.139325793946572</v>
      </c>
      <c r="D85" s="40">
        <v>11.125469977097907</v>
      </c>
      <c r="E85" s="68">
        <v>0.81761675933725908</v>
      </c>
      <c r="F85" s="40">
        <v>13.074947981767368</v>
      </c>
      <c r="G85" s="68">
        <v>0.89027799049773615</v>
      </c>
      <c r="H85" s="40">
        <v>25.14388077948168</v>
      </c>
      <c r="I85" s="68">
        <v>1.3263873902930876</v>
      </c>
      <c r="J85" s="40">
        <v>27.766418011815254</v>
      </c>
      <c r="K85" s="68">
        <v>1.3825615809328944</v>
      </c>
      <c r="L85" s="40">
        <v>15.242823950551024</v>
      </c>
      <c r="M85" s="68">
        <v>0.76885158197836412</v>
      </c>
      <c r="N85" s="40">
        <v>5.9920683376813137</v>
      </c>
      <c r="O85" s="68">
        <v>0.50744571531088245</v>
      </c>
      <c r="P85" s="40">
        <v>8.4609975126351458</v>
      </c>
      <c r="Q85" s="68">
        <v>0.65864156013570319</v>
      </c>
      <c r="R85" s="40">
        <v>10.87570897172866</v>
      </c>
      <c r="S85" s="68">
        <v>0.68309496889135157</v>
      </c>
      <c r="T85" s="40">
        <v>59.428401227403889</v>
      </c>
      <c r="U85" s="68">
        <v>1.1545295050593889</v>
      </c>
      <c r="V85" s="40">
        <v>13.500806725928038</v>
      </c>
      <c r="W85" s="68">
        <v>0.89485352946417196</v>
      </c>
      <c r="X85" s="40">
        <v>21.096742027868455</v>
      </c>
      <c r="Y85" s="68">
        <v>1.1116611089430002</v>
      </c>
      <c r="Z85" s="40">
        <v>37.35199871565127</v>
      </c>
      <c r="AA85" s="68">
        <v>1.3065956797207423</v>
      </c>
      <c r="AB85" s="40">
        <v>19.190029818779671</v>
      </c>
      <c r="AC85" s="68">
        <v>1.0693465061847631</v>
      </c>
      <c r="AD85" s="40">
        <v>8.860422711772534</v>
      </c>
      <c r="AE85" s="68">
        <v>0.8028668667087091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0"/>
      <c r="C86" s="68"/>
      <c r="D86" s="40"/>
      <c r="E86" s="68"/>
      <c r="F86" s="40"/>
      <c r="G86" s="68"/>
      <c r="H86" s="40"/>
      <c r="I86" s="68"/>
      <c r="J86" s="40"/>
      <c r="K86" s="68"/>
      <c r="L86" s="40"/>
      <c r="M86" s="68"/>
      <c r="N86" s="40"/>
      <c r="O86" s="68"/>
      <c r="P86" s="40"/>
      <c r="Q86" s="68"/>
      <c r="R86" s="40"/>
      <c r="S86" s="68"/>
      <c r="T86" s="40"/>
      <c r="U86" s="68"/>
      <c r="V86" s="40"/>
      <c r="W86" s="68"/>
      <c r="X86" s="40"/>
      <c r="Y86" s="68"/>
      <c r="Z86" s="40"/>
      <c r="AA86" s="68"/>
      <c r="AB86" s="40"/>
      <c r="AC86" s="68"/>
      <c r="AD86" s="40"/>
      <c r="AE86" s="68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49</v>
      </c>
      <c r="B87" s="39"/>
      <c r="C87" s="67"/>
      <c r="D87" s="39"/>
      <c r="E87" s="67"/>
      <c r="F87" s="39"/>
      <c r="G87" s="67"/>
      <c r="H87" s="39"/>
      <c r="I87" s="67"/>
      <c r="J87" s="39"/>
      <c r="K87" s="67"/>
      <c r="L87" s="39"/>
      <c r="M87" s="67"/>
      <c r="N87" s="39"/>
      <c r="O87" s="67"/>
      <c r="P87" s="39"/>
      <c r="Q87" s="67"/>
      <c r="R87" s="39"/>
      <c r="S87" s="67"/>
      <c r="T87" s="39"/>
      <c r="U87" s="67"/>
      <c r="V87" s="39"/>
      <c r="W87" s="67"/>
      <c r="X87" s="39"/>
      <c r="Y87" s="67"/>
      <c r="Z87" s="39"/>
      <c r="AA87" s="67"/>
      <c r="AB87" s="39"/>
      <c r="AC87" s="67"/>
      <c r="AD87" s="39"/>
      <c r="AE87" s="67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116</v>
      </c>
      <c r="B88" s="40">
        <v>26.160611806713277</v>
      </c>
      <c r="C88" s="68">
        <v>2.1132777880189222</v>
      </c>
      <c r="D88" s="40">
        <v>8.3965031020043437</v>
      </c>
      <c r="E88" s="68">
        <v>1.201815641279171</v>
      </c>
      <c r="F88" s="40">
        <v>14.005152998112816</v>
      </c>
      <c r="G88" s="68">
        <v>1.5983998193576112</v>
      </c>
      <c r="H88" s="40">
        <v>21.945271649153625</v>
      </c>
      <c r="I88" s="68">
        <v>2.2348319846329412</v>
      </c>
      <c r="J88" s="40">
        <v>29.492460444015926</v>
      </c>
      <c r="K88" s="68">
        <v>2.5564933459409689</v>
      </c>
      <c r="L88" s="40">
        <v>17.611663585939812</v>
      </c>
      <c r="M88" s="68">
        <v>1.4314392972805887</v>
      </c>
      <c r="N88" s="40">
        <v>3.7316201562099569</v>
      </c>
      <c r="O88" s="68">
        <v>0.63864798568781989</v>
      </c>
      <c r="P88" s="40">
        <v>8.8770349784564448</v>
      </c>
      <c r="Q88" s="68">
        <v>1.0750650590479693</v>
      </c>
      <c r="R88" s="40">
        <v>8.3027428449317746</v>
      </c>
      <c r="S88" s="68">
        <v>1.0640458886963398</v>
      </c>
      <c r="T88" s="40">
        <v>61.476938434461992</v>
      </c>
      <c r="U88" s="68">
        <v>2.0887617524995044</v>
      </c>
      <c r="V88" s="40">
        <v>13.670143963186423</v>
      </c>
      <c r="W88" s="68">
        <v>1.5518185518603578</v>
      </c>
      <c r="X88" s="40">
        <v>15.6679869997081</v>
      </c>
      <c r="Y88" s="68">
        <v>1.6406063357613148</v>
      </c>
      <c r="Z88" s="40">
        <v>43.720109537014579</v>
      </c>
      <c r="AA88" s="68">
        <v>2.3685458729323998</v>
      </c>
      <c r="AB88" s="40">
        <v>16.78074188315879</v>
      </c>
      <c r="AC88" s="68">
        <v>1.8281975867419589</v>
      </c>
      <c r="AD88" s="40">
        <v>10.161017616932163</v>
      </c>
      <c r="AE88" s="68">
        <v>1.4677015657625123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117</v>
      </c>
      <c r="B89" s="40">
        <v>21.5651384275914</v>
      </c>
      <c r="C89" s="68">
        <v>1.9000069307918397</v>
      </c>
      <c r="D89" s="40">
        <v>9.6939902742919166</v>
      </c>
      <c r="E89" s="68">
        <v>1.2695656231325101</v>
      </c>
      <c r="F89" s="40">
        <v>14.10552992362469</v>
      </c>
      <c r="G89" s="68">
        <v>1.5565189963668511</v>
      </c>
      <c r="H89" s="40">
        <v>26.854873292873744</v>
      </c>
      <c r="I89" s="68">
        <v>2.3284924340108444</v>
      </c>
      <c r="J89" s="40">
        <v>27.780468081618256</v>
      </c>
      <c r="K89" s="68">
        <v>2.3874462723075407</v>
      </c>
      <c r="L89" s="40">
        <v>15.677467259244304</v>
      </c>
      <c r="M89" s="68">
        <v>1.3991975210219882</v>
      </c>
      <c r="N89" s="40">
        <v>5.5974423579099719</v>
      </c>
      <c r="O89" s="68">
        <v>0.89348813071710476</v>
      </c>
      <c r="P89" s="40">
        <v>9.1125044449697441</v>
      </c>
      <c r="Q89" s="68">
        <v>1.3651706735050355</v>
      </c>
      <c r="R89" s="40">
        <v>10.870525872571656</v>
      </c>
      <c r="S89" s="68">
        <v>1.2270977877604876</v>
      </c>
      <c r="T89" s="40">
        <v>58.742060065304301</v>
      </c>
      <c r="U89" s="68">
        <v>2.117885641467895</v>
      </c>
      <c r="V89" s="40">
        <v>13.17504467192715</v>
      </c>
      <c r="W89" s="68">
        <v>1.5410699044510243</v>
      </c>
      <c r="X89" s="40">
        <v>18.453946662003062</v>
      </c>
      <c r="Y89" s="68">
        <v>1.8770816723753203</v>
      </c>
      <c r="Z89" s="40">
        <v>38.086058305239881</v>
      </c>
      <c r="AA89" s="68">
        <v>2.2473358031104356</v>
      </c>
      <c r="AB89" s="40">
        <v>18.527648935560887</v>
      </c>
      <c r="AC89" s="68">
        <v>1.7943722972393601</v>
      </c>
      <c r="AD89" s="40">
        <v>11.757301425269045</v>
      </c>
      <c r="AE89" s="68">
        <v>1.5389977190889548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118</v>
      </c>
      <c r="B90" s="40">
        <v>18.363179566351249</v>
      </c>
      <c r="C90" s="68">
        <v>1.6441551912790555</v>
      </c>
      <c r="D90" s="40">
        <v>12.279527936229078</v>
      </c>
      <c r="E90" s="68">
        <v>1.3576044892912236</v>
      </c>
      <c r="F90" s="40">
        <v>14.68670480331898</v>
      </c>
      <c r="G90" s="68">
        <v>1.4756815522607147</v>
      </c>
      <c r="H90" s="40">
        <v>26.780828855856097</v>
      </c>
      <c r="I90" s="68">
        <v>2.1082086206659962</v>
      </c>
      <c r="J90" s="40">
        <v>27.889758838244603</v>
      </c>
      <c r="K90" s="68">
        <v>2.1456147216332337</v>
      </c>
      <c r="L90" s="40">
        <v>12.115082851216378</v>
      </c>
      <c r="M90" s="68">
        <v>1.1831632982946525</v>
      </c>
      <c r="N90" s="40">
        <v>6.2318684283663472</v>
      </c>
      <c r="O90" s="68">
        <v>0.89002101235275022</v>
      </c>
      <c r="P90" s="40">
        <v>7.9970877682682051</v>
      </c>
      <c r="Q90" s="68">
        <v>1.019867773121756</v>
      </c>
      <c r="R90" s="40">
        <v>10.080885166286658</v>
      </c>
      <c r="S90" s="68">
        <v>1.1764116322436258</v>
      </c>
      <c r="T90" s="40">
        <v>63.575075785862381</v>
      </c>
      <c r="U90" s="68">
        <v>1.9273229581808375</v>
      </c>
      <c r="V90" s="40">
        <v>11.56964382496176</v>
      </c>
      <c r="W90" s="68">
        <v>1.37437713161051</v>
      </c>
      <c r="X90" s="40">
        <v>21.711987217504497</v>
      </c>
      <c r="Y90" s="68">
        <v>1.7733635137830901</v>
      </c>
      <c r="Z90" s="40">
        <v>36.129978190449904</v>
      </c>
      <c r="AA90" s="68">
        <v>2.0644831182525087</v>
      </c>
      <c r="AB90" s="40">
        <v>19.287947866432368</v>
      </c>
      <c r="AC90" s="68">
        <v>1.7344040097908218</v>
      </c>
      <c r="AD90" s="40">
        <v>11.300442900651529</v>
      </c>
      <c r="AE90" s="68">
        <v>1.4145989504111365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119</v>
      </c>
      <c r="B91" s="40">
        <v>16.285761561762797</v>
      </c>
      <c r="C91" s="68">
        <v>1.4816797849993404</v>
      </c>
      <c r="D91" s="40">
        <v>11.274198205510039</v>
      </c>
      <c r="E91" s="68">
        <v>1.2744576619237749</v>
      </c>
      <c r="F91" s="40">
        <v>12.402080266064189</v>
      </c>
      <c r="G91" s="68">
        <v>1.287805136880912</v>
      </c>
      <c r="H91" s="40">
        <v>27.0211299160799</v>
      </c>
      <c r="I91" s="68">
        <v>1.9719344361149751</v>
      </c>
      <c r="J91" s="40">
        <v>33.016830050583096</v>
      </c>
      <c r="K91" s="68">
        <v>2.1626284059910814</v>
      </c>
      <c r="L91" s="40">
        <v>10.137107446786423</v>
      </c>
      <c r="M91" s="68">
        <v>1.0559914403460549</v>
      </c>
      <c r="N91" s="40">
        <v>4.6422099639604966</v>
      </c>
      <c r="O91" s="68">
        <v>0.76053912650825184</v>
      </c>
      <c r="P91" s="40">
        <v>7.2067775634844446</v>
      </c>
      <c r="Q91" s="68">
        <v>0.93046989627848398</v>
      </c>
      <c r="R91" s="40">
        <v>9.1576168539487526</v>
      </c>
      <c r="S91" s="68">
        <v>1.0605505835402107</v>
      </c>
      <c r="T91" s="40">
        <v>68.856288171819884</v>
      </c>
      <c r="U91" s="68">
        <v>1.7926197081549573</v>
      </c>
      <c r="V91" s="40">
        <v>10.246393666400397</v>
      </c>
      <c r="W91" s="68">
        <v>1.2448874425137773</v>
      </c>
      <c r="X91" s="40">
        <v>20.992556238791476</v>
      </c>
      <c r="Y91" s="68">
        <v>1.6698473844904671</v>
      </c>
      <c r="Z91" s="40">
        <v>35.227322122755808</v>
      </c>
      <c r="AA91" s="68">
        <v>2.0353133868121245</v>
      </c>
      <c r="AB91" s="40">
        <v>21.02641245222085</v>
      </c>
      <c r="AC91" s="68">
        <v>1.7026292816098387</v>
      </c>
      <c r="AD91" s="40">
        <v>12.507315519831463</v>
      </c>
      <c r="AE91" s="68">
        <v>1.4756907496352909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150</v>
      </c>
      <c r="B92" s="40">
        <v>11.084377106605118</v>
      </c>
      <c r="C92" s="68">
        <v>1.2836713551797367</v>
      </c>
      <c r="D92" s="40">
        <v>9.7835605680279354</v>
      </c>
      <c r="E92" s="68">
        <v>1.1481373498322649</v>
      </c>
      <c r="F92" s="40">
        <v>10.529232355994152</v>
      </c>
      <c r="G92" s="68">
        <v>1.1646677705580251</v>
      </c>
      <c r="H92" s="40">
        <v>31.704782863681913</v>
      </c>
      <c r="I92" s="68">
        <v>2.0294825292518364</v>
      </c>
      <c r="J92" s="40">
        <v>36.898047105690821</v>
      </c>
      <c r="K92" s="68">
        <v>2.0826443613606034</v>
      </c>
      <c r="L92" s="40">
        <v>6.3400739674926383</v>
      </c>
      <c r="M92" s="68">
        <v>0.88220859616236347</v>
      </c>
      <c r="N92" s="40">
        <v>3.9482989222004559</v>
      </c>
      <c r="O92" s="68">
        <v>0.74001713652244383</v>
      </c>
      <c r="P92" s="40">
        <v>5.5977948677635485</v>
      </c>
      <c r="Q92" s="68">
        <v>0.8006664609164611</v>
      </c>
      <c r="R92" s="40">
        <v>9.0227385759185079</v>
      </c>
      <c r="S92" s="68">
        <v>1.081678243184595</v>
      </c>
      <c r="T92" s="40">
        <v>75.091093666624815</v>
      </c>
      <c r="U92" s="68">
        <v>1.6692597897534895</v>
      </c>
      <c r="V92" s="40">
        <v>6.9154375774768173</v>
      </c>
      <c r="W92" s="68">
        <v>0.98446130214751282</v>
      </c>
      <c r="X92" s="40">
        <v>24.843669298043327</v>
      </c>
      <c r="Y92" s="68">
        <v>1.8084891151283129</v>
      </c>
      <c r="Z92" s="40">
        <v>31.088727419040602</v>
      </c>
      <c r="AA92" s="68">
        <v>1.9121473338751136</v>
      </c>
      <c r="AB92" s="40">
        <v>24.964708571151657</v>
      </c>
      <c r="AC92" s="68">
        <v>1.8139857413122609</v>
      </c>
      <c r="AD92" s="40">
        <v>12.187457134287536</v>
      </c>
      <c r="AE92" s="68">
        <v>1.4729892353072604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0"/>
      <c r="C93" s="68"/>
      <c r="D93" s="40"/>
      <c r="E93" s="68"/>
      <c r="F93" s="40"/>
      <c r="G93" s="68"/>
      <c r="H93" s="40"/>
      <c r="I93" s="68"/>
      <c r="J93" s="40"/>
      <c r="K93" s="68"/>
      <c r="L93" s="40"/>
      <c r="M93" s="68"/>
      <c r="N93" s="40"/>
      <c r="O93" s="68"/>
      <c r="P93" s="40"/>
      <c r="Q93" s="68"/>
      <c r="R93" s="40"/>
      <c r="S93" s="68"/>
      <c r="T93" s="40"/>
      <c r="U93" s="68"/>
      <c r="V93" s="40"/>
      <c r="W93" s="68"/>
      <c r="X93" s="40"/>
      <c r="Y93" s="68"/>
      <c r="Z93" s="40"/>
      <c r="AA93" s="68"/>
      <c r="AB93" s="40"/>
      <c r="AC93" s="68"/>
      <c r="AD93" s="40"/>
      <c r="AE93" s="68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39"/>
      <c r="C94" s="67"/>
      <c r="D94" s="39"/>
      <c r="E94" s="67"/>
      <c r="F94" s="39"/>
      <c r="G94" s="67"/>
      <c r="H94" s="39"/>
      <c r="I94" s="67"/>
      <c r="J94" s="39"/>
      <c r="K94" s="67"/>
      <c r="L94" s="39"/>
      <c r="M94" s="67"/>
      <c r="N94" s="39"/>
      <c r="O94" s="67"/>
      <c r="P94" s="39"/>
      <c r="Q94" s="67"/>
      <c r="R94" s="39"/>
      <c r="S94" s="67"/>
      <c r="T94" s="39"/>
      <c r="U94" s="67"/>
      <c r="V94" s="39"/>
      <c r="W94" s="67"/>
      <c r="X94" s="39"/>
      <c r="Y94" s="67"/>
      <c r="Z94" s="39"/>
      <c r="AA94" s="67"/>
      <c r="AB94" s="39"/>
      <c r="AC94" s="67"/>
      <c r="AD94" s="39"/>
      <c r="AE94" s="67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0">
        <v>27.468691851857756</v>
      </c>
      <c r="C95" s="68">
        <v>2.5801169996403401</v>
      </c>
      <c r="D95" s="40">
        <v>7.6205343062002644</v>
      </c>
      <c r="E95" s="68">
        <v>1.3819450266397419</v>
      </c>
      <c r="F95" s="40">
        <v>13.580059452092302</v>
      </c>
      <c r="G95" s="68">
        <v>1.8839374863568423</v>
      </c>
      <c r="H95" s="40">
        <v>23.006209233293912</v>
      </c>
      <c r="I95" s="68">
        <v>2.7515772361999562</v>
      </c>
      <c r="J95" s="40">
        <v>28.32450515655578</v>
      </c>
      <c r="K95" s="68">
        <v>3.0222679502434135</v>
      </c>
      <c r="L95" s="40">
        <v>16.852465119182597</v>
      </c>
      <c r="M95" s="68">
        <v>1.6031865667590044</v>
      </c>
      <c r="N95" s="40">
        <v>3.397709996082801</v>
      </c>
      <c r="O95" s="68">
        <v>0.71388873064896785</v>
      </c>
      <c r="P95" s="40">
        <v>9.3616412026848153</v>
      </c>
      <c r="Q95" s="68">
        <v>1.2774080843799041</v>
      </c>
      <c r="R95" s="40">
        <v>9.0563828008138696</v>
      </c>
      <c r="S95" s="68">
        <v>1.3472782016169584</v>
      </c>
      <c r="T95" s="40">
        <v>61.331800881235907</v>
      </c>
      <c r="U95" s="68">
        <v>2.4649426130523033</v>
      </c>
      <c r="V95" s="40">
        <v>13.90241176298572</v>
      </c>
      <c r="W95" s="68">
        <v>1.8548294798845124</v>
      </c>
      <c r="X95" s="40">
        <v>17.229030991432385</v>
      </c>
      <c r="Y95" s="68">
        <v>2.0836046051128689</v>
      </c>
      <c r="Z95" s="40">
        <v>43.020531721963692</v>
      </c>
      <c r="AA95" s="68">
        <v>2.8157160257225273</v>
      </c>
      <c r="AB95" s="40">
        <v>16.045782842842186</v>
      </c>
      <c r="AC95" s="68">
        <v>2.044401282337156</v>
      </c>
      <c r="AD95" s="40">
        <v>9.8022426807760237</v>
      </c>
      <c r="AE95" s="68">
        <v>1.6715971438323303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0">
        <v>17.128665902915962</v>
      </c>
      <c r="C96" s="68">
        <v>0.7633342996436262</v>
      </c>
      <c r="D96" s="40">
        <v>10.724828199928082</v>
      </c>
      <c r="E96" s="68">
        <v>0.60531968921173007</v>
      </c>
      <c r="F96" s="40">
        <v>13.022570051831382</v>
      </c>
      <c r="G96" s="68">
        <v>0.66812018373377691</v>
      </c>
      <c r="H96" s="40">
        <v>27.567097314859339</v>
      </c>
      <c r="I96" s="68">
        <v>1.0151088337007139</v>
      </c>
      <c r="J96" s="40">
        <v>31.556838530465281</v>
      </c>
      <c r="K96" s="68">
        <v>1.0402401722345664</v>
      </c>
      <c r="L96" s="40">
        <v>11.310488483355202</v>
      </c>
      <c r="M96" s="68">
        <v>0.55977317067283316</v>
      </c>
      <c r="N96" s="40">
        <v>5.0025079608917391</v>
      </c>
      <c r="O96" s="68">
        <v>0.39175334245882226</v>
      </c>
      <c r="P96" s="40">
        <v>7.4157577129096444</v>
      </c>
      <c r="Q96" s="68">
        <v>0.50024322784329378</v>
      </c>
      <c r="R96" s="40">
        <v>9.5431196976165857</v>
      </c>
      <c r="S96" s="68">
        <v>0.53798738308486815</v>
      </c>
      <c r="T96" s="40">
        <v>66.728126145226796</v>
      </c>
      <c r="U96" s="68">
        <v>0.85739780095385854</v>
      </c>
      <c r="V96" s="40">
        <v>10.490445927311352</v>
      </c>
      <c r="W96" s="68">
        <v>0.62823653861258899</v>
      </c>
      <c r="X96" s="40">
        <v>21.078395847337013</v>
      </c>
      <c r="Y96" s="68">
        <v>0.84589387664940574</v>
      </c>
      <c r="Z96" s="40">
        <v>35.588358534961841</v>
      </c>
      <c r="AA96" s="68">
        <v>1.0002550336764162</v>
      </c>
      <c r="AB96" s="40">
        <v>20.94730194766948</v>
      </c>
      <c r="AC96" s="68">
        <v>0.85419859328497116</v>
      </c>
      <c r="AD96" s="40">
        <v>11.895497742720345</v>
      </c>
      <c r="AE96" s="68">
        <v>0.71185860652385891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0"/>
      <c r="C97" s="68"/>
      <c r="D97" s="40"/>
      <c r="E97" s="68"/>
      <c r="F97" s="40"/>
      <c r="G97" s="68"/>
      <c r="H97" s="40"/>
      <c r="I97" s="68"/>
      <c r="J97" s="40"/>
      <c r="K97" s="68"/>
      <c r="L97" s="40"/>
      <c r="M97" s="68"/>
      <c r="N97" s="40"/>
      <c r="O97" s="68"/>
      <c r="P97" s="40"/>
      <c r="Q97" s="68"/>
      <c r="R97" s="40"/>
      <c r="S97" s="68"/>
      <c r="T97" s="40"/>
      <c r="U97" s="68"/>
      <c r="V97" s="40"/>
      <c r="W97" s="68"/>
      <c r="X97" s="40"/>
      <c r="Y97" s="68"/>
      <c r="Z97" s="40"/>
      <c r="AA97" s="68"/>
      <c r="AB97" s="40"/>
      <c r="AC97" s="68"/>
      <c r="AD97" s="40"/>
      <c r="AE97" s="68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25">
      <c r="A98" s="6" t="s">
        <v>53</v>
      </c>
      <c r="B98" s="39"/>
      <c r="C98" s="67"/>
      <c r="D98" s="39"/>
      <c r="E98" s="67"/>
      <c r="F98" s="39"/>
      <c r="G98" s="67"/>
      <c r="H98" s="39"/>
      <c r="I98" s="67"/>
      <c r="J98" s="39"/>
      <c r="K98" s="67"/>
      <c r="L98" s="39"/>
      <c r="M98" s="67"/>
      <c r="N98" s="39"/>
      <c r="O98" s="67"/>
      <c r="P98" s="39"/>
      <c r="Q98" s="67"/>
      <c r="R98" s="39"/>
      <c r="S98" s="67"/>
      <c r="T98" s="39"/>
      <c r="U98" s="67"/>
      <c r="V98" s="39"/>
      <c r="W98" s="67"/>
      <c r="X98" s="39"/>
      <c r="Y98" s="67"/>
      <c r="Z98" s="39"/>
      <c r="AA98" s="67"/>
      <c r="AB98" s="39"/>
      <c r="AC98" s="67"/>
      <c r="AD98" s="39"/>
      <c r="AE98" s="67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25">
      <c r="A99" s="5" t="s">
        <v>54</v>
      </c>
      <c r="B99" s="40">
        <v>37.102885145032353</v>
      </c>
      <c r="C99" s="68">
        <v>4.9590226554199059</v>
      </c>
      <c r="D99" s="40">
        <v>9.8144509700848968</v>
      </c>
      <c r="E99" s="68">
        <v>2.9288514346552423</v>
      </c>
      <c r="F99" s="40">
        <v>9.0097941770384971</v>
      </c>
      <c r="G99" s="68">
        <v>2.5671321079123199</v>
      </c>
      <c r="H99" s="40">
        <v>20.795637578678285</v>
      </c>
      <c r="I99" s="68">
        <v>4.5437369117793667</v>
      </c>
      <c r="J99" s="40">
        <v>23.277232129165927</v>
      </c>
      <c r="K99" s="68">
        <v>4.8191683102011202</v>
      </c>
      <c r="L99" s="40">
        <v>30.622906167257369</v>
      </c>
      <c r="M99" s="68">
        <v>3.1761955352304589</v>
      </c>
      <c r="N99" s="40">
        <v>7.8957921193215652</v>
      </c>
      <c r="O99" s="68">
        <v>1.7786707752635205</v>
      </c>
      <c r="P99" s="40">
        <v>7.2128940069737855</v>
      </c>
      <c r="Q99" s="68">
        <v>1.7113359316271388</v>
      </c>
      <c r="R99" s="40">
        <v>10.470631565607388</v>
      </c>
      <c r="S99" s="68">
        <v>2.1546054879434937</v>
      </c>
      <c r="T99" s="40">
        <v>43.797776140839915</v>
      </c>
      <c r="U99" s="68">
        <v>3.949778750957555</v>
      </c>
      <c r="V99" s="40">
        <v>17.351070942991988</v>
      </c>
      <c r="W99" s="68">
        <v>3.216407015508576</v>
      </c>
      <c r="X99" s="40">
        <v>13.406215899797099</v>
      </c>
      <c r="Y99" s="68">
        <v>2.9077752497661975</v>
      </c>
      <c r="Z99" s="40">
        <v>43.080734014870679</v>
      </c>
      <c r="AA99" s="68">
        <v>4.582291814287256</v>
      </c>
      <c r="AB99" s="40">
        <v>17.633912793609973</v>
      </c>
      <c r="AC99" s="68">
        <v>3.5656572021361481</v>
      </c>
      <c r="AD99" s="40">
        <v>8.5280663487302739</v>
      </c>
      <c r="AE99" s="68">
        <v>2.4938336833007329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5" t="s">
        <v>55</v>
      </c>
      <c r="B100" s="40">
        <v>17.510213803182374</v>
      </c>
      <c r="C100" s="68">
        <v>0.73234671061558143</v>
      </c>
      <c r="D100" s="40">
        <v>10.346953447363003</v>
      </c>
      <c r="E100" s="68">
        <v>0.56403157467846887</v>
      </c>
      <c r="F100" s="40">
        <v>13.306643226585113</v>
      </c>
      <c r="G100" s="68">
        <v>0.65029750142534293</v>
      </c>
      <c r="H100" s="40">
        <v>27.293238900133822</v>
      </c>
      <c r="I100" s="68">
        <v>0.97391842830853359</v>
      </c>
      <c r="J100" s="40">
        <v>31.542950622735713</v>
      </c>
      <c r="K100" s="68">
        <v>1.0029546945632306</v>
      </c>
      <c r="L100" s="40">
        <v>11.249897145660352</v>
      </c>
      <c r="M100" s="68">
        <v>0.53131146720515043</v>
      </c>
      <c r="N100" s="40">
        <v>4.7278575021385505</v>
      </c>
      <c r="O100" s="68">
        <v>0.35989319268704778</v>
      </c>
      <c r="P100" s="40">
        <v>7.6349648459004813</v>
      </c>
      <c r="Q100" s="68">
        <v>0.48057517918374176</v>
      </c>
      <c r="R100" s="40">
        <v>9.4580970464841183</v>
      </c>
      <c r="S100" s="68">
        <v>0.51232537047014115</v>
      </c>
      <c r="T100" s="40">
        <v>66.9291834598165</v>
      </c>
      <c r="U100" s="68">
        <v>0.80435914945788789</v>
      </c>
      <c r="V100" s="40">
        <v>10.624597714161181</v>
      </c>
      <c r="W100" s="68">
        <v>0.60554588687134414</v>
      </c>
      <c r="X100" s="40">
        <v>20.924311921782127</v>
      </c>
      <c r="Y100" s="68">
        <v>0.80848596023138752</v>
      </c>
      <c r="Z100" s="40">
        <v>36.180472166961991</v>
      </c>
      <c r="AA100" s="68">
        <v>0.96442240392514533</v>
      </c>
      <c r="AB100" s="40">
        <v>20.491292195811905</v>
      </c>
      <c r="AC100" s="68">
        <v>0.80825606174858688</v>
      </c>
      <c r="AD100" s="40">
        <v>11.779326001282849</v>
      </c>
      <c r="AE100" s="68">
        <v>0.67606695867554445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B101" s="40"/>
      <c r="C101" s="68"/>
      <c r="D101" s="40"/>
      <c r="E101" s="68"/>
      <c r="F101" s="40"/>
      <c r="G101" s="68"/>
      <c r="H101" s="40"/>
      <c r="I101" s="68"/>
      <c r="J101" s="40"/>
      <c r="K101" s="68"/>
      <c r="L101" s="40"/>
      <c r="M101" s="68"/>
      <c r="N101" s="40"/>
      <c r="O101" s="68"/>
      <c r="P101" s="40"/>
      <c r="Q101" s="68"/>
      <c r="R101" s="40"/>
      <c r="S101" s="68"/>
      <c r="T101" s="40"/>
      <c r="U101" s="68"/>
      <c r="V101" s="40"/>
      <c r="W101" s="68"/>
      <c r="X101" s="40"/>
      <c r="Y101" s="68"/>
      <c r="Z101" s="40"/>
      <c r="AA101" s="68"/>
      <c r="AB101" s="40"/>
      <c r="AC101" s="68"/>
      <c r="AD101" s="40"/>
      <c r="AE101" s="68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6" t="s">
        <v>56</v>
      </c>
      <c r="B102" s="39"/>
      <c r="C102" s="67"/>
      <c r="D102" s="39"/>
      <c r="E102" s="67"/>
      <c r="F102" s="39"/>
      <c r="G102" s="67"/>
      <c r="H102" s="39"/>
      <c r="I102" s="67"/>
      <c r="J102" s="39"/>
      <c r="K102" s="67"/>
      <c r="L102" s="39"/>
      <c r="M102" s="67"/>
      <c r="N102" s="39"/>
      <c r="O102" s="67"/>
      <c r="P102" s="39"/>
      <c r="Q102" s="67"/>
      <c r="R102" s="39"/>
      <c r="S102" s="67"/>
      <c r="T102" s="39"/>
      <c r="U102" s="67"/>
      <c r="V102" s="39"/>
      <c r="W102" s="67"/>
      <c r="X102" s="39"/>
      <c r="Y102" s="67"/>
      <c r="Z102" s="39"/>
      <c r="AA102" s="67"/>
      <c r="AB102" s="39"/>
      <c r="AC102" s="67"/>
      <c r="AD102" s="39"/>
      <c r="AE102" s="67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5" t="s">
        <v>57</v>
      </c>
      <c r="B103" s="40">
        <v>16.196198581737317</v>
      </c>
      <c r="C103" s="68">
        <v>0.81480686092441312</v>
      </c>
      <c r="D103" s="40">
        <v>10.44637792109204</v>
      </c>
      <c r="E103" s="68">
        <v>0.65321949674173552</v>
      </c>
      <c r="F103" s="40">
        <v>13.229409341423564</v>
      </c>
      <c r="G103" s="68">
        <v>0.74280049481192123</v>
      </c>
      <c r="H103" s="40">
        <v>27.909863052715956</v>
      </c>
      <c r="I103" s="68">
        <v>1.1111134338010451</v>
      </c>
      <c r="J103" s="40">
        <v>32.218151103031154</v>
      </c>
      <c r="K103" s="68">
        <v>1.1536751954053621</v>
      </c>
      <c r="L103" s="40">
        <v>11.35911635289234</v>
      </c>
      <c r="M103" s="68">
        <v>0.62317260102773553</v>
      </c>
      <c r="N103" s="40">
        <v>5.008422358156472</v>
      </c>
      <c r="O103" s="68">
        <v>0.43206150617707001</v>
      </c>
      <c r="P103" s="40">
        <v>7.8097229151348815</v>
      </c>
      <c r="Q103" s="68">
        <v>0.54414093595252044</v>
      </c>
      <c r="R103" s="40">
        <v>10.268574904005812</v>
      </c>
      <c r="S103" s="68">
        <v>0.62630864952771648</v>
      </c>
      <c r="T103" s="40">
        <v>65.55416346981049</v>
      </c>
      <c r="U103" s="68">
        <v>0.95383725728201518</v>
      </c>
      <c r="V103" s="40">
        <v>10.762933656515973</v>
      </c>
      <c r="W103" s="68">
        <v>0.7105153391363902</v>
      </c>
      <c r="X103" s="40">
        <v>20.712643011937743</v>
      </c>
      <c r="Y103" s="68">
        <v>0.90939544242516002</v>
      </c>
      <c r="Z103" s="40">
        <v>36.961999730516624</v>
      </c>
      <c r="AA103" s="68">
        <v>1.1257537531037611</v>
      </c>
      <c r="AB103" s="40">
        <v>20.289123288439963</v>
      </c>
      <c r="AC103" s="68">
        <v>0.94305479936711556</v>
      </c>
      <c r="AD103" s="40">
        <v>11.273300312589704</v>
      </c>
      <c r="AE103" s="68">
        <v>0.77191891876256946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5" t="s">
        <v>58</v>
      </c>
      <c r="B104" s="40">
        <v>23.844782657288672</v>
      </c>
      <c r="C104" s="68">
        <v>1.7223299362562501</v>
      </c>
      <c r="D104" s="40">
        <v>10.334528773790119</v>
      </c>
      <c r="E104" s="68">
        <v>1.173796194597152</v>
      </c>
      <c r="F104" s="40">
        <v>12.842726495995688</v>
      </c>
      <c r="G104" s="68">
        <v>1.2779291521416096</v>
      </c>
      <c r="H104" s="40">
        <v>25.116864765880926</v>
      </c>
      <c r="I104" s="68">
        <v>1.9698969108144175</v>
      </c>
      <c r="J104" s="40">
        <v>27.861097307044599</v>
      </c>
      <c r="K104" s="68">
        <v>2.0548366135651537</v>
      </c>
      <c r="L104" s="40">
        <v>14.471751378512028</v>
      </c>
      <c r="M104" s="68">
        <v>1.1381612615550782</v>
      </c>
      <c r="N104" s="40">
        <v>4.304812091001919</v>
      </c>
      <c r="O104" s="68">
        <v>0.6474041770204062</v>
      </c>
      <c r="P104" s="40">
        <v>7.0907536007573553</v>
      </c>
      <c r="Q104" s="68">
        <v>0.98660045248890704</v>
      </c>
      <c r="R104" s="40">
        <v>7.3058350692600493</v>
      </c>
      <c r="S104" s="68">
        <v>0.850275611053533</v>
      </c>
      <c r="T104" s="40">
        <v>66.826847860468661</v>
      </c>
      <c r="U104" s="68">
        <v>1.6145101872489955</v>
      </c>
      <c r="V104" s="40">
        <v>11.568865885004373</v>
      </c>
      <c r="W104" s="68">
        <v>1.1849167528589255</v>
      </c>
      <c r="X104" s="40">
        <v>21.177974558615826</v>
      </c>
      <c r="Y104" s="68">
        <v>1.6556399316864037</v>
      </c>
      <c r="Z104" s="40">
        <v>34.612903445710501</v>
      </c>
      <c r="AA104" s="68">
        <v>1.8356460534251735</v>
      </c>
      <c r="AB104" s="40">
        <v>21.051803870282587</v>
      </c>
      <c r="AC104" s="68">
        <v>1.5644932958009037</v>
      </c>
      <c r="AD104" s="40">
        <v>11.58845224038669</v>
      </c>
      <c r="AE104" s="68">
        <v>1.2726972108007464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A105" s="5" t="s">
        <v>59</v>
      </c>
      <c r="B105" s="40">
        <v>24.293246220907484</v>
      </c>
      <c r="C105" s="68">
        <v>4.5180102802409214</v>
      </c>
      <c r="D105" s="40">
        <v>8.2682688905295603</v>
      </c>
      <c r="E105" s="68">
        <v>2.6047635834278715</v>
      </c>
      <c r="F105" s="40">
        <v>12.394307711885627</v>
      </c>
      <c r="G105" s="68">
        <v>3.3893544900022343</v>
      </c>
      <c r="H105" s="40">
        <v>22.622631254019527</v>
      </c>
      <c r="I105" s="68">
        <v>5.0593478815337001</v>
      </c>
      <c r="J105" s="40">
        <v>32.421545922657806</v>
      </c>
      <c r="K105" s="68">
        <v>5.7686066439761357</v>
      </c>
      <c r="L105" s="40">
        <v>7.5892325894086818</v>
      </c>
      <c r="M105" s="68">
        <v>2.0556323738338622</v>
      </c>
      <c r="N105" s="40">
        <v>4.5066022013609439</v>
      </c>
      <c r="O105" s="68">
        <v>1.76305014448247</v>
      </c>
      <c r="P105" s="40">
        <v>7.0494436655289361</v>
      </c>
      <c r="Q105" s="68">
        <v>2.1716827657527777</v>
      </c>
      <c r="R105" s="40">
        <v>7.1674427653653998</v>
      </c>
      <c r="S105" s="68">
        <v>2.1605519901264496</v>
      </c>
      <c r="T105" s="40">
        <v>73.687278778336022</v>
      </c>
      <c r="U105" s="68">
        <v>3.8236202051900978</v>
      </c>
      <c r="V105" s="40">
        <v>9.3070355568601979</v>
      </c>
      <c r="W105" s="68">
        <v>3.0897570723282346</v>
      </c>
      <c r="X105" s="40">
        <v>16.236024720103654</v>
      </c>
      <c r="Y105" s="68">
        <v>4.0988522027608152</v>
      </c>
      <c r="Z105" s="40">
        <v>37.333156778205101</v>
      </c>
      <c r="AA105" s="68">
        <v>5.0618596778149199</v>
      </c>
      <c r="AB105" s="40">
        <v>18.334561299055647</v>
      </c>
      <c r="AC105" s="68">
        <v>3.9923224809805906</v>
      </c>
      <c r="AD105" s="40">
        <v>18.789221645775424</v>
      </c>
      <c r="AE105" s="68">
        <v>4.1698249923447035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25">
      <c r="B106" s="40"/>
      <c r="C106" s="68"/>
      <c r="D106" s="40"/>
      <c r="E106" s="68"/>
      <c r="F106" s="40"/>
      <c r="G106" s="68"/>
      <c r="H106" s="40"/>
      <c r="I106" s="68"/>
      <c r="J106" s="40"/>
      <c r="K106" s="68"/>
      <c r="L106" s="40"/>
      <c r="M106" s="68"/>
      <c r="N106" s="40"/>
      <c r="O106" s="68"/>
      <c r="P106" s="40"/>
      <c r="Q106" s="68"/>
      <c r="R106" s="40"/>
      <c r="S106" s="68"/>
      <c r="T106" s="40"/>
      <c r="U106" s="68"/>
      <c r="V106" s="40"/>
      <c r="W106" s="68"/>
      <c r="X106" s="40"/>
      <c r="Y106" s="68"/>
      <c r="Z106" s="40"/>
      <c r="AA106" s="68"/>
      <c r="AB106" s="40"/>
      <c r="AC106" s="68"/>
      <c r="AD106" s="40"/>
      <c r="AE106" s="68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6" t="s">
        <v>60</v>
      </c>
      <c r="B107" s="39"/>
      <c r="C107" s="67"/>
      <c r="D107" s="39"/>
      <c r="E107" s="67"/>
      <c r="F107" s="39"/>
      <c r="G107" s="67"/>
      <c r="H107" s="39"/>
      <c r="I107" s="67"/>
      <c r="J107" s="39"/>
      <c r="K107" s="67"/>
      <c r="L107" s="39"/>
      <c r="M107" s="67"/>
      <c r="N107" s="39"/>
      <c r="O107" s="67"/>
      <c r="P107" s="39"/>
      <c r="Q107" s="67"/>
      <c r="R107" s="39"/>
      <c r="S107" s="67"/>
      <c r="T107" s="39"/>
      <c r="U107" s="67"/>
      <c r="V107" s="39"/>
      <c r="W107" s="67"/>
      <c r="X107" s="39"/>
      <c r="Y107" s="67"/>
      <c r="Z107" s="39"/>
      <c r="AA107" s="67"/>
      <c r="AB107" s="39"/>
      <c r="AC107" s="67"/>
      <c r="AD107" s="39"/>
      <c r="AE107" s="67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25">
      <c r="A108" s="5" t="s">
        <v>61</v>
      </c>
      <c r="B108" s="40">
        <v>16.949251514209269</v>
      </c>
      <c r="C108" s="68">
        <v>1.3220829665902176</v>
      </c>
      <c r="D108" s="40">
        <v>10.482889964579936</v>
      </c>
      <c r="E108" s="68">
        <v>1.0667701829483582</v>
      </c>
      <c r="F108" s="40">
        <v>11.94715166344845</v>
      </c>
      <c r="G108" s="68">
        <v>1.0814660104730118</v>
      </c>
      <c r="H108" s="40">
        <v>26.704661730411797</v>
      </c>
      <c r="I108" s="68">
        <v>1.7243625711244475</v>
      </c>
      <c r="J108" s="40">
        <v>33.916045127350515</v>
      </c>
      <c r="K108" s="68">
        <v>1.8446348056969144</v>
      </c>
      <c r="L108" s="40">
        <v>10.185047394341476</v>
      </c>
      <c r="M108" s="68">
        <v>0.88890071691943484</v>
      </c>
      <c r="N108" s="40">
        <v>4.2465570186583914</v>
      </c>
      <c r="O108" s="68">
        <v>0.58957894563275348</v>
      </c>
      <c r="P108" s="40">
        <v>7.1803466952789696</v>
      </c>
      <c r="Q108" s="68">
        <v>0.76882186585012546</v>
      </c>
      <c r="R108" s="40">
        <v>8.9785918282713624</v>
      </c>
      <c r="S108" s="68">
        <v>0.85297654589839644</v>
      </c>
      <c r="T108" s="40">
        <v>69.409457063449807</v>
      </c>
      <c r="U108" s="68">
        <v>1.4969030236577001</v>
      </c>
      <c r="V108" s="40">
        <v>13.891383679519921</v>
      </c>
      <c r="W108" s="68">
        <v>1.2146201086825199</v>
      </c>
      <c r="X108" s="40">
        <v>25.215302813069655</v>
      </c>
      <c r="Y108" s="68">
        <v>1.5042756528678363</v>
      </c>
      <c r="Z108" s="40">
        <v>34.425369774116298</v>
      </c>
      <c r="AA108" s="68">
        <v>1.6981214954228652</v>
      </c>
      <c r="AB108" s="40">
        <v>17.756786982019925</v>
      </c>
      <c r="AC108" s="68">
        <v>1.3823017104161803</v>
      </c>
      <c r="AD108" s="40">
        <v>8.7111567512741424</v>
      </c>
      <c r="AE108" s="68">
        <v>1.1241290624569913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62</v>
      </c>
      <c r="B109" s="40">
        <v>19.215026906527857</v>
      </c>
      <c r="C109" s="68">
        <v>1.0644617238757608</v>
      </c>
      <c r="D109" s="40">
        <v>9.8574316091147214</v>
      </c>
      <c r="E109" s="68">
        <v>0.74846233977680676</v>
      </c>
      <c r="F109" s="40">
        <v>13.267117446640061</v>
      </c>
      <c r="G109" s="68">
        <v>0.89907720937740787</v>
      </c>
      <c r="H109" s="40">
        <v>27.142321846032832</v>
      </c>
      <c r="I109" s="68">
        <v>1.3416233108293711</v>
      </c>
      <c r="J109" s="40">
        <v>30.51810219168453</v>
      </c>
      <c r="K109" s="68">
        <v>1.3985448458767384</v>
      </c>
      <c r="L109" s="40">
        <v>12.473024284529801</v>
      </c>
      <c r="M109" s="68">
        <v>0.75061904513960853</v>
      </c>
      <c r="N109" s="40">
        <v>4.9921929618660723</v>
      </c>
      <c r="O109" s="68">
        <v>0.50550850752788656</v>
      </c>
      <c r="P109" s="40">
        <v>7.6886058127753758</v>
      </c>
      <c r="Q109" s="68">
        <v>0.68264280744526762</v>
      </c>
      <c r="R109" s="40">
        <v>10.138578573618497</v>
      </c>
      <c r="S109" s="68">
        <v>0.72805268773807053</v>
      </c>
      <c r="T109" s="40">
        <v>64.707598367210224</v>
      </c>
      <c r="U109" s="68">
        <v>1.1676574989128583</v>
      </c>
      <c r="V109" s="40">
        <v>10.149302418206423</v>
      </c>
      <c r="W109" s="68">
        <v>0.8099295663977315</v>
      </c>
      <c r="X109" s="40">
        <v>18.721139619218579</v>
      </c>
      <c r="Y109" s="68">
        <v>1.0802683878524981</v>
      </c>
      <c r="Z109" s="40">
        <v>37.559460940321358</v>
      </c>
      <c r="AA109" s="68">
        <v>1.338198958543084</v>
      </c>
      <c r="AB109" s="40">
        <v>21.575938683087632</v>
      </c>
      <c r="AC109" s="68">
        <v>1.1316886365012098</v>
      </c>
      <c r="AD109" s="40">
        <v>11.994158339166017</v>
      </c>
      <c r="AE109" s="68">
        <v>0.91519613093453611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A110" s="5" t="s">
        <v>63</v>
      </c>
      <c r="B110" s="40">
        <v>18.920705180243456</v>
      </c>
      <c r="C110" s="68">
        <v>1.7538151648902971</v>
      </c>
      <c r="D110" s="40">
        <v>11.432558493853923</v>
      </c>
      <c r="E110" s="68">
        <v>1.345129951107731</v>
      </c>
      <c r="F110" s="40">
        <v>14.591997932755101</v>
      </c>
      <c r="G110" s="68">
        <v>1.5416850591696356</v>
      </c>
      <c r="H110" s="40">
        <v>26.936043234854736</v>
      </c>
      <c r="I110" s="68">
        <v>2.1942826867613952</v>
      </c>
      <c r="J110" s="40">
        <v>28.118695158292816</v>
      </c>
      <c r="K110" s="68">
        <v>2.3118888893455978</v>
      </c>
      <c r="L110" s="40">
        <v>12.788596081642744</v>
      </c>
      <c r="M110" s="68">
        <v>1.3866729239149751</v>
      </c>
      <c r="N110" s="40">
        <v>5.2497436545660392</v>
      </c>
      <c r="O110" s="68">
        <v>0.88423379272955915</v>
      </c>
      <c r="P110" s="40">
        <v>8.076684374448412</v>
      </c>
      <c r="Q110" s="68">
        <v>1.1067007676151095</v>
      </c>
      <c r="R110" s="40">
        <v>8.4480195034418841</v>
      </c>
      <c r="S110" s="68">
        <v>1.1394151744964189</v>
      </c>
      <c r="T110" s="40">
        <v>65.436956385900942</v>
      </c>
      <c r="U110" s="68">
        <v>2.0580888951147362</v>
      </c>
      <c r="V110" s="40">
        <v>7.822953973109394</v>
      </c>
      <c r="W110" s="68">
        <v>1.189916828357378</v>
      </c>
      <c r="X110" s="40">
        <v>18.367315416561873</v>
      </c>
      <c r="Y110" s="68">
        <v>1.7444558177124698</v>
      </c>
      <c r="Z110" s="40">
        <v>36.634507223949072</v>
      </c>
      <c r="AA110" s="68">
        <v>2.1964564414052434</v>
      </c>
      <c r="AB110" s="40">
        <v>21.375188506156618</v>
      </c>
      <c r="AC110" s="68">
        <v>1.8522617736026912</v>
      </c>
      <c r="AD110" s="40">
        <v>15.800034880223079</v>
      </c>
      <c r="AE110" s="68">
        <v>1.7014623701508762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25">
      <c r="B111" s="40"/>
      <c r="C111" s="68"/>
      <c r="D111" s="40"/>
      <c r="E111" s="68"/>
      <c r="F111" s="40"/>
      <c r="G111" s="68"/>
      <c r="H111" s="40"/>
      <c r="I111" s="68"/>
      <c r="J111" s="40"/>
      <c r="K111" s="68"/>
      <c r="L111" s="40"/>
      <c r="M111" s="68"/>
      <c r="N111" s="40"/>
      <c r="O111" s="68"/>
      <c r="P111" s="40"/>
      <c r="Q111" s="68"/>
      <c r="R111" s="40"/>
      <c r="S111" s="68"/>
      <c r="T111" s="40"/>
      <c r="U111" s="68"/>
      <c r="V111" s="40"/>
      <c r="W111" s="68"/>
      <c r="X111" s="40"/>
      <c r="Y111" s="68"/>
      <c r="Z111" s="40"/>
      <c r="AA111" s="68"/>
      <c r="AB111" s="40"/>
      <c r="AC111" s="68"/>
      <c r="AD111" s="40"/>
      <c r="AE111" s="68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6" t="s">
        <v>64</v>
      </c>
      <c r="B112" s="39"/>
      <c r="C112" s="67"/>
      <c r="D112" s="39"/>
      <c r="E112" s="67"/>
      <c r="F112" s="39"/>
      <c r="G112" s="67"/>
      <c r="H112" s="39"/>
      <c r="I112" s="67"/>
      <c r="J112" s="39"/>
      <c r="K112" s="67"/>
      <c r="L112" s="39"/>
      <c r="M112" s="67"/>
      <c r="N112" s="39"/>
      <c r="O112" s="67"/>
      <c r="P112" s="39"/>
      <c r="Q112" s="67"/>
      <c r="R112" s="39"/>
      <c r="S112" s="67"/>
      <c r="T112" s="39"/>
      <c r="U112" s="67"/>
      <c r="V112" s="39"/>
      <c r="W112" s="67"/>
      <c r="X112" s="39"/>
      <c r="Y112" s="67"/>
      <c r="Z112" s="39"/>
      <c r="AA112" s="67"/>
      <c r="AB112" s="39"/>
      <c r="AC112" s="67"/>
      <c r="AD112" s="39"/>
      <c r="AE112" s="67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25">
      <c r="A113" s="5" t="s">
        <v>65</v>
      </c>
      <c r="B113" s="40">
        <v>22.404568725954057</v>
      </c>
      <c r="C113" s="68">
        <v>1.9526293418959748</v>
      </c>
      <c r="D113" s="40">
        <v>11.084374075082868</v>
      </c>
      <c r="E113" s="68">
        <v>1.4230965305899419</v>
      </c>
      <c r="F113" s="40">
        <v>12.533752853838484</v>
      </c>
      <c r="G113" s="68">
        <v>1.4850824942056395</v>
      </c>
      <c r="H113" s="40">
        <v>25.794869548107272</v>
      </c>
      <c r="I113" s="68">
        <v>2.3055837185435593</v>
      </c>
      <c r="J113" s="40">
        <v>28.182434797017304</v>
      </c>
      <c r="K113" s="68">
        <v>2.3942437725652743</v>
      </c>
      <c r="L113" s="40">
        <v>12.657395611880156</v>
      </c>
      <c r="M113" s="68">
        <v>1.2522146314021347</v>
      </c>
      <c r="N113" s="40">
        <v>3.9685632522025935</v>
      </c>
      <c r="O113" s="68">
        <v>0.70464919911160806</v>
      </c>
      <c r="P113" s="40">
        <v>7.2528933950528254</v>
      </c>
      <c r="Q113" s="68">
        <v>1.2345941467236952</v>
      </c>
      <c r="R113" s="40">
        <v>7.4399721275823518</v>
      </c>
      <c r="S113" s="68">
        <v>1.0029992899776863</v>
      </c>
      <c r="T113" s="40">
        <v>68.681175613282093</v>
      </c>
      <c r="U113" s="68">
        <v>1.857370217972258</v>
      </c>
      <c r="V113" s="40">
        <v>10.431760345844925</v>
      </c>
      <c r="W113" s="68">
        <v>1.3343332629112361</v>
      </c>
      <c r="X113" s="40">
        <v>20.257407096961145</v>
      </c>
      <c r="Y113" s="68">
        <v>1.9130266591460312</v>
      </c>
      <c r="Z113" s="40">
        <v>34.823706605374667</v>
      </c>
      <c r="AA113" s="68">
        <v>2.1411474559707142</v>
      </c>
      <c r="AB113" s="40">
        <v>21.635245013770795</v>
      </c>
      <c r="AC113" s="68">
        <v>1.8556157972319487</v>
      </c>
      <c r="AD113" s="40">
        <v>12.851880938048437</v>
      </c>
      <c r="AE113" s="68">
        <v>1.6074979677839738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5" t="s">
        <v>154</v>
      </c>
      <c r="B114" s="40">
        <v>19.843062400691153</v>
      </c>
      <c r="C114" s="68">
        <v>1.6180579664075623</v>
      </c>
      <c r="D114" s="40">
        <v>9.5991140104020314</v>
      </c>
      <c r="E114" s="68">
        <v>1.1096243250063984</v>
      </c>
      <c r="F114" s="40">
        <v>13.622646438762878</v>
      </c>
      <c r="G114" s="68">
        <v>1.330506292526787</v>
      </c>
      <c r="H114" s="40">
        <v>25.501905657707596</v>
      </c>
      <c r="I114" s="68">
        <v>1.9775230776630564</v>
      </c>
      <c r="J114" s="40">
        <v>31.433271492436404</v>
      </c>
      <c r="K114" s="68">
        <v>2.1119313262577077</v>
      </c>
      <c r="L114" s="40">
        <v>13.76797191171236</v>
      </c>
      <c r="M114" s="68">
        <v>1.1866727599104629</v>
      </c>
      <c r="N114" s="40">
        <v>4.9335381925815005</v>
      </c>
      <c r="O114" s="68">
        <v>0.75467134540836578</v>
      </c>
      <c r="P114" s="40">
        <v>8.2376544867097188</v>
      </c>
      <c r="Q114" s="68">
        <v>0.96880565963962784</v>
      </c>
      <c r="R114" s="40">
        <v>9.3951853829843675</v>
      </c>
      <c r="S114" s="68">
        <v>1.0566809297160713</v>
      </c>
      <c r="T114" s="40">
        <v>63.665650026012081</v>
      </c>
      <c r="U114" s="68">
        <v>1.7005170611422538</v>
      </c>
      <c r="V114" s="40">
        <v>12.761414166314983</v>
      </c>
      <c r="W114" s="68">
        <v>1.3556832285744571</v>
      </c>
      <c r="X114" s="40">
        <v>23.045796199970859</v>
      </c>
      <c r="Y114" s="68">
        <v>1.6912049609293178</v>
      </c>
      <c r="Z114" s="40">
        <v>35.627972109880638</v>
      </c>
      <c r="AA114" s="68">
        <v>1.9537089946376904</v>
      </c>
      <c r="AB114" s="40">
        <v>18.095165409962124</v>
      </c>
      <c r="AC114" s="68">
        <v>1.5768105759713062</v>
      </c>
      <c r="AD114" s="40">
        <v>10.469652113871424</v>
      </c>
      <c r="AE114" s="68">
        <v>1.2421468406175391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A115" s="5" t="s">
        <v>66</v>
      </c>
      <c r="B115" s="40">
        <v>18.803804016663722</v>
      </c>
      <c r="C115" s="68">
        <v>2.0824949787291778</v>
      </c>
      <c r="D115" s="40">
        <v>9.3845787275663319</v>
      </c>
      <c r="E115" s="68">
        <v>1.4229966830252712</v>
      </c>
      <c r="F115" s="40">
        <v>13.905335458431272</v>
      </c>
      <c r="G115" s="68">
        <v>1.8151380437279412</v>
      </c>
      <c r="H115" s="40">
        <v>30.210583733754657</v>
      </c>
      <c r="I115" s="68">
        <v>2.6718035911395113</v>
      </c>
      <c r="J115" s="40">
        <v>27.69569806358404</v>
      </c>
      <c r="K115" s="68">
        <v>2.5816001217462845</v>
      </c>
      <c r="L115" s="40">
        <v>12.120263953084304</v>
      </c>
      <c r="M115" s="68">
        <v>1.4885344383501389</v>
      </c>
      <c r="N115" s="40">
        <v>6.1545263434103017</v>
      </c>
      <c r="O115" s="68">
        <v>1.0640986045054377</v>
      </c>
      <c r="P115" s="40">
        <v>8.3483538849052845</v>
      </c>
      <c r="Q115" s="68">
        <v>1.2536294116942317</v>
      </c>
      <c r="R115" s="40">
        <v>11.149143639417963</v>
      </c>
      <c r="S115" s="68">
        <v>1.4384909419253122</v>
      </c>
      <c r="T115" s="40">
        <v>62.227712179182163</v>
      </c>
      <c r="U115" s="68">
        <v>2.1970335926902287</v>
      </c>
      <c r="V115" s="40">
        <v>12.341208534394228</v>
      </c>
      <c r="W115" s="68">
        <v>1.7750129241658561</v>
      </c>
      <c r="X115" s="40">
        <v>19.645641759685471</v>
      </c>
      <c r="Y115" s="68">
        <v>2.0273337292272191</v>
      </c>
      <c r="Z115" s="40">
        <v>37.358025438682198</v>
      </c>
      <c r="AA115" s="68">
        <v>2.620217747749932</v>
      </c>
      <c r="AB115" s="40">
        <v>19.685356774967875</v>
      </c>
      <c r="AC115" s="68">
        <v>2.1312904738377898</v>
      </c>
      <c r="AD115" s="40">
        <v>10.96976749227025</v>
      </c>
      <c r="AE115" s="68">
        <v>1.7324174742323371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25">
      <c r="A116" s="5" t="s">
        <v>67</v>
      </c>
      <c r="B116" s="40">
        <v>13.279012092285118</v>
      </c>
      <c r="C116" s="68">
        <v>1.5143755323736852</v>
      </c>
      <c r="D116" s="40">
        <v>10.347731559810811</v>
      </c>
      <c r="E116" s="68">
        <v>1.3304729803567337</v>
      </c>
      <c r="F116" s="40">
        <v>10.560647024512875</v>
      </c>
      <c r="G116" s="68">
        <v>1.2679122255669142</v>
      </c>
      <c r="H116" s="40">
        <v>28.511996350370239</v>
      </c>
      <c r="I116" s="68">
        <v>2.1727724841232599</v>
      </c>
      <c r="J116" s="40">
        <v>37.300612973020947</v>
      </c>
      <c r="K116" s="68">
        <v>2.3977287437725905</v>
      </c>
      <c r="L116" s="40">
        <v>9.2375360265033937</v>
      </c>
      <c r="M116" s="68">
        <v>1.1493516454190604</v>
      </c>
      <c r="N116" s="40">
        <v>3.7404580049649425</v>
      </c>
      <c r="O116" s="68">
        <v>0.70274263861592878</v>
      </c>
      <c r="P116" s="40">
        <v>6.7414257092801071</v>
      </c>
      <c r="Q116" s="68">
        <v>0.97622966465315231</v>
      </c>
      <c r="R116" s="40">
        <v>8.9724781512868947</v>
      </c>
      <c r="S116" s="68">
        <v>1.0982525615874967</v>
      </c>
      <c r="T116" s="40">
        <v>71.3081021079647</v>
      </c>
      <c r="U116" s="68">
        <v>1.7741102019685659</v>
      </c>
      <c r="V116" s="40">
        <v>13.274846949523749</v>
      </c>
      <c r="W116" s="68">
        <v>1.499039426716128</v>
      </c>
      <c r="X116" s="40">
        <v>22.824023989255153</v>
      </c>
      <c r="Y116" s="68">
        <v>1.9302783351927943</v>
      </c>
      <c r="Z116" s="40">
        <v>34.028678601860598</v>
      </c>
      <c r="AA116" s="68">
        <v>2.2237460255194046</v>
      </c>
      <c r="AB116" s="40">
        <v>19.100003281691027</v>
      </c>
      <c r="AC116" s="68">
        <v>1.8301901907009233</v>
      </c>
      <c r="AD116" s="40">
        <v>10.772447177669402</v>
      </c>
      <c r="AE116" s="68">
        <v>1.5367973997559763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25">
      <c r="A117" s="5" t="s">
        <v>68</v>
      </c>
      <c r="B117" s="40">
        <v>18.547941717550952</v>
      </c>
      <c r="C117" s="68">
        <v>1.9676509168688563</v>
      </c>
      <c r="D117" s="40">
        <v>10.947285816853432</v>
      </c>
      <c r="E117" s="68">
        <v>1.4985288222139799</v>
      </c>
      <c r="F117" s="40">
        <v>14.460494115180817</v>
      </c>
      <c r="G117" s="68">
        <v>1.7634717031562672</v>
      </c>
      <c r="H117" s="40">
        <v>27.525691310525321</v>
      </c>
      <c r="I117" s="68">
        <v>2.497594276875188</v>
      </c>
      <c r="J117" s="40">
        <v>28.518587039889475</v>
      </c>
      <c r="K117" s="68">
        <v>2.6439363803037739</v>
      </c>
      <c r="L117" s="40">
        <v>13.163511771699971</v>
      </c>
      <c r="M117" s="68">
        <v>1.5069650057969579</v>
      </c>
      <c r="N117" s="40">
        <v>5.4225479736367239</v>
      </c>
      <c r="O117" s="68">
        <v>1.0587720770643101</v>
      </c>
      <c r="P117" s="40">
        <v>7.1042654322784404</v>
      </c>
      <c r="Q117" s="68">
        <v>1.189257116668911</v>
      </c>
      <c r="R117" s="40">
        <v>9.7223105780509282</v>
      </c>
      <c r="S117" s="68">
        <v>1.4342955737453502</v>
      </c>
      <c r="T117" s="40">
        <v>64.587364244333941</v>
      </c>
      <c r="U117" s="68">
        <v>2.2555708260283578</v>
      </c>
      <c r="V117" s="40">
        <v>7.4204349406008001</v>
      </c>
      <c r="W117" s="68">
        <v>1.3708703451225173</v>
      </c>
      <c r="X117" s="40">
        <v>18.329955640886283</v>
      </c>
      <c r="Y117" s="68">
        <v>1.9753945297067168</v>
      </c>
      <c r="Z117" s="40">
        <v>38.880312672769548</v>
      </c>
      <c r="AA117" s="68">
        <v>2.5897990604677128</v>
      </c>
      <c r="AB117" s="40">
        <v>23.596972932934278</v>
      </c>
      <c r="AC117" s="68">
        <v>2.2514546612253121</v>
      </c>
      <c r="AD117" s="40">
        <v>11.772323812809075</v>
      </c>
      <c r="AE117" s="68">
        <v>1.7138337884892028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5" t="s">
        <v>69</v>
      </c>
      <c r="B118" s="40">
        <v>14.172826135721563</v>
      </c>
      <c r="C118" s="68">
        <v>2.142576532464783</v>
      </c>
      <c r="D118" s="40">
        <v>11.84582233704943</v>
      </c>
      <c r="E118" s="68">
        <v>1.9131691689897821</v>
      </c>
      <c r="F118" s="40">
        <v>14.65989939725392</v>
      </c>
      <c r="G118" s="68">
        <v>2.1018590755369786</v>
      </c>
      <c r="H118" s="40">
        <v>26.220281933770927</v>
      </c>
      <c r="I118" s="68">
        <v>2.9568979480228537</v>
      </c>
      <c r="J118" s="40">
        <v>33.101170196204123</v>
      </c>
      <c r="K118" s="68">
        <v>3.2960544576577</v>
      </c>
      <c r="L118" s="40">
        <v>10.647532155034623</v>
      </c>
      <c r="M118" s="68">
        <v>1.7099707953535841</v>
      </c>
      <c r="N118" s="40">
        <v>5.3401561079638995</v>
      </c>
      <c r="O118" s="68">
        <v>1.3100461107181327</v>
      </c>
      <c r="P118" s="40">
        <v>8.2286036742990625</v>
      </c>
      <c r="Q118" s="68">
        <v>1.565987965327202</v>
      </c>
      <c r="R118" s="40">
        <v>11.984028271938341</v>
      </c>
      <c r="S118" s="68">
        <v>1.9804920764360812</v>
      </c>
      <c r="T118" s="40">
        <v>63.799679790764053</v>
      </c>
      <c r="U118" s="68">
        <v>2.8308228922691554</v>
      </c>
      <c r="V118" s="40">
        <v>6.5598212613709332</v>
      </c>
      <c r="W118" s="68">
        <v>1.5611379704195616</v>
      </c>
      <c r="X118" s="40">
        <v>18.158789619480288</v>
      </c>
      <c r="Y118" s="68">
        <v>2.3826695348742541</v>
      </c>
      <c r="Z118" s="40">
        <v>40.734393773106873</v>
      </c>
      <c r="AA118" s="68">
        <v>3.1430292634187085</v>
      </c>
      <c r="AB118" s="40">
        <v>22.359281250888515</v>
      </c>
      <c r="AC118" s="68">
        <v>2.7376521692583244</v>
      </c>
      <c r="AD118" s="40">
        <v>12.18771409515338</v>
      </c>
      <c r="AE118" s="68">
        <v>2.2523742878757687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10" t="s">
        <v>70</v>
      </c>
      <c r="B119" s="43">
        <v>23.801408620989996</v>
      </c>
      <c r="C119" s="71">
        <v>4.6428688482914646</v>
      </c>
      <c r="D119" s="43">
        <v>8.1018213319951649</v>
      </c>
      <c r="E119" s="71">
        <v>2.6783992173869753</v>
      </c>
      <c r="F119" s="43">
        <v>12.75415160310216</v>
      </c>
      <c r="G119" s="71">
        <v>3.5403618321500905</v>
      </c>
      <c r="H119" s="43">
        <v>22.89825872144602</v>
      </c>
      <c r="I119" s="71">
        <v>5.2443531590520145</v>
      </c>
      <c r="J119" s="43">
        <v>32.444359722466658</v>
      </c>
      <c r="K119" s="71">
        <v>5.947252243449161</v>
      </c>
      <c r="L119" s="43">
        <v>7.6585718760174863</v>
      </c>
      <c r="M119" s="71">
        <v>2.1296873759887944</v>
      </c>
      <c r="N119" s="43">
        <v>4.7974824976725596</v>
      </c>
      <c r="O119" s="71">
        <v>1.8541887119567375</v>
      </c>
      <c r="P119" s="43">
        <v>7.5044525992311053</v>
      </c>
      <c r="Q119" s="71">
        <v>2.2839329230068661</v>
      </c>
      <c r="R119" s="43">
        <v>7.6300679943586385</v>
      </c>
      <c r="S119" s="71">
        <v>2.2717171843750266</v>
      </c>
      <c r="T119" s="43">
        <v>72.40942503272025</v>
      </c>
      <c r="U119" s="71">
        <v>3.8691726993852606</v>
      </c>
      <c r="V119" s="43">
        <v>9.8287939554709247</v>
      </c>
      <c r="W119" s="71">
        <v>3.2481547188251354</v>
      </c>
      <c r="X119" s="43">
        <v>16.941844505517615</v>
      </c>
      <c r="Y119" s="71">
        <v>4.2938980550749628</v>
      </c>
      <c r="Z119" s="43">
        <v>36.326754967565869</v>
      </c>
      <c r="AA119" s="71">
        <v>5.1617257876271827</v>
      </c>
      <c r="AB119" s="43">
        <v>19.131135045524839</v>
      </c>
      <c r="AC119" s="71">
        <v>4.1799904081476393</v>
      </c>
      <c r="AD119" s="43">
        <v>17.771471525920777</v>
      </c>
      <c r="AE119" s="71">
        <v>4.268135823106415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7"/>
      <c r="E120" s="37"/>
      <c r="F120" s="37"/>
      <c r="G120" s="37"/>
    </row>
    <row r="122" spans="1:49" s="22" customFormat="1" ht="12" customHeight="1" x14ac:dyDescent="0.2">
      <c r="A122" s="38" t="s">
        <v>88</v>
      </c>
    </row>
    <row r="123" spans="1:49" s="20" customFormat="1" ht="12" customHeight="1" x14ac:dyDescent="0.2">
      <c r="A123" s="36" t="s">
        <v>74</v>
      </c>
      <c r="J123" s="22"/>
    </row>
    <row r="124" spans="1:49" s="22" customFormat="1" ht="12" customHeight="1" x14ac:dyDescent="0.2">
      <c r="A124" s="38" t="s">
        <v>89</v>
      </c>
    </row>
    <row r="125" spans="1:49" s="22" customFormat="1" ht="12" customHeight="1" x14ac:dyDescent="0.2">
      <c r="A125" s="38" t="s">
        <v>90</v>
      </c>
    </row>
    <row r="126" spans="1:49" s="20" customFormat="1" ht="24" customHeight="1" x14ac:dyDescent="0.2">
      <c r="A126" s="86" t="s">
        <v>142</v>
      </c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1:49" s="20" customFormat="1" ht="12" customHeight="1" x14ac:dyDescent="0.2">
      <c r="A127" s="19" t="s">
        <v>91</v>
      </c>
      <c r="F127" s="29"/>
      <c r="G127" s="29"/>
      <c r="H127" s="29"/>
      <c r="J127" s="22"/>
    </row>
    <row r="128" spans="1:49" s="22" customFormat="1" ht="12" customHeight="1" x14ac:dyDescent="0.2">
      <c r="A128" s="33" t="s">
        <v>92</v>
      </c>
      <c r="F128" s="19"/>
      <c r="G128" s="19"/>
      <c r="H128" s="34"/>
    </row>
    <row r="129" spans="1:15" s="22" customFormat="1" ht="12" customHeight="1" x14ac:dyDescent="0.2">
      <c r="A129" s="17" t="s">
        <v>93</v>
      </c>
      <c r="F129" s="21"/>
      <c r="G129" s="21"/>
      <c r="H129" s="21"/>
    </row>
    <row r="130" spans="1:15" s="24" customFormat="1" ht="12" customHeight="1" x14ac:dyDescent="0.2">
      <c r="A130" s="23" t="s">
        <v>133</v>
      </c>
      <c r="F130" s="19"/>
      <c r="G130" s="25"/>
      <c r="H130" s="35"/>
      <c r="I130" s="22"/>
      <c r="J130" s="22"/>
      <c r="K130" s="22"/>
      <c r="L130" s="22"/>
      <c r="M130" s="22"/>
      <c r="N130" s="22"/>
      <c r="O130" s="22"/>
    </row>
    <row r="131" spans="1:15" s="22" customFormat="1" ht="12" customHeight="1" x14ac:dyDescent="0.2">
      <c r="A131" s="26" t="s">
        <v>75</v>
      </c>
      <c r="F131" s="27"/>
      <c r="G131" s="19"/>
      <c r="H131" s="34"/>
    </row>
    <row r="132" spans="1:15" s="12" customFormat="1" ht="12" customHeight="1" x14ac:dyDescent="0.25">
      <c r="A132" s="66" t="s">
        <v>121</v>
      </c>
      <c r="C132" s="13"/>
      <c r="E132" s="13"/>
    </row>
    <row r="133" spans="1:15" ht="12" customHeight="1" x14ac:dyDescent="0.25">
      <c r="A133" s="14" t="s">
        <v>115</v>
      </c>
    </row>
    <row r="134" spans="1:15" ht="12" customHeight="1" x14ac:dyDescent="0.25">
      <c r="A134" s="14"/>
    </row>
    <row r="135" spans="1:15" ht="12" customHeight="1" x14ac:dyDescent="0.25">
      <c r="A135" s="3" t="s">
        <v>71</v>
      </c>
      <c r="B135" s="12"/>
      <c r="C135" s="13"/>
      <c r="E135" s="13"/>
    </row>
  </sheetData>
  <mergeCells count="19">
    <mergeCell ref="AB7:AB8"/>
    <mergeCell ref="AD7:AD8"/>
    <mergeCell ref="A126:L126"/>
    <mergeCell ref="P7:P8"/>
    <mergeCell ref="R7:R8"/>
    <mergeCell ref="T7:T8"/>
    <mergeCell ref="V7:V8"/>
    <mergeCell ref="X7:X8"/>
    <mergeCell ref="Z7:Z8"/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</mergeCells>
  <hyperlinks>
    <hyperlink ref="E127" r:id="rId1" display="https://www.bfs.admin.ch/asset/fr/do-f-20.03.04.01.01" xr:uid="{00000000-0004-0000-0200-000000000000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35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1" customWidth="1"/>
    <col min="4" max="4" width="8.7109375" style="5" customWidth="1"/>
    <col min="5" max="5" width="5" style="11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2" customFormat="1" ht="14.25" x14ac:dyDescent="0.2">
      <c r="A1" s="60" t="s">
        <v>120</v>
      </c>
      <c r="B1" s="61"/>
      <c r="C1" s="62"/>
      <c r="D1" s="61"/>
      <c r="E1" s="62"/>
      <c r="F1" s="61"/>
      <c r="G1" s="63"/>
      <c r="H1" s="64"/>
      <c r="I1" s="64"/>
      <c r="J1" s="64"/>
      <c r="K1" s="64"/>
      <c r="L1" s="64"/>
      <c r="M1" s="64"/>
      <c r="AE1" s="15" t="s">
        <v>111</v>
      </c>
    </row>
    <row r="2" spans="1:49" s="32" customFormat="1" ht="14.25" x14ac:dyDescent="0.2">
      <c r="A2" s="18">
        <v>2017</v>
      </c>
      <c r="B2" s="1"/>
      <c r="C2" s="2"/>
      <c r="D2" s="1"/>
      <c r="E2" s="2"/>
      <c r="F2" s="1"/>
      <c r="G2" s="1"/>
    </row>
    <row r="3" spans="1:49" customFormat="1" ht="15" x14ac:dyDescent="0.25">
      <c r="A3" s="16"/>
      <c r="B3" s="1"/>
      <c r="C3" s="2"/>
      <c r="D3" s="1"/>
      <c r="E3" s="2"/>
      <c r="F3" s="2"/>
      <c r="G3" s="2"/>
      <c r="K3" s="28"/>
      <c r="L3" s="28"/>
    </row>
    <row r="4" spans="1:49" s="30" customFormat="1" ht="6.75" customHeight="1" x14ac:dyDescent="0.25">
      <c r="A4" s="12"/>
      <c r="B4" s="46"/>
      <c r="C4" s="47"/>
      <c r="D4" s="48"/>
      <c r="E4" s="47"/>
      <c r="F4" s="48"/>
      <c r="G4" s="48"/>
      <c r="H4" s="49"/>
      <c r="I4" s="49"/>
      <c r="J4" s="49"/>
      <c r="L4" s="12"/>
      <c r="M4" s="47"/>
      <c r="N4" s="48"/>
      <c r="O4" s="47"/>
      <c r="P4" s="48"/>
      <c r="Q4" s="48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</row>
    <row r="5" spans="1:49" s="4" customFormat="1" ht="12" customHeight="1" x14ac:dyDescent="0.25">
      <c r="B5" s="74" t="s">
        <v>125</v>
      </c>
      <c r="D5" s="75"/>
      <c r="L5" s="74" t="s">
        <v>126</v>
      </c>
      <c r="V5" s="74" t="s">
        <v>127</v>
      </c>
      <c r="AC5" s="76"/>
      <c r="AD5" s="76"/>
    </row>
    <row r="6" spans="1:49" s="45" customFormat="1" ht="6.6" customHeight="1" x14ac:dyDescent="0.25">
      <c r="B6" s="82"/>
      <c r="C6" s="83"/>
      <c r="D6" s="83"/>
      <c r="E6" s="83"/>
      <c r="F6" s="83"/>
      <c r="G6" s="83"/>
      <c r="H6" s="50"/>
      <c r="I6" s="51"/>
      <c r="J6" s="50"/>
      <c r="K6" s="52"/>
      <c r="L6" s="82"/>
      <c r="M6" s="83"/>
      <c r="N6" s="83"/>
      <c r="O6" s="83"/>
      <c r="P6" s="83"/>
      <c r="Q6" s="83"/>
      <c r="R6" s="50"/>
      <c r="S6" s="51"/>
      <c r="T6" s="50"/>
      <c r="U6" s="52"/>
      <c r="V6" s="84"/>
      <c r="W6" s="85"/>
      <c r="X6" s="53"/>
      <c r="Y6" s="52"/>
      <c r="Z6" s="53"/>
      <c r="AA6" s="52"/>
      <c r="AB6" s="53"/>
      <c r="AC6" s="52"/>
      <c r="AD6" s="53"/>
      <c r="AE6" s="52"/>
    </row>
    <row r="7" spans="1:49" s="45" customFormat="1" ht="10.15" customHeight="1" x14ac:dyDescent="0.25">
      <c r="B7" s="81" t="s">
        <v>104</v>
      </c>
      <c r="C7" s="45" t="s">
        <v>0</v>
      </c>
      <c r="D7" s="80" t="s">
        <v>76</v>
      </c>
      <c r="E7" s="45" t="s">
        <v>0</v>
      </c>
      <c r="F7" s="80" t="s">
        <v>77</v>
      </c>
      <c r="G7" s="45" t="s">
        <v>0</v>
      </c>
      <c r="H7" s="80" t="s">
        <v>78</v>
      </c>
      <c r="I7" s="45" t="s">
        <v>0</v>
      </c>
      <c r="J7" s="80" t="s">
        <v>103</v>
      </c>
      <c r="K7" s="45" t="s">
        <v>0</v>
      </c>
      <c r="L7" s="81" t="s">
        <v>101</v>
      </c>
      <c r="M7" s="45" t="s">
        <v>0</v>
      </c>
      <c r="N7" s="80" t="s">
        <v>83</v>
      </c>
      <c r="O7" s="45" t="s">
        <v>0</v>
      </c>
      <c r="P7" s="80" t="s">
        <v>84</v>
      </c>
      <c r="Q7" s="45" t="s">
        <v>0</v>
      </c>
      <c r="R7" s="80" t="s">
        <v>85</v>
      </c>
      <c r="S7" s="45" t="s">
        <v>0</v>
      </c>
      <c r="T7" s="80" t="s">
        <v>102</v>
      </c>
      <c r="U7" s="45" t="s">
        <v>0</v>
      </c>
      <c r="V7" s="81" t="s">
        <v>109</v>
      </c>
      <c r="W7" s="45" t="s">
        <v>0</v>
      </c>
      <c r="X7" s="80" t="s">
        <v>86</v>
      </c>
      <c r="Y7" s="45" t="s">
        <v>0</v>
      </c>
      <c r="Z7" s="80" t="s">
        <v>94</v>
      </c>
      <c r="AA7" s="45" t="s">
        <v>0</v>
      </c>
      <c r="AB7" s="80" t="s">
        <v>87</v>
      </c>
      <c r="AC7" s="45" t="s">
        <v>0</v>
      </c>
      <c r="AD7" s="80" t="s">
        <v>112</v>
      </c>
      <c r="AE7" s="45" t="s">
        <v>0</v>
      </c>
    </row>
    <row r="8" spans="1:49" s="45" customFormat="1" ht="14.45" customHeight="1" x14ac:dyDescent="0.25">
      <c r="B8" s="81"/>
      <c r="C8" s="45" t="s">
        <v>73</v>
      </c>
      <c r="D8" s="80"/>
      <c r="E8" s="45" t="s">
        <v>73</v>
      </c>
      <c r="F8" s="80"/>
      <c r="G8" s="45" t="s">
        <v>73</v>
      </c>
      <c r="H8" s="80"/>
      <c r="I8" s="45" t="s">
        <v>73</v>
      </c>
      <c r="J8" s="80"/>
      <c r="K8" s="45" t="s">
        <v>73</v>
      </c>
      <c r="L8" s="81"/>
      <c r="M8" s="45" t="s">
        <v>73</v>
      </c>
      <c r="N8" s="80"/>
      <c r="O8" s="45" t="s">
        <v>73</v>
      </c>
      <c r="P8" s="80"/>
      <c r="Q8" s="45" t="s">
        <v>73</v>
      </c>
      <c r="R8" s="80"/>
      <c r="S8" s="45" t="s">
        <v>73</v>
      </c>
      <c r="T8" s="80"/>
      <c r="U8" s="45" t="s">
        <v>73</v>
      </c>
      <c r="V8" s="81"/>
      <c r="W8" s="45" t="s">
        <v>73</v>
      </c>
      <c r="X8" s="80"/>
      <c r="Y8" s="45" t="s">
        <v>73</v>
      </c>
      <c r="Z8" s="80"/>
      <c r="AA8" s="45" t="s">
        <v>73</v>
      </c>
      <c r="AB8" s="80"/>
      <c r="AC8" s="45" t="s">
        <v>73</v>
      </c>
      <c r="AD8" s="80"/>
      <c r="AE8" s="45" t="s">
        <v>73</v>
      </c>
    </row>
    <row r="9" spans="1:49" s="30" customFormat="1" ht="4.5" customHeight="1" x14ac:dyDescent="0.25">
      <c r="A9" s="54"/>
      <c r="B9" s="55"/>
      <c r="C9" s="56"/>
      <c r="D9" s="55"/>
      <c r="E9" s="57"/>
      <c r="F9" s="55"/>
      <c r="G9" s="58"/>
      <c r="H9" s="55"/>
      <c r="I9" s="59"/>
      <c r="J9" s="55"/>
      <c r="K9" s="58"/>
      <c r="L9" s="55"/>
      <c r="M9" s="56"/>
      <c r="N9" s="55"/>
      <c r="O9" s="57"/>
      <c r="P9" s="55"/>
      <c r="Q9" s="58"/>
      <c r="R9" s="55"/>
      <c r="S9" s="58"/>
      <c r="T9" s="55"/>
      <c r="U9" s="58"/>
      <c r="V9" s="55"/>
      <c r="W9" s="57"/>
      <c r="X9" s="55"/>
      <c r="Y9" s="57"/>
      <c r="Z9" s="55"/>
      <c r="AA9" s="58"/>
      <c r="AB9" s="55"/>
      <c r="AC9" s="58"/>
      <c r="AD9" s="55"/>
      <c r="AE9" s="58"/>
    </row>
    <row r="10" spans="1:49" s="30" customFormat="1" ht="3.75" customHeight="1" x14ac:dyDescent="0.2">
      <c r="A10" s="31"/>
      <c r="B10" s="31"/>
      <c r="C10" s="31"/>
      <c r="D10" s="31"/>
      <c r="E10" s="31"/>
      <c r="F10" s="31"/>
      <c r="G10" s="31"/>
    </row>
    <row r="11" spans="1:49" ht="12" customHeight="1" x14ac:dyDescent="0.25">
      <c r="A11" s="6" t="s">
        <v>1</v>
      </c>
      <c r="B11" s="39">
        <v>17.504707839742096</v>
      </c>
      <c r="C11" s="67">
        <v>0.63437797560566045</v>
      </c>
      <c r="D11" s="39">
        <v>10.902152643368243</v>
      </c>
      <c r="E11" s="67">
        <v>0.50759301179810978</v>
      </c>
      <c r="F11" s="39">
        <v>14.848586899984175</v>
      </c>
      <c r="G11" s="67">
        <v>0.5837900868494923</v>
      </c>
      <c r="H11" s="39">
        <v>25.835653035270941</v>
      </c>
      <c r="I11" s="67">
        <v>0.80026650067618754</v>
      </c>
      <c r="J11" s="39">
        <v>30.908899581634554</v>
      </c>
      <c r="K11" s="67">
        <v>0.83266327792325989</v>
      </c>
      <c r="L11" s="39">
        <v>12.194196477540549</v>
      </c>
      <c r="M11" s="67">
        <v>0.46179445604859926</v>
      </c>
      <c r="N11" s="39">
        <v>5.3177635521345428</v>
      </c>
      <c r="O11" s="67">
        <v>0.32566837822199607</v>
      </c>
      <c r="P11" s="39">
        <v>8.2484888412272444</v>
      </c>
      <c r="Q11" s="67">
        <v>0.39828630323456049</v>
      </c>
      <c r="R11" s="39">
        <v>9.6472340647084831</v>
      </c>
      <c r="S11" s="67">
        <v>0.44070303451865189</v>
      </c>
      <c r="T11" s="39">
        <v>64.592317064389178</v>
      </c>
      <c r="U11" s="67">
        <v>0.67919961538529006</v>
      </c>
      <c r="V11" s="39">
        <v>10.834004390198798</v>
      </c>
      <c r="W11" s="67">
        <v>0.52266193553366402</v>
      </c>
      <c r="X11" s="39">
        <v>20.624009773109723</v>
      </c>
      <c r="Y11" s="67">
        <v>0.65663642877307027</v>
      </c>
      <c r="Z11" s="39">
        <v>34.888999814202279</v>
      </c>
      <c r="AA11" s="67">
        <v>0.77382168842821397</v>
      </c>
      <c r="AB11" s="39">
        <v>20.324092647166111</v>
      </c>
      <c r="AC11" s="67">
        <v>0.65839578830407985</v>
      </c>
      <c r="AD11" s="39">
        <v>13.328893375323084</v>
      </c>
      <c r="AE11" s="67">
        <v>0.58282557030359405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0"/>
      <c r="C12" s="68"/>
      <c r="D12" s="40"/>
      <c r="E12" s="68"/>
      <c r="F12" s="40"/>
      <c r="G12" s="68"/>
      <c r="H12" s="40"/>
      <c r="I12" s="68"/>
      <c r="J12" s="40"/>
      <c r="K12" s="68"/>
      <c r="L12" s="40"/>
      <c r="M12" s="68"/>
      <c r="N12" s="40"/>
      <c r="O12" s="68"/>
      <c r="P12" s="40"/>
      <c r="Q12" s="68"/>
      <c r="R12" s="40"/>
      <c r="S12" s="68"/>
      <c r="T12" s="40"/>
      <c r="U12" s="68"/>
      <c r="V12" s="40"/>
      <c r="W12" s="68"/>
      <c r="X12" s="40"/>
      <c r="Y12" s="68"/>
      <c r="Z12" s="40"/>
      <c r="AA12" s="68"/>
      <c r="AB12" s="40"/>
      <c r="AC12" s="68"/>
      <c r="AD12" s="40"/>
      <c r="AE12" s="68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39"/>
      <c r="C13" s="67"/>
      <c r="D13" s="39"/>
      <c r="E13" s="67"/>
      <c r="F13" s="39"/>
      <c r="G13" s="67"/>
      <c r="H13" s="39"/>
      <c r="I13" s="67"/>
      <c r="J13" s="39"/>
      <c r="K13" s="67"/>
      <c r="L13" s="39"/>
      <c r="M13" s="67"/>
      <c r="N13" s="39"/>
      <c r="O13" s="67"/>
      <c r="P13" s="39"/>
      <c r="Q13" s="67"/>
      <c r="R13" s="39"/>
      <c r="S13" s="67"/>
      <c r="T13" s="39"/>
      <c r="U13" s="67"/>
      <c r="V13" s="39"/>
      <c r="W13" s="67"/>
      <c r="X13" s="39"/>
      <c r="Y13" s="67"/>
      <c r="Z13" s="39"/>
      <c r="AA13" s="67"/>
      <c r="AB13" s="39"/>
      <c r="AC13" s="67"/>
      <c r="AD13" s="39"/>
      <c r="AE13" s="67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1">
        <v>22.157302485838535</v>
      </c>
      <c r="C14" s="68">
        <v>4.1846559637647873</v>
      </c>
      <c r="D14" s="40">
        <v>15.707173213531526</v>
      </c>
      <c r="E14" s="68">
        <v>3.5954227166252375</v>
      </c>
      <c r="F14" s="40">
        <v>13.841754818103619</v>
      </c>
      <c r="G14" s="68">
        <v>3.6146441401300544</v>
      </c>
      <c r="H14" s="41">
        <v>25.98849922373654</v>
      </c>
      <c r="I14" s="68">
        <v>5.2441498345557616</v>
      </c>
      <c r="J14" s="40">
        <v>22.305270258789825</v>
      </c>
      <c r="K14" s="68">
        <v>5.6557343277239696</v>
      </c>
      <c r="L14" s="40" t="s">
        <v>99</v>
      </c>
      <c r="M14" s="68" t="s">
        <v>99</v>
      </c>
      <c r="N14" s="41" t="s">
        <v>99</v>
      </c>
      <c r="O14" s="68" t="s">
        <v>99</v>
      </c>
      <c r="P14" s="40" t="s">
        <v>99</v>
      </c>
      <c r="Q14" s="68" t="s">
        <v>99</v>
      </c>
      <c r="R14" s="40" t="s">
        <v>99</v>
      </c>
      <c r="S14" s="68" t="s">
        <v>99</v>
      </c>
      <c r="T14" s="40" t="s">
        <v>99</v>
      </c>
      <c r="U14" s="68" t="s">
        <v>99</v>
      </c>
      <c r="V14" s="41">
        <v>17.249640988139078</v>
      </c>
      <c r="W14" s="68">
        <v>4.0739031732611872</v>
      </c>
      <c r="X14" s="40">
        <v>22.929001845427418</v>
      </c>
      <c r="Y14" s="68">
        <v>4.5843799069796445</v>
      </c>
      <c r="Z14" s="40">
        <v>28.048518123184859</v>
      </c>
      <c r="AA14" s="68">
        <v>4.7334603845967358</v>
      </c>
      <c r="AB14" s="40">
        <v>18.619661553581153</v>
      </c>
      <c r="AC14" s="68">
        <v>3.8050293605038057</v>
      </c>
      <c r="AD14" s="40">
        <v>13.15317748966752</v>
      </c>
      <c r="AE14" s="68">
        <v>4.2563595377856629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0">
        <v>18.973118823702503</v>
      </c>
      <c r="C15" s="68">
        <v>0.75758753553758884</v>
      </c>
      <c r="D15" s="40">
        <v>11.983454874800739</v>
      </c>
      <c r="E15" s="68">
        <v>0.60741804093630292</v>
      </c>
      <c r="F15" s="40">
        <v>14.194897280581849</v>
      </c>
      <c r="G15" s="68">
        <v>0.65507508321705488</v>
      </c>
      <c r="H15" s="40">
        <v>27.045203116094328</v>
      </c>
      <c r="I15" s="68">
        <v>0.93074585071055371</v>
      </c>
      <c r="J15" s="40">
        <v>27.803325904820607</v>
      </c>
      <c r="K15" s="68">
        <v>0.94109698019420929</v>
      </c>
      <c r="L15" s="40">
        <v>13.381101223858222</v>
      </c>
      <c r="M15" s="68">
        <v>0.54727396820015628</v>
      </c>
      <c r="N15" s="40">
        <v>5.9904362386092078</v>
      </c>
      <c r="O15" s="68">
        <v>0.38958131041825328</v>
      </c>
      <c r="P15" s="40">
        <v>8.9042800237316104</v>
      </c>
      <c r="Q15" s="68">
        <v>0.46849970460822449</v>
      </c>
      <c r="R15" s="40">
        <v>11.189046079306099</v>
      </c>
      <c r="S15" s="68">
        <v>0.53726410669491165</v>
      </c>
      <c r="T15" s="40">
        <v>60.535136434494866</v>
      </c>
      <c r="U15" s="68">
        <v>0.79910030888805916</v>
      </c>
      <c r="V15" s="40">
        <v>11.802476102290504</v>
      </c>
      <c r="W15" s="68">
        <v>0.62282844498445045</v>
      </c>
      <c r="X15" s="40">
        <v>22.416837464627967</v>
      </c>
      <c r="Y15" s="68">
        <v>0.77224613082641247</v>
      </c>
      <c r="Z15" s="40">
        <v>32.714593519000587</v>
      </c>
      <c r="AA15" s="68">
        <v>0.87492541554517156</v>
      </c>
      <c r="AB15" s="40">
        <v>20.881710157033055</v>
      </c>
      <c r="AC15" s="68">
        <v>0.76193614627784445</v>
      </c>
      <c r="AD15" s="40">
        <v>12.184382757047848</v>
      </c>
      <c r="AE15" s="68">
        <v>0.64627593602796174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0">
        <v>21.221440997371435</v>
      </c>
      <c r="C16" s="68">
        <v>2.2018930881711327</v>
      </c>
      <c r="D16" s="40">
        <v>14.904317234311629</v>
      </c>
      <c r="E16" s="68">
        <v>1.932916512019988</v>
      </c>
      <c r="F16" s="40">
        <v>12.159902213986172</v>
      </c>
      <c r="G16" s="68">
        <v>1.6948997196970044</v>
      </c>
      <c r="H16" s="40">
        <v>29.341885189808949</v>
      </c>
      <c r="I16" s="68">
        <v>2.6236055144628878</v>
      </c>
      <c r="J16" s="40">
        <v>22.372454364521804</v>
      </c>
      <c r="K16" s="68">
        <v>2.5325744945726281</v>
      </c>
      <c r="L16" s="40">
        <v>13.14277777034258</v>
      </c>
      <c r="M16" s="68">
        <v>1.6015849179632788</v>
      </c>
      <c r="N16" s="40">
        <v>6.6492078398301251</v>
      </c>
      <c r="O16" s="68">
        <v>1.237678860631509</v>
      </c>
      <c r="P16" s="40">
        <v>9.6781402463694821</v>
      </c>
      <c r="Q16" s="68">
        <v>1.4282753464742401</v>
      </c>
      <c r="R16" s="40">
        <v>13.706392177212599</v>
      </c>
      <c r="S16" s="68">
        <v>1.8689696348078324</v>
      </c>
      <c r="T16" s="40">
        <v>56.823481966245218</v>
      </c>
      <c r="U16" s="68">
        <v>2.5085667479234197</v>
      </c>
      <c r="V16" s="40">
        <v>18.315843334943558</v>
      </c>
      <c r="W16" s="68">
        <v>2.1165439965320756</v>
      </c>
      <c r="X16" s="40">
        <v>25.763202664673624</v>
      </c>
      <c r="Y16" s="68">
        <v>2.3173805690465401</v>
      </c>
      <c r="Z16" s="40">
        <v>23.488097615995581</v>
      </c>
      <c r="AA16" s="68">
        <v>2.1714862424158237</v>
      </c>
      <c r="AB16" s="40">
        <v>22.024395464621033</v>
      </c>
      <c r="AC16" s="68">
        <v>2.1652271885951784</v>
      </c>
      <c r="AD16" s="40">
        <v>10.408460919766211</v>
      </c>
      <c r="AE16" s="68">
        <v>1.7148261071733748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0">
        <v>21.124742717197265</v>
      </c>
      <c r="C17" s="68">
        <v>1.0760254985834241</v>
      </c>
      <c r="D17" s="40">
        <v>13.194279262349456</v>
      </c>
      <c r="E17" s="68">
        <v>0.86573085211358736</v>
      </c>
      <c r="F17" s="40">
        <v>13.692470974363596</v>
      </c>
      <c r="G17" s="68">
        <v>0.88177498655966891</v>
      </c>
      <c r="H17" s="40">
        <v>27.57284063647964</v>
      </c>
      <c r="I17" s="68">
        <v>1.2671438482187709</v>
      </c>
      <c r="J17" s="40">
        <v>24.41566640961004</v>
      </c>
      <c r="K17" s="68">
        <v>1.2574985340002822</v>
      </c>
      <c r="L17" s="40">
        <v>16.144459771573789</v>
      </c>
      <c r="M17" s="68">
        <v>0.76642761193554987</v>
      </c>
      <c r="N17" s="40">
        <v>7.1745900149185937</v>
      </c>
      <c r="O17" s="68">
        <v>0.54820081510067453</v>
      </c>
      <c r="P17" s="40">
        <v>9.2058144349192972</v>
      </c>
      <c r="Q17" s="68">
        <v>0.61835973141501122</v>
      </c>
      <c r="R17" s="40">
        <v>11.953985268657055</v>
      </c>
      <c r="S17" s="68">
        <v>0.70959511269817066</v>
      </c>
      <c r="T17" s="40">
        <v>55.521150509931267</v>
      </c>
      <c r="U17" s="68">
        <v>1.0596716122081788</v>
      </c>
      <c r="V17" s="40">
        <v>11.299839250368656</v>
      </c>
      <c r="W17" s="68">
        <v>0.82485550384147821</v>
      </c>
      <c r="X17" s="40">
        <v>22.518065140441191</v>
      </c>
      <c r="Y17" s="68">
        <v>1.040505271325459</v>
      </c>
      <c r="Z17" s="40">
        <v>32.654924374012808</v>
      </c>
      <c r="AA17" s="68">
        <v>1.1979483666606188</v>
      </c>
      <c r="AB17" s="40">
        <v>21.335832367824494</v>
      </c>
      <c r="AC17" s="68">
        <v>1.0488115711405697</v>
      </c>
      <c r="AD17" s="40">
        <v>12.191338867352805</v>
      </c>
      <c r="AE17" s="68">
        <v>0.86878606488038879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0">
        <v>14.34899665516091</v>
      </c>
      <c r="C18" s="68">
        <v>1.2231867712233648</v>
      </c>
      <c r="D18" s="40">
        <v>8.7355555706403258</v>
      </c>
      <c r="E18" s="68">
        <v>0.89441511796029438</v>
      </c>
      <c r="F18" s="40">
        <v>15.86356067821246</v>
      </c>
      <c r="G18" s="68">
        <v>1.1874758737901878</v>
      </c>
      <c r="H18" s="40">
        <v>25.230575751607439</v>
      </c>
      <c r="I18" s="68">
        <v>1.606016652578762</v>
      </c>
      <c r="J18" s="40">
        <v>35.821311344378842</v>
      </c>
      <c r="K18" s="68">
        <v>1.7392367033546292</v>
      </c>
      <c r="L18" s="40">
        <v>9.5383735292569938</v>
      </c>
      <c r="M18" s="68">
        <v>0.89414993016293765</v>
      </c>
      <c r="N18" s="40">
        <v>4.029298417201713</v>
      </c>
      <c r="O18" s="68">
        <v>0.59059109745272942</v>
      </c>
      <c r="P18" s="40">
        <v>8.154409016187488</v>
      </c>
      <c r="Q18" s="68">
        <v>0.82513842127555326</v>
      </c>
      <c r="R18" s="40">
        <v>9.0577246707280228</v>
      </c>
      <c r="S18" s="68">
        <v>0.88137993688487204</v>
      </c>
      <c r="T18" s="40">
        <v>69.220194366625776</v>
      </c>
      <c r="U18" s="68">
        <v>1.4023339772590953</v>
      </c>
      <c r="V18" s="40">
        <v>10.062512592060736</v>
      </c>
      <c r="W18" s="68">
        <v>1.0501594875999571</v>
      </c>
      <c r="X18" s="40">
        <v>20.902495116119809</v>
      </c>
      <c r="Y18" s="68">
        <v>1.3356336453961148</v>
      </c>
      <c r="Z18" s="40">
        <v>36.511173379941411</v>
      </c>
      <c r="AA18" s="68">
        <v>1.5823363404563142</v>
      </c>
      <c r="AB18" s="40">
        <v>19.640495786836983</v>
      </c>
      <c r="AC18" s="68">
        <v>1.3081517305667523</v>
      </c>
      <c r="AD18" s="40">
        <v>12.883323125041056</v>
      </c>
      <c r="AE18" s="68">
        <v>1.1713489376624855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0">
        <v>11.48854721779283</v>
      </c>
      <c r="C19" s="68">
        <v>1.1579437477867269</v>
      </c>
      <c r="D19" s="40">
        <v>6.3076832995660519</v>
      </c>
      <c r="E19" s="68">
        <v>0.86651763102075829</v>
      </c>
      <c r="F19" s="40">
        <v>17.399962807111997</v>
      </c>
      <c r="G19" s="68">
        <v>1.3633734679872249</v>
      </c>
      <c r="H19" s="40">
        <v>21.318509093459223</v>
      </c>
      <c r="I19" s="68">
        <v>1.6141881527232198</v>
      </c>
      <c r="J19" s="40">
        <v>43.485297582069855</v>
      </c>
      <c r="K19" s="68">
        <v>1.9164688871588236</v>
      </c>
      <c r="L19" s="40">
        <v>8.5808544600348142</v>
      </c>
      <c r="M19" s="68">
        <v>0.93034947868849505</v>
      </c>
      <c r="N19" s="40">
        <v>3.2699189465685139</v>
      </c>
      <c r="O19" s="68">
        <v>0.62423273767585297</v>
      </c>
      <c r="P19" s="40">
        <v>6.2520372794617458</v>
      </c>
      <c r="Q19" s="68">
        <v>0.82338477576222724</v>
      </c>
      <c r="R19" s="40">
        <v>4.953433527871141</v>
      </c>
      <c r="S19" s="68">
        <v>0.74723343821340482</v>
      </c>
      <c r="T19" s="40">
        <v>76.943755786063775</v>
      </c>
      <c r="U19" s="68">
        <v>1.4148019460237502</v>
      </c>
      <c r="V19" s="40">
        <v>6.444510477532754</v>
      </c>
      <c r="W19" s="68">
        <v>0.9005878359917614</v>
      </c>
      <c r="X19" s="40">
        <v>13.620949410185856</v>
      </c>
      <c r="Y19" s="68">
        <v>1.2485840418918916</v>
      </c>
      <c r="Z19" s="40">
        <v>43.857028341108069</v>
      </c>
      <c r="AA19" s="68">
        <v>1.7816364000940637</v>
      </c>
      <c r="AB19" s="40">
        <v>18.429974602274168</v>
      </c>
      <c r="AC19" s="68">
        <v>1.393862555825405</v>
      </c>
      <c r="AD19" s="40">
        <v>17.647537168899142</v>
      </c>
      <c r="AE19" s="68">
        <v>1.3941459870295985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0">
        <v>10.840833971852703</v>
      </c>
      <c r="C20" s="68">
        <v>1.4937148957621309</v>
      </c>
      <c r="D20" s="40">
        <v>6.5641167740062611</v>
      </c>
      <c r="E20" s="68">
        <v>1.1619916307447991</v>
      </c>
      <c r="F20" s="40">
        <v>17.452721251635936</v>
      </c>
      <c r="G20" s="68">
        <v>1.7723902385478956</v>
      </c>
      <c r="H20" s="40">
        <v>22.28697410583078</v>
      </c>
      <c r="I20" s="68">
        <v>2.0978182570310673</v>
      </c>
      <c r="J20" s="40">
        <v>42.855353896674345</v>
      </c>
      <c r="K20" s="68">
        <v>2.4313720260240026</v>
      </c>
      <c r="L20" s="40">
        <v>6.021978385269084</v>
      </c>
      <c r="M20" s="68">
        <v>1.0187010758898032</v>
      </c>
      <c r="N20" s="40">
        <v>3.5719166736486323</v>
      </c>
      <c r="O20" s="68">
        <v>0.83218399094632045</v>
      </c>
      <c r="P20" s="40">
        <v>6.3879999433771859</v>
      </c>
      <c r="Q20" s="68">
        <v>1.0853493005538055</v>
      </c>
      <c r="R20" s="40">
        <v>5.1668281182541618</v>
      </c>
      <c r="S20" s="68">
        <v>0.97672106881209186</v>
      </c>
      <c r="T20" s="40">
        <v>78.851276879450978</v>
      </c>
      <c r="U20" s="68">
        <v>1.8317349651651833</v>
      </c>
      <c r="V20" s="40">
        <v>6.8778593033193509</v>
      </c>
      <c r="W20" s="68">
        <v>1.1869748650450187</v>
      </c>
      <c r="X20" s="40">
        <v>15.537825842245466</v>
      </c>
      <c r="Y20" s="68">
        <v>1.6871699197599579</v>
      </c>
      <c r="Z20" s="40">
        <v>42.611454495253568</v>
      </c>
      <c r="AA20" s="68">
        <v>2.2612535915978058</v>
      </c>
      <c r="AB20" s="40">
        <v>18.605977775183444</v>
      </c>
      <c r="AC20" s="68">
        <v>1.7585925759413883</v>
      </c>
      <c r="AD20" s="40">
        <v>16.366882583998155</v>
      </c>
      <c r="AE20" s="68">
        <v>1.7035488371438048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0">
        <v>12.228722480857869</v>
      </c>
      <c r="C21" s="68">
        <v>1.8275543448324096</v>
      </c>
      <c r="D21" s="40">
        <v>6.0146435700373519</v>
      </c>
      <c r="E21" s="68">
        <v>1.2978809268141078</v>
      </c>
      <c r="F21" s="40">
        <v>17.339673017148328</v>
      </c>
      <c r="G21" s="68">
        <v>2.1080574991401808</v>
      </c>
      <c r="H21" s="40">
        <v>20.211794278231217</v>
      </c>
      <c r="I21" s="68">
        <v>2.4929457907113992</v>
      </c>
      <c r="J21" s="40">
        <v>44.205166653725243</v>
      </c>
      <c r="K21" s="68">
        <v>3.04728885638146</v>
      </c>
      <c r="L21" s="40">
        <v>11.510487631723311</v>
      </c>
      <c r="M21" s="68">
        <v>1.6327457600223028</v>
      </c>
      <c r="N21" s="40">
        <v>2.9241645867723127</v>
      </c>
      <c r="O21" s="68">
        <v>0.94094942950479676</v>
      </c>
      <c r="P21" s="40">
        <v>6.0963749032154544</v>
      </c>
      <c r="Q21" s="68">
        <v>1.2639076881755735</v>
      </c>
      <c r="R21" s="40">
        <v>4.7091200666566415</v>
      </c>
      <c r="S21" s="68">
        <v>1.1466420966341553</v>
      </c>
      <c r="T21" s="40">
        <v>74.7598528116323</v>
      </c>
      <c r="U21" s="68">
        <v>2.3589977222097458</v>
      </c>
      <c r="V21" s="40">
        <v>5.9350301393441649</v>
      </c>
      <c r="W21" s="68">
        <v>1.3722096991477462</v>
      </c>
      <c r="X21" s="40">
        <v>11.367312629011336</v>
      </c>
      <c r="Y21" s="68">
        <v>1.8539325058431548</v>
      </c>
      <c r="Z21" s="40">
        <v>45.321426872875001</v>
      </c>
      <c r="AA21" s="68">
        <v>2.8352536917031368</v>
      </c>
      <c r="AB21" s="40">
        <v>18.223050870812997</v>
      </c>
      <c r="AC21" s="68">
        <v>2.2238735274313819</v>
      </c>
      <c r="AD21" s="40">
        <v>19.153179487956525</v>
      </c>
      <c r="AE21" s="68">
        <v>2.2695577720104216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69"/>
      <c r="D22" s="4"/>
      <c r="E22" s="69"/>
      <c r="F22" s="4"/>
      <c r="G22" s="69"/>
      <c r="H22" s="65"/>
      <c r="I22" s="72"/>
      <c r="J22" s="65"/>
      <c r="K22" s="72"/>
      <c r="L22" s="65"/>
      <c r="M22" s="72"/>
      <c r="N22" s="65"/>
      <c r="O22" s="72"/>
      <c r="P22" s="65"/>
      <c r="Q22" s="72"/>
      <c r="R22" s="65"/>
      <c r="S22" s="72"/>
      <c r="T22" s="65"/>
      <c r="U22" s="72"/>
      <c r="V22" s="65"/>
      <c r="W22" s="72"/>
      <c r="X22" s="65"/>
      <c r="Y22" s="72"/>
      <c r="Z22" s="65"/>
      <c r="AA22" s="72"/>
      <c r="AB22" s="65"/>
      <c r="AC22" s="72"/>
      <c r="AD22" s="65"/>
      <c r="AE22" s="72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2"/>
      <c r="C23" s="70"/>
      <c r="D23" s="42"/>
      <c r="E23" s="70"/>
      <c r="F23" s="42"/>
      <c r="G23" s="70"/>
      <c r="H23" s="42"/>
      <c r="I23" s="70"/>
      <c r="J23" s="42"/>
      <c r="K23" s="70"/>
      <c r="L23" s="42"/>
      <c r="M23" s="70"/>
      <c r="N23" s="42"/>
      <c r="O23" s="70"/>
      <c r="P23" s="42"/>
      <c r="Q23" s="73"/>
      <c r="R23" s="7"/>
      <c r="S23" s="73"/>
      <c r="T23" s="7"/>
      <c r="U23" s="73"/>
      <c r="V23" s="7"/>
      <c r="W23" s="73"/>
      <c r="X23" s="7"/>
      <c r="Y23" s="73"/>
      <c r="Z23" s="7"/>
      <c r="AA23" s="73"/>
      <c r="AB23" s="7"/>
      <c r="AC23" s="73"/>
      <c r="AD23" s="7"/>
      <c r="AE23" s="73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0">
        <v>21.198552802490504</v>
      </c>
      <c r="C24" s="68">
        <v>0.96229594033703381</v>
      </c>
      <c r="D24" s="40">
        <v>13.19414847905878</v>
      </c>
      <c r="E24" s="68">
        <v>0.76862206734395189</v>
      </c>
      <c r="F24" s="40">
        <v>16.418312206367499</v>
      </c>
      <c r="G24" s="68">
        <v>0.85272211938429099</v>
      </c>
      <c r="H24" s="40">
        <v>25.424919803223791</v>
      </c>
      <c r="I24" s="68">
        <v>1.1097995418049451</v>
      </c>
      <c r="J24" s="40">
        <v>23.764066708859435</v>
      </c>
      <c r="K24" s="68">
        <v>1.0901597379627852</v>
      </c>
      <c r="L24" s="40">
        <v>14.19105298493308</v>
      </c>
      <c r="M24" s="68">
        <v>0.69045590677873636</v>
      </c>
      <c r="N24" s="40">
        <v>5.6970021529577828</v>
      </c>
      <c r="O24" s="68">
        <v>0.47265623717338817</v>
      </c>
      <c r="P24" s="40">
        <v>8.8920076332605902</v>
      </c>
      <c r="Q24" s="68">
        <v>0.58051961626429116</v>
      </c>
      <c r="R24" s="40">
        <v>10.052575124259567</v>
      </c>
      <c r="S24" s="68">
        <v>0.63665551959600875</v>
      </c>
      <c r="T24" s="40">
        <v>61.167362104588975</v>
      </c>
      <c r="U24" s="68">
        <v>0.99208351239068604</v>
      </c>
      <c r="V24" s="40">
        <v>12.46993650680934</v>
      </c>
      <c r="W24" s="68">
        <v>0.74685324648042783</v>
      </c>
      <c r="X24" s="40">
        <v>21.776684388373777</v>
      </c>
      <c r="Y24" s="68">
        <v>0.91867358914185315</v>
      </c>
      <c r="Z24" s="40">
        <v>38.661110213052005</v>
      </c>
      <c r="AA24" s="68">
        <v>1.0880699040272794</v>
      </c>
      <c r="AB24" s="40">
        <v>16.804741282634982</v>
      </c>
      <c r="AC24" s="68">
        <v>0.84933916152911715</v>
      </c>
      <c r="AD24" s="40">
        <v>10.287527609129892</v>
      </c>
      <c r="AE24" s="68">
        <v>0.7102185501965198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0">
        <v>18.218579522260235</v>
      </c>
      <c r="C25" s="68">
        <v>1.0021569489627351</v>
      </c>
      <c r="D25" s="40">
        <v>13.23140146650236</v>
      </c>
      <c r="E25" s="68">
        <v>0.87149153293276549</v>
      </c>
      <c r="F25" s="40">
        <v>17.186784980073561</v>
      </c>
      <c r="G25" s="68">
        <v>0.97808825804625676</v>
      </c>
      <c r="H25" s="40">
        <v>26.437348773107527</v>
      </c>
      <c r="I25" s="68">
        <v>1.2566834338695785</v>
      </c>
      <c r="J25" s="40">
        <v>24.92588525805634</v>
      </c>
      <c r="K25" s="68">
        <v>1.2429522380407907</v>
      </c>
      <c r="L25" s="40">
        <v>14.19105298493308</v>
      </c>
      <c r="M25" s="68">
        <v>0.90077666014102065</v>
      </c>
      <c r="N25" s="40">
        <v>5.6970021529577828</v>
      </c>
      <c r="O25" s="68">
        <v>0.61663272416945836</v>
      </c>
      <c r="P25" s="40">
        <v>8.8920076332605902</v>
      </c>
      <c r="Q25" s="68">
        <v>0.75735252019861443</v>
      </c>
      <c r="R25" s="40">
        <v>10.052575124259567</v>
      </c>
      <c r="S25" s="68">
        <v>0.83058806068816482</v>
      </c>
      <c r="T25" s="40">
        <v>61.167362104588975</v>
      </c>
      <c r="U25" s="68">
        <v>1.2942834786387489</v>
      </c>
      <c r="V25" s="40">
        <v>12.05222151346994</v>
      </c>
      <c r="W25" s="68">
        <v>0.83306527131423058</v>
      </c>
      <c r="X25" s="40">
        <v>21.587489852234452</v>
      </c>
      <c r="Y25" s="68">
        <v>1.0499038142652355</v>
      </c>
      <c r="Z25" s="40">
        <v>38.17134056189412</v>
      </c>
      <c r="AA25" s="68">
        <v>1.2417518344312639</v>
      </c>
      <c r="AB25" s="40">
        <v>17.272618921882419</v>
      </c>
      <c r="AC25" s="68">
        <v>0.9872860240300112</v>
      </c>
      <c r="AD25" s="40">
        <v>10.91632915051907</v>
      </c>
      <c r="AE25" s="68">
        <v>0.84151519254217988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0">
        <v>31.054363323894606</v>
      </c>
      <c r="C26" s="68">
        <v>2.458000131192847</v>
      </c>
      <c r="D26" s="40">
        <v>13.07093986237893</v>
      </c>
      <c r="E26" s="68">
        <v>1.6373830607944198</v>
      </c>
      <c r="F26" s="40">
        <v>13.876704837351248</v>
      </c>
      <c r="G26" s="68">
        <v>1.7274061531826852</v>
      </c>
      <c r="H26" s="40">
        <v>22.076464244996973</v>
      </c>
      <c r="I26" s="68">
        <v>2.3588199118066062</v>
      </c>
      <c r="J26" s="40">
        <v>19.921527731378276</v>
      </c>
      <c r="K26" s="68">
        <v>2.2812091520928193</v>
      </c>
      <c r="L26" s="40" t="s">
        <v>99</v>
      </c>
      <c r="M26" s="68" t="s">
        <v>99</v>
      </c>
      <c r="N26" s="40" t="s">
        <v>99</v>
      </c>
      <c r="O26" s="68" t="s">
        <v>99</v>
      </c>
      <c r="P26" s="40" t="s">
        <v>99</v>
      </c>
      <c r="Q26" s="68" t="s">
        <v>99</v>
      </c>
      <c r="R26" s="40" t="s">
        <v>99</v>
      </c>
      <c r="S26" s="68" t="s">
        <v>99</v>
      </c>
      <c r="T26" s="40" t="s">
        <v>99</v>
      </c>
      <c r="U26" s="68" t="s">
        <v>99</v>
      </c>
      <c r="V26" s="40">
        <v>14.108649636861347</v>
      </c>
      <c r="W26" s="68">
        <v>1.6823916373687389</v>
      </c>
      <c r="X26" s="40">
        <v>22.518902349062849</v>
      </c>
      <c r="Y26" s="68">
        <v>1.9109067961936743</v>
      </c>
      <c r="Z26" s="40">
        <v>40.582496734606174</v>
      </c>
      <c r="AA26" s="68">
        <v>2.2870921796502808</v>
      </c>
      <c r="AB26" s="40">
        <v>14.969238025825812</v>
      </c>
      <c r="AC26" s="68">
        <v>1.6532507183032965</v>
      </c>
      <c r="AD26" s="40">
        <v>7.820713253643838</v>
      </c>
      <c r="AE26" s="68">
        <v>1.2802927061332301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0">
        <v>13.71781583254322</v>
      </c>
      <c r="C27" s="68">
        <v>0.84286457564288286</v>
      </c>
      <c r="D27" s="40">
        <v>8.5524219973230391</v>
      </c>
      <c r="E27" s="68">
        <v>0.664290090260796</v>
      </c>
      <c r="F27" s="40">
        <v>13.239320599912416</v>
      </c>
      <c r="G27" s="68">
        <v>0.79537352403540751</v>
      </c>
      <c r="H27" s="40">
        <v>26.256732536228942</v>
      </c>
      <c r="I27" s="68">
        <v>1.1562764286727329</v>
      </c>
      <c r="J27" s="40">
        <v>38.233709033992376</v>
      </c>
      <c r="K27" s="68">
        <v>1.280735460124848</v>
      </c>
      <c r="L27" s="40">
        <v>10.04612437059995</v>
      </c>
      <c r="M27" s="68">
        <v>0.62233917679861273</v>
      </c>
      <c r="N27" s="40">
        <v>4.9098064168633053</v>
      </c>
      <c r="O27" s="68">
        <v>0.44987786695044751</v>
      </c>
      <c r="P27" s="40">
        <v>7.5562384154497853</v>
      </c>
      <c r="Q27" s="68">
        <v>0.54659042874875852</v>
      </c>
      <c r="R27" s="40">
        <v>9.2111978144341116</v>
      </c>
      <c r="S27" s="68">
        <v>0.61436380751392428</v>
      </c>
      <c r="T27" s="40">
        <v>68.276632982652885</v>
      </c>
      <c r="U27" s="68">
        <v>0.96140898628644644</v>
      </c>
      <c r="V27" s="40">
        <v>9.2420331895782635</v>
      </c>
      <c r="W27" s="68">
        <v>0.74080753610006145</v>
      </c>
      <c r="X27" s="40">
        <v>19.502309934494996</v>
      </c>
      <c r="Y27" s="68">
        <v>0.94561605157709472</v>
      </c>
      <c r="Z27" s="40">
        <v>31.218253907598381</v>
      </c>
      <c r="AA27" s="68">
        <v>1.1158870109858405</v>
      </c>
      <c r="AB27" s="40">
        <v>23.748871683111833</v>
      </c>
      <c r="AC27" s="68">
        <v>1.0147183280220524</v>
      </c>
      <c r="AD27" s="40">
        <v>16.288531285216525</v>
      </c>
      <c r="AE27" s="68">
        <v>0.92991247755539708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0">
        <v>10.227057026705156</v>
      </c>
      <c r="C28" s="68">
        <v>0.82355484355718389</v>
      </c>
      <c r="D28" s="40">
        <v>8.4404022363276479</v>
      </c>
      <c r="E28" s="68">
        <v>0.76517222116978001</v>
      </c>
      <c r="F28" s="40">
        <v>12.266646448932084</v>
      </c>
      <c r="G28" s="68">
        <v>0.86576479808218942</v>
      </c>
      <c r="H28" s="40">
        <v>27.968980359403005</v>
      </c>
      <c r="I28" s="68">
        <v>1.3379245007840357</v>
      </c>
      <c r="J28" s="40">
        <v>41.096913928632127</v>
      </c>
      <c r="K28" s="68">
        <v>1.4489374211175514</v>
      </c>
      <c r="L28" s="40">
        <v>10.04612437059995</v>
      </c>
      <c r="M28" s="68">
        <v>0.84683848924838656</v>
      </c>
      <c r="N28" s="40">
        <v>4.9098064168633053</v>
      </c>
      <c r="O28" s="68">
        <v>0.61216440712342612</v>
      </c>
      <c r="P28" s="40">
        <v>7.5562384154497853</v>
      </c>
      <c r="Q28" s="68">
        <v>0.74376454219113264</v>
      </c>
      <c r="R28" s="40">
        <v>9.2111978144341116</v>
      </c>
      <c r="S28" s="68">
        <v>0.83598612782228099</v>
      </c>
      <c r="T28" s="40">
        <v>68.276632982652885</v>
      </c>
      <c r="U28" s="68">
        <v>1.308222531778833</v>
      </c>
      <c r="V28" s="40">
        <v>8.8687077757875077</v>
      </c>
      <c r="W28" s="68">
        <v>0.82863723237079234</v>
      </c>
      <c r="X28" s="40">
        <v>19.399909704843335</v>
      </c>
      <c r="Y28" s="68">
        <v>1.0949691895366569</v>
      </c>
      <c r="Z28" s="40">
        <v>28.068538233912545</v>
      </c>
      <c r="AA28" s="68">
        <v>1.2545820578357301</v>
      </c>
      <c r="AB28" s="40">
        <v>26.316363428219042</v>
      </c>
      <c r="AC28" s="68">
        <v>1.242090328833193</v>
      </c>
      <c r="AD28" s="40">
        <v>17.346480857237594</v>
      </c>
      <c r="AE28" s="68">
        <v>1.0973665370794823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0">
        <v>23.393567614177737</v>
      </c>
      <c r="C29" s="68">
        <v>2.1955536221654346</v>
      </c>
      <c r="D29" s="40">
        <v>8.8629205056177849</v>
      </c>
      <c r="E29" s="68">
        <v>1.335570772310281</v>
      </c>
      <c r="F29" s="40">
        <v>15.935397347912859</v>
      </c>
      <c r="G29" s="68">
        <v>1.7921262357949785</v>
      </c>
      <c r="H29" s="40">
        <v>21.510691389539424</v>
      </c>
      <c r="I29" s="68">
        <v>2.2801546864158877</v>
      </c>
      <c r="J29" s="40">
        <v>30.297423142752223</v>
      </c>
      <c r="K29" s="68">
        <v>2.6957155497975882</v>
      </c>
      <c r="L29" s="40" t="s">
        <v>99</v>
      </c>
      <c r="M29" s="68" t="s">
        <v>99</v>
      </c>
      <c r="N29" s="40" t="s">
        <v>99</v>
      </c>
      <c r="O29" s="68" t="s">
        <v>99</v>
      </c>
      <c r="P29" s="40" t="s">
        <v>99</v>
      </c>
      <c r="Q29" s="68" t="s">
        <v>99</v>
      </c>
      <c r="R29" s="40" t="s">
        <v>99</v>
      </c>
      <c r="S29" s="68" t="s">
        <v>99</v>
      </c>
      <c r="T29" s="40" t="s">
        <v>99</v>
      </c>
      <c r="U29" s="68" t="s">
        <v>99</v>
      </c>
      <c r="V29" s="40">
        <v>10.449667936624097</v>
      </c>
      <c r="W29" s="68">
        <v>1.5925535106632689</v>
      </c>
      <c r="X29" s="40">
        <v>19.833554663261655</v>
      </c>
      <c r="Y29" s="68">
        <v>1.8784622958555564</v>
      </c>
      <c r="Z29" s="40">
        <v>41.40696849907215</v>
      </c>
      <c r="AA29" s="68">
        <v>2.369956533007735</v>
      </c>
      <c r="AB29" s="40">
        <v>15.443537704743548</v>
      </c>
      <c r="AC29" s="68">
        <v>1.6506653942017699</v>
      </c>
      <c r="AD29" s="40">
        <v>12.86627119629858</v>
      </c>
      <c r="AE29" s="68">
        <v>1.7489930236718796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0"/>
      <c r="C30" s="68"/>
      <c r="D30" s="40"/>
      <c r="E30" s="68"/>
      <c r="F30" s="40"/>
      <c r="G30" s="68"/>
      <c r="H30" s="40"/>
      <c r="I30" s="68"/>
      <c r="J30" s="40"/>
      <c r="K30" s="68"/>
      <c r="L30" s="40"/>
      <c r="M30" s="68"/>
      <c r="N30" s="40"/>
      <c r="O30" s="68"/>
      <c r="P30" s="40"/>
      <c r="Q30" s="68"/>
      <c r="R30" s="40"/>
      <c r="S30" s="68"/>
      <c r="T30" s="40"/>
      <c r="U30" s="68"/>
      <c r="V30" s="40"/>
      <c r="W30" s="68"/>
      <c r="X30" s="40"/>
      <c r="Y30" s="68"/>
      <c r="Z30" s="40"/>
      <c r="AA30" s="68"/>
      <c r="AB30" s="40"/>
      <c r="AC30" s="68"/>
      <c r="AD30" s="40"/>
      <c r="AE30" s="68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39"/>
      <c r="C31" s="67"/>
      <c r="D31" s="39"/>
      <c r="E31" s="67"/>
      <c r="F31" s="39"/>
      <c r="G31" s="67"/>
      <c r="H31" s="39"/>
      <c r="I31" s="67"/>
      <c r="J31" s="39"/>
      <c r="K31" s="67"/>
      <c r="L31" s="39"/>
      <c r="M31" s="67"/>
      <c r="N31" s="39"/>
      <c r="O31" s="67"/>
      <c r="P31" s="39"/>
      <c r="Q31" s="67"/>
      <c r="R31" s="39"/>
      <c r="S31" s="67"/>
      <c r="T31" s="39"/>
      <c r="U31" s="67"/>
      <c r="V31" s="39"/>
      <c r="W31" s="67"/>
      <c r="X31" s="39"/>
      <c r="Y31" s="67"/>
      <c r="Z31" s="39"/>
      <c r="AA31" s="67"/>
      <c r="AB31" s="39"/>
      <c r="AC31" s="67"/>
      <c r="AD31" s="39"/>
      <c r="AE31" s="67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0">
        <v>14.360129691620555</v>
      </c>
      <c r="C32" s="68">
        <v>0.65265091609568449</v>
      </c>
      <c r="D32" s="40">
        <v>10.918221446231582</v>
      </c>
      <c r="E32" s="68">
        <v>0.58123796138492445</v>
      </c>
      <c r="F32" s="40">
        <v>14.811254198202437</v>
      </c>
      <c r="G32" s="68">
        <v>0.65561590952082283</v>
      </c>
      <c r="H32" s="40">
        <v>27.176847865806216</v>
      </c>
      <c r="I32" s="68">
        <v>0.91522413682804449</v>
      </c>
      <c r="J32" s="40">
        <v>32.733546798139209</v>
      </c>
      <c r="K32" s="68">
        <v>0.94714739534298531</v>
      </c>
      <c r="L32" s="40">
        <v>12.194196477540549</v>
      </c>
      <c r="M32" s="68">
        <v>0.61498386576686725</v>
      </c>
      <c r="N32" s="40">
        <v>5.3177635521345428</v>
      </c>
      <c r="O32" s="68">
        <v>0.43370117500048966</v>
      </c>
      <c r="P32" s="40">
        <v>8.2484888412272444</v>
      </c>
      <c r="Q32" s="68">
        <v>0.5304083824241641</v>
      </c>
      <c r="R32" s="40">
        <v>9.6472340647084831</v>
      </c>
      <c r="S32" s="68">
        <v>0.58689586302644237</v>
      </c>
      <c r="T32" s="40">
        <v>64.592317064389178</v>
      </c>
      <c r="U32" s="68">
        <v>0.90450805466806261</v>
      </c>
      <c r="V32" s="40">
        <v>10.47245800354905</v>
      </c>
      <c r="W32" s="68">
        <v>0.58596844203527276</v>
      </c>
      <c r="X32" s="40">
        <v>20.501941123177712</v>
      </c>
      <c r="Y32" s="68">
        <v>0.75579368343305087</v>
      </c>
      <c r="Z32" s="40">
        <v>33.15800002663137</v>
      </c>
      <c r="AA32" s="68">
        <v>0.87796544593586434</v>
      </c>
      <c r="AB32" s="40">
        <v>21.760420370654849</v>
      </c>
      <c r="AC32" s="68">
        <v>0.78689447382471489</v>
      </c>
      <c r="AD32" s="40">
        <v>14.10718047598704</v>
      </c>
      <c r="AE32" s="68">
        <v>0.68567082533787149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0">
        <v>27.01753976512946</v>
      </c>
      <c r="C33" s="68">
        <v>1.6412108458208903</v>
      </c>
      <c r="D33" s="40">
        <v>10.85354204643574</v>
      </c>
      <c r="E33" s="68">
        <v>1.0490254962437622</v>
      </c>
      <c r="F33" s="40">
        <v>14.961524057415739</v>
      </c>
      <c r="G33" s="68">
        <v>1.2470161535743303</v>
      </c>
      <c r="H33" s="40">
        <v>21.778332656796032</v>
      </c>
      <c r="I33" s="68">
        <v>1.6390268469054983</v>
      </c>
      <c r="J33" s="40">
        <v>25.389061474223045</v>
      </c>
      <c r="K33" s="68">
        <v>1.7978722799803739</v>
      </c>
      <c r="L33" s="40" t="s">
        <v>99</v>
      </c>
      <c r="M33" s="68" t="s">
        <v>99</v>
      </c>
      <c r="N33" s="40" t="s">
        <v>99</v>
      </c>
      <c r="O33" s="68" t="s">
        <v>99</v>
      </c>
      <c r="P33" s="40" t="s">
        <v>99</v>
      </c>
      <c r="Q33" s="68" t="s">
        <v>99</v>
      </c>
      <c r="R33" s="40" t="s">
        <v>99</v>
      </c>
      <c r="S33" s="68" t="s">
        <v>99</v>
      </c>
      <c r="T33" s="40" t="s">
        <v>99</v>
      </c>
      <c r="U33" s="68" t="s">
        <v>99</v>
      </c>
      <c r="V33" s="40">
        <v>12.116917807656156</v>
      </c>
      <c r="W33" s="68">
        <v>1.1491722318321027</v>
      </c>
      <c r="X33" s="40">
        <v>21.057158919751377</v>
      </c>
      <c r="Y33" s="68">
        <v>1.3330869260433702</v>
      </c>
      <c r="Z33" s="40">
        <v>41.031290084805576</v>
      </c>
      <c r="AA33" s="68">
        <v>1.6434214500851627</v>
      </c>
      <c r="AB33" s="40">
        <v>15.227418537365676</v>
      </c>
      <c r="AC33" s="68">
        <v>1.1698391828113037</v>
      </c>
      <c r="AD33" s="40">
        <v>10.567214650421215</v>
      </c>
      <c r="AE33" s="68">
        <v>1.1036658495431662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0">
        <v>14.431719643339269</v>
      </c>
      <c r="C34" s="68">
        <v>2.1349366321298033</v>
      </c>
      <c r="D34" s="40">
        <v>10.576257191993196</v>
      </c>
      <c r="E34" s="68">
        <v>1.8037808889890197</v>
      </c>
      <c r="F34" s="40">
        <v>13.089523841345253</v>
      </c>
      <c r="G34" s="68">
        <v>1.9171417139411899</v>
      </c>
      <c r="H34" s="40">
        <v>26.071832062209328</v>
      </c>
      <c r="I34" s="68">
        <v>2.680638451574898</v>
      </c>
      <c r="J34" s="40">
        <v>35.830667261112971</v>
      </c>
      <c r="K34" s="68">
        <v>3.0219192942552442</v>
      </c>
      <c r="L34" s="40" t="s">
        <v>99</v>
      </c>
      <c r="M34" s="68" t="s">
        <v>99</v>
      </c>
      <c r="N34" s="40" t="s">
        <v>99</v>
      </c>
      <c r="O34" s="68" t="s">
        <v>99</v>
      </c>
      <c r="P34" s="40" t="s">
        <v>99</v>
      </c>
      <c r="Q34" s="68" t="s">
        <v>99</v>
      </c>
      <c r="R34" s="40" t="s">
        <v>99</v>
      </c>
      <c r="S34" s="68" t="s">
        <v>99</v>
      </c>
      <c r="T34" s="40" t="s">
        <v>99</v>
      </c>
      <c r="U34" s="68" t="s">
        <v>99</v>
      </c>
      <c r="V34" s="40">
        <v>7.2379054447234497</v>
      </c>
      <c r="W34" s="68">
        <v>1.4499330173488636</v>
      </c>
      <c r="X34" s="40">
        <v>27.384629257815824</v>
      </c>
      <c r="Y34" s="68">
        <v>2.5852253525136226</v>
      </c>
      <c r="Z34" s="40">
        <v>37.075166260708805</v>
      </c>
      <c r="AA34" s="68">
        <v>2.7875504133152655</v>
      </c>
      <c r="AB34" s="40">
        <v>19.20704140367955</v>
      </c>
      <c r="AC34" s="68">
        <v>2.3093533211483015</v>
      </c>
      <c r="AD34" s="40">
        <v>9.0952576330723645</v>
      </c>
      <c r="AE34" s="68">
        <v>1.8242875287162219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0">
        <v>33.857623932493965</v>
      </c>
      <c r="C35" s="68">
        <v>3.4835154688347276</v>
      </c>
      <c r="D35" s="40">
        <v>9.1727962483537731</v>
      </c>
      <c r="E35" s="68">
        <v>1.8767043525971567</v>
      </c>
      <c r="F35" s="40">
        <v>16.516344873525831</v>
      </c>
      <c r="G35" s="68">
        <v>2.4907930257651687</v>
      </c>
      <c r="H35" s="40">
        <v>20.262949812441803</v>
      </c>
      <c r="I35" s="68">
        <v>3.2185023089606304</v>
      </c>
      <c r="J35" s="40">
        <v>20.190285133184602</v>
      </c>
      <c r="K35" s="68">
        <v>3.4140933434965262</v>
      </c>
      <c r="L35" s="40" t="s">
        <v>99</v>
      </c>
      <c r="M35" s="68" t="s">
        <v>99</v>
      </c>
      <c r="N35" s="40" t="s">
        <v>99</v>
      </c>
      <c r="O35" s="68" t="s">
        <v>99</v>
      </c>
      <c r="P35" s="40" t="s">
        <v>99</v>
      </c>
      <c r="Q35" s="68" t="s">
        <v>99</v>
      </c>
      <c r="R35" s="40" t="s">
        <v>99</v>
      </c>
      <c r="S35" s="68" t="s">
        <v>99</v>
      </c>
      <c r="T35" s="40" t="s">
        <v>99</v>
      </c>
      <c r="U35" s="68" t="s">
        <v>99</v>
      </c>
      <c r="V35" s="40">
        <v>12.924165893250985</v>
      </c>
      <c r="W35" s="68">
        <v>2.1603200074771194</v>
      </c>
      <c r="X35" s="40">
        <v>18.724919220605464</v>
      </c>
      <c r="Y35" s="68">
        <v>2.4590561076264703</v>
      </c>
      <c r="Z35" s="40">
        <v>42.420967010680577</v>
      </c>
      <c r="AA35" s="68">
        <v>3.1303514011373239</v>
      </c>
      <c r="AB35" s="40">
        <v>13.386295698043622</v>
      </c>
      <c r="AC35" s="68">
        <v>2.2121044916762558</v>
      </c>
      <c r="AD35" s="40">
        <v>12.543652177419361</v>
      </c>
      <c r="AE35" s="68">
        <v>2.2573080229268876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0">
        <v>30.501765894081881</v>
      </c>
      <c r="C36" s="68">
        <v>2.6077709453496154</v>
      </c>
      <c r="D36" s="40">
        <v>12.522890443251478</v>
      </c>
      <c r="E36" s="68">
        <v>1.7509835128269748</v>
      </c>
      <c r="F36" s="40">
        <v>15.01242161582792</v>
      </c>
      <c r="G36" s="68">
        <v>1.9861996521894372</v>
      </c>
      <c r="H36" s="40">
        <v>19.878390356202242</v>
      </c>
      <c r="I36" s="68">
        <v>2.5695348825848843</v>
      </c>
      <c r="J36" s="40">
        <v>22.084531690636442</v>
      </c>
      <c r="K36" s="68">
        <v>2.8898457549181682</v>
      </c>
      <c r="L36" s="40" t="s">
        <v>99</v>
      </c>
      <c r="M36" s="68" t="s">
        <v>99</v>
      </c>
      <c r="N36" s="40" t="s">
        <v>99</v>
      </c>
      <c r="O36" s="68" t="s">
        <v>99</v>
      </c>
      <c r="P36" s="40" t="s">
        <v>99</v>
      </c>
      <c r="Q36" s="68" t="s">
        <v>99</v>
      </c>
      <c r="R36" s="40" t="s">
        <v>99</v>
      </c>
      <c r="S36" s="68" t="s">
        <v>99</v>
      </c>
      <c r="T36" s="40" t="s">
        <v>99</v>
      </c>
      <c r="U36" s="68" t="s">
        <v>99</v>
      </c>
      <c r="V36" s="40">
        <v>15.916689811504796</v>
      </c>
      <c r="W36" s="68">
        <v>2.0840839579285055</v>
      </c>
      <c r="X36" s="40">
        <v>17.201985444478577</v>
      </c>
      <c r="Y36" s="68">
        <v>1.9834008194619599</v>
      </c>
      <c r="Z36" s="40">
        <v>43.498832967314307</v>
      </c>
      <c r="AA36" s="68">
        <v>2.5918669560665619</v>
      </c>
      <c r="AB36" s="40">
        <v>13.115075917320702</v>
      </c>
      <c r="AC36" s="68">
        <v>1.6382354314126395</v>
      </c>
      <c r="AD36" s="40">
        <v>10.267415859381657</v>
      </c>
      <c r="AE36" s="68">
        <v>1.6189171250569812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0"/>
      <c r="C37" s="68"/>
      <c r="D37" s="40"/>
      <c r="E37" s="68"/>
      <c r="F37" s="40"/>
      <c r="G37" s="68"/>
      <c r="H37" s="40"/>
      <c r="I37" s="68"/>
      <c r="J37" s="40"/>
      <c r="K37" s="68"/>
      <c r="L37" s="40"/>
      <c r="M37" s="68"/>
      <c r="N37" s="40"/>
      <c r="O37" s="68"/>
      <c r="P37" s="40"/>
      <c r="Q37" s="68"/>
      <c r="R37" s="40"/>
      <c r="S37" s="68"/>
      <c r="T37" s="40"/>
      <c r="U37" s="68"/>
      <c r="V37" s="40"/>
      <c r="W37" s="68"/>
      <c r="X37" s="40"/>
      <c r="Y37" s="68"/>
      <c r="Z37" s="40"/>
      <c r="AA37" s="68"/>
      <c r="AB37" s="40"/>
      <c r="AC37" s="68"/>
      <c r="AD37" s="40"/>
      <c r="AE37" s="68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39"/>
      <c r="C38" s="67"/>
      <c r="D38" s="39"/>
      <c r="E38" s="67"/>
      <c r="F38" s="39"/>
      <c r="G38" s="67"/>
      <c r="H38" s="39"/>
      <c r="I38" s="67"/>
      <c r="J38" s="39"/>
      <c r="K38" s="67"/>
      <c r="L38" s="39"/>
      <c r="M38" s="67"/>
      <c r="N38" s="39"/>
      <c r="O38" s="67"/>
      <c r="P38" s="39"/>
      <c r="Q38" s="67"/>
      <c r="R38" s="39"/>
      <c r="S38" s="67"/>
      <c r="T38" s="39"/>
      <c r="U38" s="67"/>
      <c r="V38" s="39"/>
      <c r="W38" s="67"/>
      <c r="X38" s="39"/>
      <c r="Y38" s="67"/>
      <c r="Z38" s="39"/>
      <c r="AA38" s="67"/>
      <c r="AB38" s="39"/>
      <c r="AC38" s="67"/>
      <c r="AD38" s="39"/>
      <c r="AE38" s="67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0">
        <v>31.891972334837003</v>
      </c>
      <c r="C39" s="68">
        <v>2.2175068393794137</v>
      </c>
      <c r="D39" s="40">
        <v>11.421842481436702</v>
      </c>
      <c r="E39" s="68">
        <v>1.4230178249832652</v>
      </c>
      <c r="F39" s="40">
        <v>18.860051375426995</v>
      </c>
      <c r="G39" s="68">
        <v>1.7785042404738511</v>
      </c>
      <c r="H39" s="40">
        <v>18.238953210086034</v>
      </c>
      <c r="I39" s="68">
        <v>2.0212243038194795</v>
      </c>
      <c r="J39" s="40">
        <v>19.58718059821328</v>
      </c>
      <c r="K39" s="68">
        <v>2.1632742895403805</v>
      </c>
      <c r="L39" s="40">
        <v>21.622805109929487</v>
      </c>
      <c r="M39" s="68">
        <v>1.4539270678121503</v>
      </c>
      <c r="N39" s="40">
        <v>6.1720735871921484</v>
      </c>
      <c r="O39" s="68">
        <v>0.84207225858073131</v>
      </c>
      <c r="P39" s="40">
        <v>12.069030997558787</v>
      </c>
      <c r="Q39" s="68">
        <v>1.1070063342099306</v>
      </c>
      <c r="R39" s="40">
        <v>9.700414839350664</v>
      </c>
      <c r="S39" s="68">
        <v>1.0442047200023681</v>
      </c>
      <c r="T39" s="40">
        <v>50.435675465968863</v>
      </c>
      <c r="U39" s="68">
        <v>1.9603883049821464</v>
      </c>
      <c r="V39" s="40">
        <v>12.472487861346909</v>
      </c>
      <c r="W39" s="68">
        <v>1.53840337592911</v>
      </c>
      <c r="X39" s="40">
        <v>14.173959247894096</v>
      </c>
      <c r="Y39" s="68">
        <v>1.4811295008278076</v>
      </c>
      <c r="Z39" s="40">
        <v>43.401776582625423</v>
      </c>
      <c r="AA39" s="68">
        <v>2.0757688138566479</v>
      </c>
      <c r="AB39" s="40">
        <v>13.815261332162098</v>
      </c>
      <c r="AC39" s="68">
        <v>1.4414590490744505</v>
      </c>
      <c r="AD39" s="40">
        <v>16.136514975971497</v>
      </c>
      <c r="AE39" s="68">
        <v>1.5735429167199162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0">
        <v>17.805625050570285</v>
      </c>
      <c r="C40" s="68">
        <v>0.90766636904842013</v>
      </c>
      <c r="D40" s="40">
        <v>11.571211669025891</v>
      </c>
      <c r="E40" s="68">
        <v>0.74137755875908606</v>
      </c>
      <c r="F40" s="40">
        <v>15.551692809638848</v>
      </c>
      <c r="G40" s="68">
        <v>0.84491030927933219</v>
      </c>
      <c r="H40" s="40">
        <v>26.179208263805329</v>
      </c>
      <c r="I40" s="68">
        <v>1.1697357119284404</v>
      </c>
      <c r="J40" s="40">
        <v>28.892262206959629</v>
      </c>
      <c r="K40" s="68">
        <v>1.2278082490718376</v>
      </c>
      <c r="L40" s="40">
        <v>13.18234328840758</v>
      </c>
      <c r="M40" s="68">
        <v>0.72062607789404076</v>
      </c>
      <c r="N40" s="40">
        <v>6.2489439114781549</v>
      </c>
      <c r="O40" s="68">
        <v>0.53569129578845198</v>
      </c>
      <c r="P40" s="40">
        <v>8.5848546111816937</v>
      </c>
      <c r="Q40" s="68">
        <v>0.61774054305061588</v>
      </c>
      <c r="R40" s="40">
        <v>9.7496722210722524</v>
      </c>
      <c r="S40" s="68">
        <v>0.69272943607357196</v>
      </c>
      <c r="T40" s="40">
        <v>62.234185967860327</v>
      </c>
      <c r="U40" s="68">
        <v>1.0870818570088387</v>
      </c>
      <c r="V40" s="40">
        <v>9.7632658758630484</v>
      </c>
      <c r="W40" s="68">
        <v>0.71337483386152645</v>
      </c>
      <c r="X40" s="40">
        <v>18.233331264256289</v>
      </c>
      <c r="Y40" s="68">
        <v>0.91894907567260065</v>
      </c>
      <c r="Z40" s="40">
        <v>37.024188045880798</v>
      </c>
      <c r="AA40" s="68">
        <v>1.1468263879063585</v>
      </c>
      <c r="AB40" s="40">
        <v>20.761091046750689</v>
      </c>
      <c r="AC40" s="68">
        <v>0.98952416544590482</v>
      </c>
      <c r="AD40" s="40">
        <v>14.218123767249155</v>
      </c>
      <c r="AE40" s="68">
        <v>0.85451917350045781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0">
        <v>10.070361670949248</v>
      </c>
      <c r="C41" s="68">
        <v>0.86144041707432173</v>
      </c>
      <c r="D41" s="40">
        <v>9.2776593328756647</v>
      </c>
      <c r="E41" s="68">
        <v>0.80378023151583855</v>
      </c>
      <c r="F41" s="40">
        <v>12.00316155927173</v>
      </c>
      <c r="G41" s="68">
        <v>0.88853956751372654</v>
      </c>
      <c r="H41" s="40">
        <v>28.796203575803261</v>
      </c>
      <c r="I41" s="68">
        <v>1.3351360880741736</v>
      </c>
      <c r="J41" s="40">
        <v>39.852613861100131</v>
      </c>
      <c r="K41" s="68">
        <v>1.4149423521320317</v>
      </c>
      <c r="L41" s="40">
        <v>6.8746971371532819</v>
      </c>
      <c r="M41" s="68">
        <v>0.59588975193689198</v>
      </c>
      <c r="N41" s="40">
        <v>3.3767601467138455</v>
      </c>
      <c r="O41" s="68">
        <v>0.42308448947456329</v>
      </c>
      <c r="P41" s="40">
        <v>6.2040007093763885</v>
      </c>
      <c r="Q41" s="68">
        <v>0.58560438922327451</v>
      </c>
      <c r="R41" s="40">
        <v>9.4493130735361639</v>
      </c>
      <c r="S41" s="68">
        <v>0.70450072959116006</v>
      </c>
      <c r="T41" s="40">
        <v>74.095228933220284</v>
      </c>
      <c r="U41" s="68">
        <v>1.1131781900065831</v>
      </c>
      <c r="V41" s="40">
        <v>11.328400631315681</v>
      </c>
      <c r="W41" s="68">
        <v>0.90061308705520626</v>
      </c>
      <c r="X41" s="40">
        <v>26.187605663297404</v>
      </c>
      <c r="Y41" s="68">
        <v>1.2207019662685397</v>
      </c>
      <c r="Z41" s="40">
        <v>29.258667061064024</v>
      </c>
      <c r="AA41" s="68">
        <v>1.2710940938487678</v>
      </c>
      <c r="AB41" s="40">
        <v>22.159521186727808</v>
      </c>
      <c r="AC41" s="68">
        <v>1.1462188400438156</v>
      </c>
      <c r="AD41" s="40">
        <v>11.065805457595109</v>
      </c>
      <c r="AE41" s="68">
        <v>0.93584765490986099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0"/>
      <c r="C42" s="68"/>
      <c r="D42" s="40"/>
      <c r="E42" s="68"/>
      <c r="F42" s="40"/>
      <c r="G42" s="68"/>
      <c r="H42" s="40"/>
      <c r="I42" s="68"/>
      <c r="J42" s="40"/>
      <c r="K42" s="68"/>
      <c r="L42" s="40"/>
      <c r="M42" s="68"/>
      <c r="N42" s="40"/>
      <c r="O42" s="68"/>
      <c r="P42" s="40"/>
      <c r="Q42" s="68"/>
      <c r="R42" s="40"/>
      <c r="S42" s="68"/>
      <c r="T42" s="40"/>
      <c r="U42" s="68"/>
      <c r="V42" s="40"/>
      <c r="W42" s="68"/>
      <c r="X42" s="40"/>
      <c r="Y42" s="68"/>
      <c r="Z42" s="40"/>
      <c r="AA42" s="68"/>
      <c r="AB42" s="40"/>
      <c r="AC42" s="68"/>
      <c r="AD42" s="40"/>
      <c r="AE42" s="68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39"/>
      <c r="C43" s="67"/>
      <c r="D43" s="39"/>
      <c r="E43" s="67"/>
      <c r="F43" s="39"/>
      <c r="G43" s="67"/>
      <c r="H43" s="39"/>
      <c r="I43" s="67"/>
      <c r="J43" s="39"/>
      <c r="K43" s="67"/>
      <c r="L43" s="39"/>
      <c r="M43" s="67"/>
      <c r="N43" s="39"/>
      <c r="O43" s="67"/>
      <c r="P43" s="39"/>
      <c r="Q43" s="67"/>
      <c r="R43" s="39"/>
      <c r="S43" s="67"/>
      <c r="T43" s="39"/>
      <c r="U43" s="67"/>
      <c r="V43" s="39"/>
      <c r="W43" s="67"/>
      <c r="X43" s="39"/>
      <c r="Y43" s="67"/>
      <c r="Z43" s="39"/>
      <c r="AA43" s="67"/>
      <c r="AB43" s="39"/>
      <c r="AC43" s="67"/>
      <c r="AD43" s="39"/>
      <c r="AE43" s="67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0">
        <v>18.213342030850256</v>
      </c>
      <c r="C44" s="68">
        <v>0.84685773306314482</v>
      </c>
      <c r="D44" s="40">
        <v>11.734965433497992</v>
      </c>
      <c r="E44" s="68">
        <v>0.6804778518356186</v>
      </c>
      <c r="F44" s="40">
        <v>14.154645850410901</v>
      </c>
      <c r="G44" s="68">
        <v>0.73899516236500684</v>
      </c>
      <c r="H44" s="40">
        <v>27.259768394268072</v>
      </c>
      <c r="I44" s="68">
        <v>1.0494689671338013</v>
      </c>
      <c r="J44" s="40">
        <v>28.637278290972755</v>
      </c>
      <c r="K44" s="68">
        <v>1.0573191202602923</v>
      </c>
      <c r="L44" s="40">
        <v>12.670741291063459</v>
      </c>
      <c r="M44" s="68">
        <v>0.60377063945823151</v>
      </c>
      <c r="N44" s="40">
        <v>6.2015094111503277</v>
      </c>
      <c r="O44" s="68">
        <v>0.44648768438529968</v>
      </c>
      <c r="P44" s="40">
        <v>8.8998601825650194</v>
      </c>
      <c r="Q44" s="68">
        <v>0.52826212565750064</v>
      </c>
      <c r="R44" s="40">
        <v>11.134002223611059</v>
      </c>
      <c r="S44" s="68">
        <v>0.6002858876287025</v>
      </c>
      <c r="T44" s="40">
        <v>61.093886891610154</v>
      </c>
      <c r="U44" s="68">
        <v>0.91276580530034557</v>
      </c>
      <c r="V44" s="40">
        <v>11.219162127895283</v>
      </c>
      <c r="W44" s="68">
        <v>0.70219315670503524</v>
      </c>
      <c r="X44" s="40">
        <v>22.440985453594529</v>
      </c>
      <c r="Y44" s="68">
        <v>0.87611588504886229</v>
      </c>
      <c r="Z44" s="40">
        <v>32.038948714179554</v>
      </c>
      <c r="AA44" s="68">
        <v>0.9971925611884368</v>
      </c>
      <c r="AB44" s="40">
        <v>21.601914197901682</v>
      </c>
      <c r="AC44" s="68">
        <v>0.87232638336746438</v>
      </c>
      <c r="AD44" s="40">
        <v>12.698989506428967</v>
      </c>
      <c r="AE44" s="68">
        <v>0.74815718090563488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0">
        <v>29.300677665992151</v>
      </c>
      <c r="C45" s="68">
        <v>4.8229162274910919</v>
      </c>
      <c r="D45" s="40">
        <v>12.497390768977764</v>
      </c>
      <c r="E45" s="68">
        <v>3.2586792990955469</v>
      </c>
      <c r="F45" s="40">
        <v>15.84719761666536</v>
      </c>
      <c r="G45" s="68">
        <v>3.8298322434031058</v>
      </c>
      <c r="H45" s="40">
        <v>20.610129564546689</v>
      </c>
      <c r="I45" s="68">
        <v>4.4032255206684958</v>
      </c>
      <c r="J45" s="40">
        <v>21.744604383818015</v>
      </c>
      <c r="K45" s="68">
        <v>4.8663148531709295</v>
      </c>
      <c r="L45" s="40" t="s">
        <v>100</v>
      </c>
      <c r="M45" s="68" t="s">
        <v>100</v>
      </c>
      <c r="N45" s="40" t="s">
        <v>100</v>
      </c>
      <c r="O45" s="68" t="s">
        <v>100</v>
      </c>
      <c r="P45" s="40" t="s">
        <v>100</v>
      </c>
      <c r="Q45" s="68" t="s">
        <v>100</v>
      </c>
      <c r="R45" s="40" t="s">
        <v>100</v>
      </c>
      <c r="S45" s="68" t="s">
        <v>100</v>
      </c>
      <c r="T45" s="40" t="s">
        <v>100</v>
      </c>
      <c r="U45" s="68" t="s">
        <v>100</v>
      </c>
      <c r="V45" s="40">
        <v>9.8221657053743741</v>
      </c>
      <c r="W45" s="68">
        <v>2.55627021915085</v>
      </c>
      <c r="X45" s="40">
        <v>18.671260301127592</v>
      </c>
      <c r="Y45" s="68">
        <v>3.7159515547977326</v>
      </c>
      <c r="Z45" s="40">
        <v>42.787888479792251</v>
      </c>
      <c r="AA45" s="68">
        <v>4.9252187104744625</v>
      </c>
      <c r="AB45" s="40">
        <v>16.044236979499416</v>
      </c>
      <c r="AC45" s="68">
        <v>3.682629514722112</v>
      </c>
      <c r="AD45" s="40">
        <v>12.674448534206377</v>
      </c>
      <c r="AE45" s="68">
        <v>3.2630953443130486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0">
        <v>11.515998423632622</v>
      </c>
      <c r="C46" s="68">
        <v>1.1544349301320977</v>
      </c>
      <c r="D46" s="40">
        <v>6.7687983689903506</v>
      </c>
      <c r="E46" s="68">
        <v>0.88262071617890381</v>
      </c>
      <c r="F46" s="40">
        <v>17.457102499872157</v>
      </c>
      <c r="G46" s="68">
        <v>1.3476973451788448</v>
      </c>
      <c r="H46" s="40">
        <v>21.382985574281925</v>
      </c>
      <c r="I46" s="68">
        <v>1.598455032478598</v>
      </c>
      <c r="J46" s="40">
        <v>42.875115133222955</v>
      </c>
      <c r="K46" s="68">
        <v>1.8968359576045275</v>
      </c>
      <c r="L46" s="40">
        <v>8.6507937753542503</v>
      </c>
      <c r="M46" s="68">
        <v>0.93605921883606757</v>
      </c>
      <c r="N46" s="40">
        <v>3.1327010934558102</v>
      </c>
      <c r="O46" s="68">
        <v>0.60378253263859261</v>
      </c>
      <c r="P46" s="40">
        <v>5.8061647504048448</v>
      </c>
      <c r="Q46" s="68">
        <v>0.77655917410753106</v>
      </c>
      <c r="R46" s="40">
        <v>5.1658695897242808</v>
      </c>
      <c r="S46" s="68">
        <v>0.74827230290084901</v>
      </c>
      <c r="T46" s="40">
        <v>77.24447079106082</v>
      </c>
      <c r="U46" s="68">
        <v>1.4061861668913549</v>
      </c>
      <c r="V46" s="40">
        <v>6.9015490208117907</v>
      </c>
      <c r="W46" s="68">
        <v>0.93741607428361762</v>
      </c>
      <c r="X46" s="40">
        <v>13.889127142893097</v>
      </c>
      <c r="Y46" s="68">
        <v>1.2369970769395</v>
      </c>
      <c r="Z46" s="40">
        <v>43.897503812185377</v>
      </c>
      <c r="AA46" s="68">
        <v>1.7628930157089877</v>
      </c>
      <c r="AB46" s="40">
        <v>18.021576311366911</v>
      </c>
      <c r="AC46" s="68">
        <v>1.379452044976611</v>
      </c>
      <c r="AD46" s="40">
        <v>17.290243712742836</v>
      </c>
      <c r="AE46" s="68">
        <v>1.3662897177619555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0">
        <v>20.612910491243777</v>
      </c>
      <c r="C47" s="68">
        <v>1.8227509909187352</v>
      </c>
      <c r="D47" s="40">
        <v>12.521987916234778</v>
      </c>
      <c r="E47" s="68">
        <v>1.4944983466797923</v>
      </c>
      <c r="F47" s="40">
        <v>13.805283903440742</v>
      </c>
      <c r="G47" s="68">
        <v>1.531702044717721</v>
      </c>
      <c r="H47" s="40">
        <v>27.537641868459016</v>
      </c>
      <c r="I47" s="68">
        <v>2.2788042285094314</v>
      </c>
      <c r="J47" s="40">
        <v>25.522175820621658</v>
      </c>
      <c r="K47" s="68">
        <v>2.3471872707905597</v>
      </c>
      <c r="L47" s="40">
        <v>14.939860373623835</v>
      </c>
      <c r="M47" s="68">
        <v>1.4113289651583452</v>
      </c>
      <c r="N47" s="40">
        <v>5.7577047546618605</v>
      </c>
      <c r="O47" s="68">
        <v>0.96947157248818849</v>
      </c>
      <c r="P47" s="40">
        <v>9.0634885277983113</v>
      </c>
      <c r="Q47" s="68">
        <v>1.1885731127184671</v>
      </c>
      <c r="R47" s="40">
        <v>11.214980231150076</v>
      </c>
      <c r="S47" s="68">
        <v>1.4026602250372497</v>
      </c>
      <c r="T47" s="40">
        <v>59.023966112765926</v>
      </c>
      <c r="U47" s="68">
        <v>2.1183071256688439</v>
      </c>
      <c r="V47" s="40">
        <v>14.542769688053237</v>
      </c>
      <c r="W47" s="68">
        <v>1.5509163509434436</v>
      </c>
      <c r="X47" s="40">
        <v>22.933447810510621</v>
      </c>
      <c r="Y47" s="68">
        <v>1.8556368565423471</v>
      </c>
      <c r="Z47" s="40">
        <v>33.581182450540297</v>
      </c>
      <c r="AA47" s="68">
        <v>2.0398970606574203</v>
      </c>
      <c r="AB47" s="40">
        <v>19.035164167114974</v>
      </c>
      <c r="AC47" s="68">
        <v>1.759625094861714</v>
      </c>
      <c r="AD47" s="40">
        <v>9.9074358837808774</v>
      </c>
      <c r="AE47" s="68">
        <v>1.3942295234758944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0"/>
      <c r="C48" s="68"/>
      <c r="D48" s="40"/>
      <c r="E48" s="68"/>
      <c r="F48" s="40"/>
      <c r="G48" s="68"/>
      <c r="H48" s="40"/>
      <c r="I48" s="68"/>
      <c r="J48" s="40"/>
      <c r="K48" s="68"/>
      <c r="L48" s="40"/>
      <c r="M48" s="68"/>
      <c r="N48" s="40"/>
      <c r="O48" s="68"/>
      <c r="P48" s="40"/>
      <c r="Q48" s="68"/>
      <c r="R48" s="40"/>
      <c r="S48" s="68"/>
      <c r="T48" s="40"/>
      <c r="U48" s="68"/>
      <c r="V48" s="40"/>
      <c r="W48" s="68"/>
      <c r="X48" s="40"/>
      <c r="Y48" s="68"/>
      <c r="Z48" s="40"/>
      <c r="AA48" s="68"/>
      <c r="AB48" s="40"/>
      <c r="AC48" s="68"/>
      <c r="AD48" s="40"/>
      <c r="AE48" s="68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39"/>
      <c r="C49" s="67"/>
      <c r="D49" s="39"/>
      <c r="E49" s="67"/>
      <c r="F49" s="39"/>
      <c r="G49" s="67"/>
      <c r="H49" s="39"/>
      <c r="I49" s="67"/>
      <c r="J49" s="39"/>
      <c r="K49" s="67"/>
      <c r="L49" s="39"/>
      <c r="M49" s="67"/>
      <c r="N49" s="39"/>
      <c r="O49" s="67"/>
      <c r="P49" s="39"/>
      <c r="Q49" s="67"/>
      <c r="R49" s="39"/>
      <c r="S49" s="67"/>
      <c r="T49" s="39"/>
      <c r="U49" s="67"/>
      <c r="V49" s="39"/>
      <c r="W49" s="67"/>
      <c r="X49" s="39"/>
      <c r="Y49" s="67"/>
      <c r="Z49" s="39"/>
      <c r="AA49" s="67"/>
      <c r="AB49" s="39"/>
      <c r="AC49" s="67"/>
      <c r="AD49" s="39"/>
      <c r="AE49" s="67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3" t="s">
        <v>28</v>
      </c>
      <c r="B50" s="40">
        <v>14.889151997182401</v>
      </c>
      <c r="C50" s="68">
        <v>0.83781670439039457</v>
      </c>
      <c r="D50" s="40">
        <v>10.294137890923189</v>
      </c>
      <c r="E50" s="68">
        <v>0.70086002445922668</v>
      </c>
      <c r="F50" s="40">
        <v>15.715249334414059</v>
      </c>
      <c r="G50" s="68">
        <v>0.83519312802684309</v>
      </c>
      <c r="H50" s="40">
        <v>24.774672387074794</v>
      </c>
      <c r="I50" s="68">
        <v>1.1023657053130607</v>
      </c>
      <c r="J50" s="40">
        <v>34.326788390405589</v>
      </c>
      <c r="K50" s="68">
        <v>1.1756179635774056</v>
      </c>
      <c r="L50" s="40">
        <v>11.502327013872698</v>
      </c>
      <c r="M50" s="68">
        <v>0.66932095820648208</v>
      </c>
      <c r="N50" s="40">
        <v>4.3726018685358445</v>
      </c>
      <c r="O50" s="68">
        <v>0.43565494338361033</v>
      </c>
      <c r="P50" s="40">
        <v>7.7012481321241886</v>
      </c>
      <c r="Q50" s="68">
        <v>0.56655897887357243</v>
      </c>
      <c r="R50" s="40">
        <v>8.424084532116062</v>
      </c>
      <c r="S50" s="68">
        <v>0.6062133163272232</v>
      </c>
      <c r="T50" s="40">
        <v>67.999738453351213</v>
      </c>
      <c r="U50" s="68">
        <v>0.97693891222931439</v>
      </c>
      <c r="V50" s="40">
        <v>8.661239006010879</v>
      </c>
      <c r="W50" s="68">
        <v>0.66014144594272706</v>
      </c>
      <c r="X50" s="40">
        <v>19.404652940196865</v>
      </c>
      <c r="Y50" s="68">
        <v>0.91206889868690977</v>
      </c>
      <c r="Z50" s="40">
        <v>36.875708200181712</v>
      </c>
      <c r="AA50" s="68">
        <v>1.1131247492545009</v>
      </c>
      <c r="AB50" s="40">
        <v>20.740096787555935</v>
      </c>
      <c r="AC50" s="68">
        <v>0.94416381897437573</v>
      </c>
      <c r="AD50" s="40">
        <v>14.31830306605459</v>
      </c>
      <c r="AE50" s="68">
        <v>0.84517398895749618</v>
      </c>
    </row>
    <row r="51" spans="1:49" ht="12" customHeight="1" x14ac:dyDescent="0.25">
      <c r="A51" s="3" t="s">
        <v>29</v>
      </c>
      <c r="B51" s="40">
        <v>17.064015775481455</v>
      </c>
      <c r="C51" s="68">
        <v>1.4685764387697375</v>
      </c>
      <c r="D51" s="40">
        <v>12.124491239570183</v>
      </c>
      <c r="E51" s="68">
        <v>1.2508221517528439</v>
      </c>
      <c r="F51" s="40">
        <v>16.260150955034938</v>
      </c>
      <c r="G51" s="68">
        <v>1.3852095963176516</v>
      </c>
      <c r="H51" s="40">
        <v>24.840088689032498</v>
      </c>
      <c r="I51" s="68">
        <v>1.7587490479203045</v>
      </c>
      <c r="J51" s="40">
        <v>29.711253340880926</v>
      </c>
      <c r="K51" s="68">
        <v>1.8350904824258789</v>
      </c>
      <c r="L51" s="40">
        <v>16.716118995931687</v>
      </c>
      <c r="M51" s="68">
        <v>1.2728468143767373</v>
      </c>
      <c r="N51" s="40">
        <v>5.882626735218726</v>
      </c>
      <c r="O51" s="68">
        <v>0.78611942682312452</v>
      </c>
      <c r="P51" s="40">
        <v>9.2267111230647441</v>
      </c>
      <c r="Q51" s="68">
        <v>0.97544096999785157</v>
      </c>
      <c r="R51" s="40">
        <v>9.1093922220494328</v>
      </c>
      <c r="S51" s="68">
        <v>0.99988299631930178</v>
      </c>
      <c r="T51" s="40">
        <v>59.065150923735423</v>
      </c>
      <c r="U51" s="68">
        <v>1.6924449035056881</v>
      </c>
      <c r="V51" s="40">
        <v>9.1464355374365311</v>
      </c>
      <c r="W51" s="68">
        <v>1.0760383332147636</v>
      </c>
      <c r="X51" s="40">
        <v>20.804557348089965</v>
      </c>
      <c r="Y51" s="68">
        <v>1.4716511072024561</v>
      </c>
      <c r="Z51" s="40">
        <v>38.665580753825346</v>
      </c>
      <c r="AA51" s="68">
        <v>1.7697295655799743</v>
      </c>
      <c r="AB51" s="40">
        <v>19.234299328343074</v>
      </c>
      <c r="AC51" s="68">
        <v>1.429946834285323</v>
      </c>
      <c r="AD51" s="40">
        <v>12.14912703230506</v>
      </c>
      <c r="AE51" s="68">
        <v>1.2543993279583348</v>
      </c>
    </row>
    <row r="52" spans="1:49" ht="12" customHeight="1" x14ac:dyDescent="0.25">
      <c r="A52" s="3" t="s">
        <v>30</v>
      </c>
      <c r="B52" s="40">
        <v>17.382172719989651</v>
      </c>
      <c r="C52" s="68">
        <v>1.8505976500553496</v>
      </c>
      <c r="D52" s="40">
        <v>14.279600067090044</v>
      </c>
      <c r="E52" s="68">
        <v>1.6751158460477831</v>
      </c>
      <c r="F52" s="40">
        <v>14.734772479068724</v>
      </c>
      <c r="G52" s="68">
        <v>1.6544875612234022</v>
      </c>
      <c r="H52" s="40">
        <v>27.227106556809193</v>
      </c>
      <c r="I52" s="68">
        <v>2.2735346078527914</v>
      </c>
      <c r="J52" s="40">
        <v>26.376348177042381</v>
      </c>
      <c r="K52" s="68">
        <v>2.2439878521482126</v>
      </c>
      <c r="L52" s="40">
        <v>17.785833573578245</v>
      </c>
      <c r="M52" s="68">
        <v>1.5887834634703997</v>
      </c>
      <c r="N52" s="40">
        <v>6.6236068658094158</v>
      </c>
      <c r="O52" s="68">
        <v>1.0065414649691062</v>
      </c>
      <c r="P52" s="40">
        <v>9.1385131485048152</v>
      </c>
      <c r="Q52" s="68">
        <v>1.1717062122509865</v>
      </c>
      <c r="R52" s="40">
        <v>11.236343848251462</v>
      </c>
      <c r="S52" s="68">
        <v>1.3432428248316577</v>
      </c>
      <c r="T52" s="40">
        <v>55.215702563856091</v>
      </c>
      <c r="U52" s="68">
        <v>2.0928405834957604</v>
      </c>
      <c r="V52" s="40">
        <v>9.5844052152182257</v>
      </c>
      <c r="W52" s="68">
        <v>1.3986151843325625</v>
      </c>
      <c r="X52" s="40">
        <v>24.070037967571256</v>
      </c>
      <c r="Y52" s="68">
        <v>1.9704109265679419</v>
      </c>
      <c r="Z52" s="40">
        <v>34.322260857928207</v>
      </c>
      <c r="AA52" s="68">
        <v>2.2099766555232563</v>
      </c>
      <c r="AB52" s="40">
        <v>20.817821622538649</v>
      </c>
      <c r="AC52" s="68">
        <v>1.8670481843927127</v>
      </c>
      <c r="AD52" s="40">
        <v>11.205474336743643</v>
      </c>
      <c r="AE52" s="68">
        <v>1.5802928840526844</v>
      </c>
    </row>
    <row r="53" spans="1:49" ht="12" customHeight="1" x14ac:dyDescent="0.25">
      <c r="A53" s="3" t="s">
        <v>31</v>
      </c>
      <c r="B53" s="40">
        <v>16.434320854659948</v>
      </c>
      <c r="C53" s="68">
        <v>2.3978436136591204</v>
      </c>
      <c r="D53" s="40">
        <v>7.8591086793858045</v>
      </c>
      <c r="E53" s="68">
        <v>1.7065075178949021</v>
      </c>
      <c r="F53" s="40">
        <v>19.279173783944472</v>
      </c>
      <c r="G53" s="68">
        <v>2.5070870681161876</v>
      </c>
      <c r="H53" s="40">
        <v>20.115712706692765</v>
      </c>
      <c r="I53" s="68">
        <v>2.6602739933707009</v>
      </c>
      <c r="J53" s="40">
        <v>36.311683975317003</v>
      </c>
      <c r="K53" s="68">
        <v>3.1769305885248755</v>
      </c>
      <c r="L53" s="40">
        <v>14.963312155900171</v>
      </c>
      <c r="M53" s="68">
        <v>2.1206931605261197</v>
      </c>
      <c r="N53" s="40">
        <v>4.6684757192680477</v>
      </c>
      <c r="O53" s="68">
        <v>1.230322270911467</v>
      </c>
      <c r="P53" s="40">
        <v>9.3712300595325253</v>
      </c>
      <c r="Q53" s="68">
        <v>1.7499341664949588</v>
      </c>
      <c r="R53" s="40">
        <v>5.6242239007714048</v>
      </c>
      <c r="S53" s="68">
        <v>1.3418150416946562</v>
      </c>
      <c r="T53" s="40">
        <v>65.372758164527852</v>
      </c>
      <c r="U53" s="68">
        <v>2.8757659868924113</v>
      </c>
      <c r="V53" s="40">
        <v>8.2043361012977201</v>
      </c>
      <c r="W53" s="68">
        <v>1.6209665002767053</v>
      </c>
      <c r="X53" s="40">
        <v>13.780309765660258</v>
      </c>
      <c r="Y53" s="68">
        <v>1.9969332461339888</v>
      </c>
      <c r="Z53" s="40">
        <v>48.008326227941957</v>
      </c>
      <c r="AA53" s="68">
        <v>2.9366512352421688</v>
      </c>
      <c r="AB53" s="40">
        <v>15.82804648446808</v>
      </c>
      <c r="AC53" s="68">
        <v>2.1276807335668182</v>
      </c>
      <c r="AD53" s="40">
        <v>14.178981420631972</v>
      </c>
      <c r="AE53" s="68">
        <v>2.0520438962166283</v>
      </c>
    </row>
    <row r="54" spans="1:49" ht="12" customHeight="1" x14ac:dyDescent="0.25">
      <c r="A54" s="3" t="s">
        <v>32</v>
      </c>
      <c r="B54" s="40">
        <v>13.346877308830653</v>
      </c>
      <c r="C54" s="68">
        <v>0.99008170650099836</v>
      </c>
      <c r="D54" s="40">
        <v>8.9961680279251937</v>
      </c>
      <c r="E54" s="68">
        <v>0.80856049146701436</v>
      </c>
      <c r="F54" s="40">
        <v>15.328839856491397</v>
      </c>
      <c r="G54" s="68">
        <v>1.0388172055875937</v>
      </c>
      <c r="H54" s="40">
        <v>24.728283317689545</v>
      </c>
      <c r="I54" s="68">
        <v>1.4138497272762811</v>
      </c>
      <c r="J54" s="40">
        <v>37.599831489063206</v>
      </c>
      <c r="K54" s="68">
        <v>1.5489064777827153</v>
      </c>
      <c r="L54" s="40">
        <v>8.002927689669086</v>
      </c>
      <c r="M54" s="68">
        <v>0.70903245370438139</v>
      </c>
      <c r="N54" s="40">
        <v>3.359101518659219</v>
      </c>
      <c r="O54" s="68">
        <v>0.49522475732195137</v>
      </c>
      <c r="P54" s="40">
        <v>6.6773860029935772</v>
      </c>
      <c r="Q54" s="68">
        <v>0.67863494865951324</v>
      </c>
      <c r="R54" s="40">
        <v>7.9641188727118095</v>
      </c>
      <c r="S54" s="68">
        <v>0.75800294137656987</v>
      </c>
      <c r="T54" s="40">
        <v>73.996465915966382</v>
      </c>
      <c r="U54" s="68">
        <v>1.1888756066411232</v>
      </c>
      <c r="V54" s="40">
        <v>8.3359011241284016</v>
      </c>
      <c r="W54" s="68">
        <v>0.83176282180505379</v>
      </c>
      <c r="X54" s="40">
        <v>18.465977773736647</v>
      </c>
      <c r="Y54" s="68">
        <v>1.1606973974897663</v>
      </c>
      <c r="Z54" s="40">
        <v>35.675548455158378</v>
      </c>
      <c r="AA54" s="68">
        <v>1.4345045248125341</v>
      </c>
      <c r="AB54" s="40">
        <v>21.749776214745754</v>
      </c>
      <c r="AC54" s="68">
        <v>1.2592192330107672</v>
      </c>
      <c r="AD54" s="40">
        <v>15.772796432230804</v>
      </c>
      <c r="AE54" s="68">
        <v>1.1355019184813877</v>
      </c>
    </row>
    <row r="55" spans="1:49" ht="12" customHeight="1" x14ac:dyDescent="0.25">
      <c r="A55" s="3" t="s">
        <v>33</v>
      </c>
      <c r="B55" s="40">
        <v>17.272059173928039</v>
      </c>
      <c r="C55" s="68">
        <v>1.4979985757488421</v>
      </c>
      <c r="D55" s="40">
        <v>11.476546939502416</v>
      </c>
      <c r="E55" s="68">
        <v>1.2092636808779649</v>
      </c>
      <c r="F55" s="40">
        <v>14.166617313396111</v>
      </c>
      <c r="G55" s="68">
        <v>1.3467917066285511</v>
      </c>
      <c r="H55" s="40">
        <v>26.407012974884257</v>
      </c>
      <c r="I55" s="68">
        <v>1.9245615115444876</v>
      </c>
      <c r="J55" s="40">
        <v>30.67776359828914</v>
      </c>
      <c r="K55" s="68">
        <v>2.0186228856791049</v>
      </c>
      <c r="L55" s="40">
        <v>10.922238695412336</v>
      </c>
      <c r="M55" s="68">
        <v>1.0724224707340528</v>
      </c>
      <c r="N55" s="40">
        <v>4.583454185889587</v>
      </c>
      <c r="O55" s="68">
        <v>0.71972549182409429</v>
      </c>
      <c r="P55" s="40">
        <v>7.9655879892798369</v>
      </c>
      <c r="Q55" s="68">
        <v>0.97706781072342019</v>
      </c>
      <c r="R55" s="40">
        <v>10.916988876064728</v>
      </c>
      <c r="S55" s="68">
        <v>1.1635215502060703</v>
      </c>
      <c r="T55" s="40">
        <v>65.6117302533535</v>
      </c>
      <c r="U55" s="68">
        <v>1.733622578825698</v>
      </c>
      <c r="V55" s="40">
        <v>10.296049786040514</v>
      </c>
      <c r="W55" s="68">
        <v>1.2096000887249316</v>
      </c>
      <c r="X55" s="40">
        <v>22.548621901463687</v>
      </c>
      <c r="Y55" s="68">
        <v>1.6400373064505276</v>
      </c>
      <c r="Z55" s="40">
        <v>31.569114948271309</v>
      </c>
      <c r="AA55" s="68">
        <v>1.8555659360462833</v>
      </c>
      <c r="AB55" s="40">
        <v>22.951962388785034</v>
      </c>
      <c r="AC55" s="68">
        <v>1.733900858749166</v>
      </c>
      <c r="AD55" s="40">
        <v>12.634250975439482</v>
      </c>
      <c r="AE55" s="68">
        <v>1.400192993875536</v>
      </c>
    </row>
    <row r="56" spans="1:49" ht="12" customHeight="1" x14ac:dyDescent="0.25">
      <c r="A56" s="3" t="s">
        <v>98</v>
      </c>
      <c r="B56" s="40">
        <v>8.4170044379428486</v>
      </c>
      <c r="C56" s="68">
        <v>1.197145995218682</v>
      </c>
      <c r="D56" s="40">
        <v>5.8809104103260239</v>
      </c>
      <c r="E56" s="68">
        <v>1.0110605634330463</v>
      </c>
      <c r="F56" s="40">
        <v>16.788545312711715</v>
      </c>
      <c r="G56" s="68">
        <v>1.6210985700403979</v>
      </c>
      <c r="H56" s="40">
        <v>22.61986539490529</v>
      </c>
      <c r="I56" s="68">
        <v>2.0813662827204329</v>
      </c>
      <c r="J56" s="40">
        <v>46.293674444114153</v>
      </c>
      <c r="K56" s="68">
        <v>2.4064002538890841</v>
      </c>
      <c r="L56" s="40">
        <v>4.8732577581057361</v>
      </c>
      <c r="M56" s="68">
        <v>0.86082094497251027</v>
      </c>
      <c r="N56" s="40">
        <v>2.0465247768451982</v>
      </c>
      <c r="O56" s="68">
        <v>0.65584248138542045</v>
      </c>
      <c r="P56" s="40">
        <v>5.2963591050958492</v>
      </c>
      <c r="Q56" s="68">
        <v>0.91475750908576803</v>
      </c>
      <c r="R56" s="40">
        <v>4.7984717583317718</v>
      </c>
      <c r="S56" s="68">
        <v>0.88585597287414497</v>
      </c>
      <c r="T56" s="40">
        <v>82.985386601621414</v>
      </c>
      <c r="U56" s="68">
        <v>1.5818693570899143</v>
      </c>
      <c r="V56" s="40">
        <v>5.8817926582536959</v>
      </c>
      <c r="W56" s="68">
        <v>1.0986808370931975</v>
      </c>
      <c r="X56" s="40">
        <v>13.354502449597279</v>
      </c>
      <c r="Y56" s="68">
        <v>1.6135734495096561</v>
      </c>
      <c r="Z56" s="40">
        <v>40.816808110419672</v>
      </c>
      <c r="AA56" s="68">
        <v>2.2494493329119112</v>
      </c>
      <c r="AB56" s="40">
        <v>20.244637688982458</v>
      </c>
      <c r="AC56" s="68">
        <v>1.8272955451101764</v>
      </c>
      <c r="AD56" s="40">
        <v>19.702259092746857</v>
      </c>
      <c r="AE56" s="68">
        <v>1.86501504009756</v>
      </c>
    </row>
    <row r="57" spans="1:49" ht="3.75" customHeight="1" x14ac:dyDescent="0.25">
      <c r="A57" s="3"/>
      <c r="B57" s="40"/>
      <c r="C57" s="68"/>
      <c r="D57" s="40"/>
      <c r="E57" s="68"/>
      <c r="F57" s="40"/>
      <c r="G57" s="68"/>
      <c r="H57" s="40"/>
      <c r="I57" s="68"/>
      <c r="J57" s="40"/>
      <c r="K57" s="68"/>
      <c r="L57" s="40"/>
      <c r="M57" s="68"/>
      <c r="N57" s="40"/>
      <c r="O57" s="68"/>
      <c r="P57" s="40"/>
      <c r="Q57" s="68"/>
      <c r="R57" s="40"/>
      <c r="S57" s="68"/>
      <c r="T57" s="40"/>
      <c r="U57" s="68"/>
      <c r="V57" s="40"/>
      <c r="W57" s="68"/>
      <c r="X57" s="40"/>
      <c r="Y57" s="68"/>
      <c r="Z57" s="40"/>
      <c r="AA57" s="68"/>
      <c r="AB57" s="40"/>
      <c r="AC57" s="68"/>
      <c r="AD57" s="40"/>
      <c r="AE57" s="68"/>
    </row>
    <row r="58" spans="1:49" ht="12" customHeight="1" x14ac:dyDescent="0.25">
      <c r="A58" s="3" t="s">
        <v>146</v>
      </c>
      <c r="B58" s="40">
        <v>20.627108909864432</v>
      </c>
      <c r="C58" s="68">
        <v>1.1046048231886665</v>
      </c>
      <c r="D58" s="40">
        <v>11.630194270036892</v>
      </c>
      <c r="E58" s="68">
        <v>0.82345190123425061</v>
      </c>
      <c r="F58" s="40">
        <v>14.183428376345397</v>
      </c>
      <c r="G58" s="68">
        <v>0.90608717899528779</v>
      </c>
      <c r="H58" s="40">
        <v>27.585996865451996</v>
      </c>
      <c r="I58" s="68">
        <v>1.3129889401983428</v>
      </c>
      <c r="J58" s="40">
        <v>25.973271578301276</v>
      </c>
      <c r="K58" s="68">
        <v>1.3290835339133604</v>
      </c>
      <c r="L58" s="40">
        <v>13.434420335545022</v>
      </c>
      <c r="M58" s="68">
        <v>0.72750274716830943</v>
      </c>
      <c r="N58" s="40">
        <v>6.1468342019592423</v>
      </c>
      <c r="O58" s="68">
        <v>0.51448044243261293</v>
      </c>
      <c r="P58" s="40">
        <v>9.4395993478713685</v>
      </c>
      <c r="Q58" s="68">
        <v>0.63786378113834774</v>
      </c>
      <c r="R58" s="40">
        <v>11.316484380761922</v>
      </c>
      <c r="S58" s="68">
        <v>0.716669902267558</v>
      </c>
      <c r="T58" s="40">
        <v>59.662661733862414</v>
      </c>
      <c r="U58" s="68">
        <v>1.0803133599477508</v>
      </c>
      <c r="V58" s="40">
        <v>12.749475696404122</v>
      </c>
      <c r="W58" s="68">
        <v>0.90288387745469567</v>
      </c>
      <c r="X58" s="40">
        <v>21.748184585861058</v>
      </c>
      <c r="Y58" s="68">
        <v>1.0576717680840149</v>
      </c>
      <c r="Z58" s="40">
        <v>32.46908935105828</v>
      </c>
      <c r="AA58" s="68">
        <v>1.2101422279682696</v>
      </c>
      <c r="AB58" s="40">
        <v>20.739719017409026</v>
      </c>
      <c r="AC58" s="68">
        <v>1.041248560042755</v>
      </c>
      <c r="AD58" s="40">
        <v>12.293531349267511</v>
      </c>
      <c r="AE58" s="68">
        <v>0.89787403309047931</v>
      </c>
    </row>
    <row r="59" spans="1:49" ht="12" customHeight="1" x14ac:dyDescent="0.25">
      <c r="A59" s="3" t="s">
        <v>34</v>
      </c>
      <c r="B59" s="40">
        <v>28.246857539046722</v>
      </c>
      <c r="C59" s="68">
        <v>3.8042487834957961</v>
      </c>
      <c r="D59" s="40">
        <v>13.519937787364052</v>
      </c>
      <c r="E59" s="68">
        <v>2.6611360952203631</v>
      </c>
      <c r="F59" s="40">
        <v>12.264626082853137</v>
      </c>
      <c r="G59" s="68">
        <v>2.5503639174043999</v>
      </c>
      <c r="H59" s="40">
        <v>23.647549350069184</v>
      </c>
      <c r="I59" s="68">
        <v>3.8850275482995777</v>
      </c>
      <c r="J59" s="40">
        <v>22.321029240666896</v>
      </c>
      <c r="K59" s="68">
        <v>3.8164347552955298</v>
      </c>
      <c r="L59" s="40">
        <v>19.402707134308628</v>
      </c>
      <c r="M59" s="68">
        <v>2.6904471011005233</v>
      </c>
      <c r="N59" s="40">
        <v>7.1172274530501083</v>
      </c>
      <c r="O59" s="68">
        <v>1.7961636513929062</v>
      </c>
      <c r="P59" s="40">
        <v>9.3587575640066234</v>
      </c>
      <c r="Q59" s="68">
        <v>2.0818800997519218</v>
      </c>
      <c r="R59" s="40">
        <v>13.578372859518083</v>
      </c>
      <c r="S59" s="68">
        <v>2.6106648271505875</v>
      </c>
      <c r="T59" s="40">
        <v>50.542934989116574</v>
      </c>
      <c r="U59" s="68">
        <v>3.5493517975966924</v>
      </c>
      <c r="V59" s="40">
        <v>15.98078074351921</v>
      </c>
      <c r="W59" s="68">
        <v>3.0664511115661526</v>
      </c>
      <c r="X59" s="40">
        <v>27.110725507891821</v>
      </c>
      <c r="Y59" s="68">
        <v>3.4795655728967194</v>
      </c>
      <c r="Z59" s="40">
        <v>34.479150747752904</v>
      </c>
      <c r="AA59" s="68">
        <v>3.6902583691142801</v>
      </c>
      <c r="AB59" s="40">
        <v>14.682402094210298</v>
      </c>
      <c r="AC59" s="68">
        <v>2.7557475608292967</v>
      </c>
      <c r="AD59" s="40">
        <v>7.7469409066258068</v>
      </c>
      <c r="AE59" s="68">
        <v>2.1604658393853784</v>
      </c>
    </row>
    <row r="60" spans="1:49" ht="12" customHeight="1" x14ac:dyDescent="0.25">
      <c r="A60" s="3" t="s">
        <v>35</v>
      </c>
      <c r="B60" s="40"/>
      <c r="C60" s="68"/>
      <c r="D60" s="40"/>
      <c r="E60" s="68"/>
      <c r="F60" s="40"/>
      <c r="G60" s="68"/>
      <c r="H60" s="40"/>
      <c r="I60" s="68"/>
      <c r="J60" s="40"/>
      <c r="K60" s="68"/>
      <c r="L60" s="40"/>
      <c r="M60" s="68"/>
      <c r="N60" s="40"/>
      <c r="O60" s="68"/>
      <c r="P60" s="40"/>
      <c r="Q60" s="68"/>
      <c r="R60" s="40"/>
      <c r="S60" s="68"/>
      <c r="T60" s="40"/>
      <c r="U60" s="68"/>
      <c r="V60" s="40"/>
      <c r="W60" s="68"/>
      <c r="X60" s="40"/>
      <c r="Y60" s="68"/>
      <c r="Z60" s="40"/>
      <c r="AA60" s="68"/>
      <c r="AB60" s="40"/>
      <c r="AC60" s="68"/>
      <c r="AD60" s="40"/>
      <c r="AE60" s="68"/>
    </row>
    <row r="61" spans="1:49" ht="12" customHeight="1" x14ac:dyDescent="0.25">
      <c r="A61" s="3" t="s">
        <v>36</v>
      </c>
      <c r="B61" s="40">
        <v>32.649849672604375</v>
      </c>
      <c r="C61" s="68">
        <v>5.2514419430018124</v>
      </c>
      <c r="D61" s="40">
        <v>12.259342285708236</v>
      </c>
      <c r="E61" s="68">
        <v>3.2457436243601805</v>
      </c>
      <c r="F61" s="40">
        <v>11.292727004869356</v>
      </c>
      <c r="G61" s="68">
        <v>3.1765838123642696</v>
      </c>
      <c r="H61" s="40">
        <v>25.846145291020942</v>
      </c>
      <c r="I61" s="68">
        <v>5.177265414532612</v>
      </c>
      <c r="J61" s="40">
        <v>17.951935745797105</v>
      </c>
      <c r="K61" s="68">
        <v>4.3782913776735075</v>
      </c>
      <c r="L61" s="40">
        <v>24.771286620850034</v>
      </c>
      <c r="M61" s="68">
        <v>3.5618915333948555</v>
      </c>
      <c r="N61" s="40">
        <v>7.9863517680042655</v>
      </c>
      <c r="O61" s="68">
        <v>2.4456487398311646</v>
      </c>
      <c r="P61" s="40">
        <v>11.381835967274313</v>
      </c>
      <c r="Q61" s="68">
        <v>2.5532005249441569</v>
      </c>
      <c r="R61" s="40">
        <v>10.38670295595414</v>
      </c>
      <c r="S61" s="68">
        <v>2.6103975124082561</v>
      </c>
      <c r="T61" s="40">
        <v>45.473822687917263</v>
      </c>
      <c r="U61" s="68">
        <v>4.4226302927786332</v>
      </c>
      <c r="V61" s="40">
        <v>15.043056650683495</v>
      </c>
      <c r="W61" s="68">
        <v>4.0883540908724516</v>
      </c>
      <c r="X61" s="40">
        <v>27.323905558746475</v>
      </c>
      <c r="Y61" s="68">
        <v>4.590545615392811</v>
      </c>
      <c r="Z61" s="40">
        <v>38.118043943207951</v>
      </c>
      <c r="AA61" s="68">
        <v>4.8382669751230161</v>
      </c>
      <c r="AB61" s="40">
        <v>12.99459893768962</v>
      </c>
      <c r="AC61" s="68">
        <v>3.1809846986875097</v>
      </c>
      <c r="AD61" s="40">
        <v>6.5203949096724605</v>
      </c>
      <c r="AE61" s="68">
        <v>2.4935963943945154</v>
      </c>
    </row>
    <row r="62" spans="1:49" ht="12" customHeight="1" x14ac:dyDescent="0.25">
      <c r="A62" s="3" t="s">
        <v>37</v>
      </c>
      <c r="B62" s="40">
        <v>22.516140185607952</v>
      </c>
      <c r="C62" s="68">
        <v>5.2693551285199529</v>
      </c>
      <c r="D62" s="40">
        <v>15.160666704853323</v>
      </c>
      <c r="E62" s="68">
        <v>4.4318183908873641</v>
      </c>
      <c r="F62" s="40">
        <v>13.529601977209891</v>
      </c>
      <c r="G62" s="68">
        <v>4.1804999503488425</v>
      </c>
      <c r="H62" s="40">
        <v>20.78596533405786</v>
      </c>
      <c r="I62" s="68">
        <v>5.8495892786515276</v>
      </c>
      <c r="J62" s="40">
        <v>28.007625798270968</v>
      </c>
      <c r="K62" s="68">
        <v>6.5103813136494999</v>
      </c>
      <c r="L62" s="40">
        <v>14.606671493809628</v>
      </c>
      <c r="M62" s="68">
        <v>4.0486564484988348</v>
      </c>
      <c r="N62" s="40">
        <v>6.3407927926349696</v>
      </c>
      <c r="O62" s="68">
        <v>2.6230410002789166</v>
      </c>
      <c r="P62" s="40">
        <v>7.5514347610343151</v>
      </c>
      <c r="Q62" s="68">
        <v>3.4416904570909721</v>
      </c>
      <c r="R62" s="40">
        <v>16.429660178365651</v>
      </c>
      <c r="S62" s="68">
        <v>4.9200838657424839</v>
      </c>
      <c r="T62" s="40">
        <v>55.071440774155427</v>
      </c>
      <c r="U62" s="68">
        <v>6.1072585682771878</v>
      </c>
      <c r="V62" s="40">
        <v>17.108893217782565</v>
      </c>
      <c r="W62" s="68">
        <v>4.738327395570181</v>
      </c>
      <c r="X62" s="40">
        <v>26.854262997788208</v>
      </c>
      <c r="Y62" s="68">
        <v>5.358118482273011</v>
      </c>
      <c r="Z62" s="40">
        <v>30.1014443011893</v>
      </c>
      <c r="AA62" s="68">
        <v>5.784860181125822</v>
      </c>
      <c r="AB62" s="40">
        <v>16.712883991304551</v>
      </c>
      <c r="AC62" s="68">
        <v>4.7915098418708242</v>
      </c>
      <c r="AD62" s="40">
        <v>9.2225154919353631</v>
      </c>
      <c r="AE62" s="68">
        <v>3.752340081025741</v>
      </c>
    </row>
    <row r="63" spans="1:49" ht="12" customHeight="1" x14ac:dyDescent="0.25">
      <c r="A63" s="3" t="s">
        <v>38</v>
      </c>
      <c r="B63" s="40"/>
      <c r="C63" s="68"/>
      <c r="D63" s="40"/>
      <c r="E63" s="68"/>
      <c r="F63" s="40"/>
      <c r="G63" s="68"/>
      <c r="H63" s="40"/>
      <c r="I63" s="68"/>
      <c r="J63" s="40"/>
      <c r="K63" s="68"/>
      <c r="L63" s="40"/>
      <c r="M63" s="68"/>
      <c r="N63" s="40"/>
      <c r="O63" s="68"/>
      <c r="P63" s="40"/>
      <c r="Q63" s="68"/>
      <c r="R63" s="40"/>
      <c r="S63" s="68"/>
      <c r="T63" s="40"/>
      <c r="U63" s="68"/>
      <c r="V63" s="40"/>
      <c r="W63" s="68"/>
      <c r="X63" s="40"/>
      <c r="Y63" s="68"/>
      <c r="Z63" s="40"/>
      <c r="AA63" s="68"/>
      <c r="AB63" s="40"/>
      <c r="AC63" s="68"/>
      <c r="AD63" s="40"/>
      <c r="AE63" s="68"/>
    </row>
    <row r="64" spans="1:49" ht="12" customHeight="1" x14ac:dyDescent="0.25">
      <c r="A64" s="3" t="s">
        <v>39</v>
      </c>
      <c r="B64" s="40">
        <v>29.802865173397407</v>
      </c>
      <c r="C64" s="68">
        <v>6.0114694411498641</v>
      </c>
      <c r="D64" s="40">
        <v>11.776306118648147</v>
      </c>
      <c r="E64" s="68">
        <v>3.9921462396841281</v>
      </c>
      <c r="F64" s="40">
        <v>11.710855131162623</v>
      </c>
      <c r="G64" s="68">
        <v>3.9641479532066337</v>
      </c>
      <c r="H64" s="40">
        <v>21.662691876349953</v>
      </c>
      <c r="I64" s="68">
        <v>5.5486024702917236</v>
      </c>
      <c r="J64" s="40">
        <v>25.047281700441889</v>
      </c>
      <c r="K64" s="68">
        <v>6.1222679963853119</v>
      </c>
      <c r="L64" s="40">
        <v>17.159095490123725</v>
      </c>
      <c r="M64" s="68">
        <v>3.8586129545034114</v>
      </c>
      <c r="N64" s="40">
        <v>6.6848761324991104</v>
      </c>
      <c r="O64" s="68">
        <v>2.5525482792249403</v>
      </c>
      <c r="P64" s="40">
        <v>7.3706628073060019</v>
      </c>
      <c r="Q64" s="68">
        <v>2.5059433121015431</v>
      </c>
      <c r="R64" s="40">
        <v>14.8855271035179</v>
      </c>
      <c r="S64" s="68">
        <v>4.1446242783794061</v>
      </c>
      <c r="T64" s="40">
        <v>53.899838466553248</v>
      </c>
      <c r="U64" s="68">
        <v>5.2123089218962724</v>
      </c>
      <c r="V64" s="40">
        <v>17.200798223891301</v>
      </c>
      <c r="W64" s="68">
        <v>4.9409260802122574</v>
      </c>
      <c r="X64" s="40">
        <v>27.658357696261479</v>
      </c>
      <c r="Y64" s="68">
        <v>5.2794638637330351</v>
      </c>
      <c r="Z64" s="40">
        <v>30.111698893082615</v>
      </c>
      <c r="AA64" s="68">
        <v>5.6515486049500563</v>
      </c>
      <c r="AB64" s="40">
        <v>16.866842449544965</v>
      </c>
      <c r="AC64" s="68">
        <v>4.5106413019016163</v>
      </c>
      <c r="AD64" s="40">
        <v>8.1623027372196013</v>
      </c>
      <c r="AE64" s="68">
        <v>3.3203755923467191</v>
      </c>
    </row>
    <row r="65" spans="1:49" ht="12" customHeight="1" x14ac:dyDescent="0.25">
      <c r="A65" s="3" t="s">
        <v>40</v>
      </c>
      <c r="B65" s="40">
        <v>26.941148306633146</v>
      </c>
      <c r="C65" s="68">
        <v>4.8507843148410883</v>
      </c>
      <c r="D65" s="40">
        <v>14.983089970882164</v>
      </c>
      <c r="E65" s="68">
        <v>3.5638681265531713</v>
      </c>
      <c r="F65" s="40">
        <v>12.729317790208743</v>
      </c>
      <c r="G65" s="68">
        <v>3.299012000611389</v>
      </c>
      <c r="H65" s="40">
        <v>25.313123908475397</v>
      </c>
      <c r="I65" s="68">
        <v>5.4006318967309133</v>
      </c>
      <c r="J65" s="40">
        <v>20.033320023800588</v>
      </c>
      <c r="K65" s="68">
        <v>4.7831302996199181</v>
      </c>
      <c r="L65" s="40">
        <v>21.06832804100144</v>
      </c>
      <c r="M65" s="68">
        <v>3.7619063941512927</v>
      </c>
      <c r="N65" s="40">
        <v>7.4381980632769107</v>
      </c>
      <c r="O65" s="68">
        <v>2.516013941159394</v>
      </c>
      <c r="P65" s="40">
        <v>10.834686876385449</v>
      </c>
      <c r="Q65" s="68">
        <v>3.1851432661119499</v>
      </c>
      <c r="R65" s="40">
        <v>12.60796274298951</v>
      </c>
      <c r="S65" s="68">
        <v>3.3084560822087847</v>
      </c>
      <c r="T65" s="40">
        <v>48.050824276346688</v>
      </c>
      <c r="U65" s="68">
        <v>4.8554662221916551</v>
      </c>
      <c r="V65" s="40">
        <v>14.973305985689333</v>
      </c>
      <c r="W65" s="68">
        <v>3.8369262227425072</v>
      </c>
      <c r="X65" s="40">
        <v>26.65849788391602</v>
      </c>
      <c r="Y65" s="68">
        <v>4.6202363527983286</v>
      </c>
      <c r="Z65" s="40">
        <v>38.085736366735688</v>
      </c>
      <c r="AA65" s="68">
        <v>4.9291290382256738</v>
      </c>
      <c r="AB65" s="40">
        <v>12.87851931925743</v>
      </c>
      <c r="AC65" s="68">
        <v>3.3672159511050221</v>
      </c>
      <c r="AD65" s="40">
        <v>7.4039404444015693</v>
      </c>
      <c r="AE65" s="68">
        <v>2.8330211291852425</v>
      </c>
    </row>
    <row r="66" spans="1:49" ht="3.75" customHeight="1" x14ac:dyDescent="0.25">
      <c r="A66" s="3"/>
      <c r="B66" s="40"/>
      <c r="C66" s="68"/>
      <c r="D66" s="40"/>
      <c r="E66" s="68"/>
      <c r="F66" s="40"/>
      <c r="G66" s="68"/>
      <c r="H66" s="40"/>
      <c r="I66" s="68"/>
      <c r="J66" s="40"/>
      <c r="K66" s="68"/>
      <c r="L66" s="40"/>
      <c r="M66" s="68"/>
      <c r="N66" s="40"/>
      <c r="O66" s="68"/>
      <c r="P66" s="40"/>
      <c r="Q66" s="68"/>
      <c r="R66" s="40"/>
      <c r="S66" s="68"/>
      <c r="T66" s="40"/>
      <c r="U66" s="68"/>
      <c r="V66" s="40"/>
      <c r="W66" s="68"/>
      <c r="X66" s="40"/>
      <c r="Y66" s="68"/>
      <c r="Z66" s="40"/>
      <c r="AA66" s="68"/>
      <c r="AB66" s="40"/>
      <c r="AC66" s="68"/>
      <c r="AD66" s="40"/>
      <c r="AE66" s="68"/>
    </row>
    <row r="67" spans="1:49" ht="12" customHeight="1" x14ac:dyDescent="0.25">
      <c r="A67" s="3" t="s">
        <v>143</v>
      </c>
      <c r="B67" s="40">
        <v>19.529874645424588</v>
      </c>
      <c r="C67" s="68">
        <v>1.1430025015039045</v>
      </c>
      <c r="D67" s="40">
        <v>11.35807356906346</v>
      </c>
      <c r="E67" s="68">
        <v>0.86018019816632141</v>
      </c>
      <c r="F67" s="40">
        <v>14.459733504711744</v>
      </c>
      <c r="G67" s="68">
        <v>0.96944922771324971</v>
      </c>
      <c r="H67" s="40">
        <v>28.15312837764203</v>
      </c>
      <c r="I67" s="68">
        <v>1.3924347276210547</v>
      </c>
      <c r="J67" s="40">
        <v>26.499189903158204</v>
      </c>
      <c r="K67" s="68">
        <v>1.4174385831355347</v>
      </c>
      <c r="L67" s="40">
        <v>12.487576261833103</v>
      </c>
      <c r="M67" s="68">
        <v>0.73904808567869551</v>
      </c>
      <c r="N67" s="40">
        <v>5.9928853168024911</v>
      </c>
      <c r="O67" s="68">
        <v>0.52897312037334254</v>
      </c>
      <c r="P67" s="40">
        <v>9.4524245633044668</v>
      </c>
      <c r="Q67" s="68">
        <v>0.66570798892193517</v>
      </c>
      <c r="R67" s="40">
        <v>10.957645106826364</v>
      </c>
      <c r="S67" s="68">
        <v>0.72819837313998048</v>
      </c>
      <c r="T67" s="40">
        <v>61.10946875123355</v>
      </c>
      <c r="U67" s="68">
        <v>1.1200182484323511</v>
      </c>
      <c r="V67" s="40">
        <v>12.307036332617324</v>
      </c>
      <c r="W67" s="68">
        <v>0.93856352252877051</v>
      </c>
      <c r="X67" s="40">
        <v>21.013930419439273</v>
      </c>
      <c r="Y67" s="68">
        <v>1.1025448451976501</v>
      </c>
      <c r="Z67" s="40">
        <v>32.193866098360409</v>
      </c>
      <c r="AA67" s="68">
        <v>1.2834487633128071</v>
      </c>
      <c r="AB67" s="40">
        <v>21.569103865536519</v>
      </c>
      <c r="AC67" s="68">
        <v>1.1239930264506501</v>
      </c>
      <c r="AD67" s="40">
        <v>12.916063284046462</v>
      </c>
      <c r="AE67" s="68">
        <v>0.97864692828826383</v>
      </c>
    </row>
    <row r="68" spans="1:49" ht="12" customHeight="1" x14ac:dyDescent="0.25">
      <c r="A68" s="3" t="s">
        <v>35</v>
      </c>
      <c r="B68" s="40"/>
      <c r="C68" s="68"/>
      <c r="D68" s="40"/>
      <c r="E68" s="68"/>
      <c r="F68" s="40"/>
      <c r="G68" s="68"/>
      <c r="H68" s="40"/>
      <c r="I68" s="68"/>
      <c r="J68" s="40"/>
      <c r="K68" s="68"/>
      <c r="L68" s="40"/>
      <c r="M68" s="68"/>
      <c r="N68" s="40"/>
      <c r="O68" s="68"/>
      <c r="P68" s="40"/>
      <c r="Q68" s="68"/>
      <c r="R68" s="40"/>
      <c r="S68" s="68"/>
      <c r="T68" s="40"/>
      <c r="U68" s="68"/>
      <c r="V68" s="40"/>
      <c r="W68" s="68"/>
      <c r="X68" s="40"/>
      <c r="Y68" s="68"/>
      <c r="Z68" s="40"/>
      <c r="AA68" s="68"/>
      <c r="AB68" s="40"/>
      <c r="AC68" s="68"/>
      <c r="AD68" s="40"/>
      <c r="AE68" s="68"/>
    </row>
    <row r="69" spans="1:49" ht="12" customHeight="1" x14ac:dyDescent="0.25">
      <c r="A69" s="3" t="s">
        <v>36</v>
      </c>
      <c r="B69" s="40">
        <v>20.333568104141087</v>
      </c>
      <c r="C69" s="68">
        <v>1.3242885998752578</v>
      </c>
      <c r="D69" s="40">
        <v>11.737062259517144</v>
      </c>
      <c r="E69" s="68">
        <v>0.99972430499834908</v>
      </c>
      <c r="F69" s="40">
        <v>14.386211674103128</v>
      </c>
      <c r="G69" s="68">
        <v>1.1017957064712569</v>
      </c>
      <c r="H69" s="40">
        <v>27.042760248747655</v>
      </c>
      <c r="I69" s="68">
        <v>1.5644698671667749</v>
      </c>
      <c r="J69" s="40">
        <v>26.500397713490969</v>
      </c>
      <c r="K69" s="68">
        <v>1.6181184381740288</v>
      </c>
      <c r="L69" s="40">
        <v>13.840032392810109</v>
      </c>
      <c r="M69" s="68">
        <v>0.83910735545544513</v>
      </c>
      <c r="N69" s="40">
        <v>6.1429923803834905</v>
      </c>
      <c r="O69" s="68">
        <v>0.59716194027296754</v>
      </c>
      <c r="P69" s="40">
        <v>9.6862964121428945</v>
      </c>
      <c r="Q69" s="68">
        <v>0.76174470239488989</v>
      </c>
      <c r="R69" s="40">
        <v>11.86720454148838</v>
      </c>
      <c r="S69" s="68">
        <v>0.83887162495564949</v>
      </c>
      <c r="T69" s="40">
        <v>58.463474273175123</v>
      </c>
      <c r="U69" s="68">
        <v>1.2897886198145645</v>
      </c>
      <c r="V69" s="40">
        <v>11.69122259024344</v>
      </c>
      <c r="W69" s="68">
        <v>1.0471501519249222</v>
      </c>
      <c r="X69" s="40">
        <v>21.525181268660123</v>
      </c>
      <c r="Y69" s="68">
        <v>1.2891139373054319</v>
      </c>
      <c r="Z69" s="40">
        <v>32.518939074051339</v>
      </c>
      <c r="AA69" s="68">
        <v>1.477408296537958</v>
      </c>
      <c r="AB69" s="40">
        <v>20.986893475648188</v>
      </c>
      <c r="AC69" s="68">
        <v>1.2864700388823911</v>
      </c>
      <c r="AD69" s="40">
        <v>13.27776359139693</v>
      </c>
      <c r="AE69" s="68">
        <v>1.1493204281863809</v>
      </c>
    </row>
    <row r="70" spans="1:49" ht="12" customHeight="1" x14ac:dyDescent="0.25">
      <c r="A70" s="3" t="s">
        <v>41</v>
      </c>
      <c r="B70" s="40">
        <v>22.380015141591102</v>
      </c>
      <c r="C70" s="68">
        <v>2.465519175078116</v>
      </c>
      <c r="D70" s="40">
        <v>12.74012526978666</v>
      </c>
      <c r="E70" s="68">
        <v>1.8854441006723937</v>
      </c>
      <c r="F70" s="40">
        <v>14.617695953808964</v>
      </c>
      <c r="G70" s="68">
        <v>1.980721753000612</v>
      </c>
      <c r="H70" s="40">
        <v>27.635694951977779</v>
      </c>
      <c r="I70" s="68">
        <v>2.9150994673816006</v>
      </c>
      <c r="J70" s="40">
        <v>22.626468682835476</v>
      </c>
      <c r="K70" s="68">
        <v>2.8256204020905278</v>
      </c>
      <c r="L70" s="40">
        <v>16.710339070879854</v>
      </c>
      <c r="M70" s="68">
        <v>1.7322869868560762</v>
      </c>
      <c r="N70" s="40">
        <v>6.6411853305049044</v>
      </c>
      <c r="O70" s="68">
        <v>1.0950730261899742</v>
      </c>
      <c r="P70" s="40">
        <v>8.2760101102554149</v>
      </c>
      <c r="Q70" s="68">
        <v>1.3383594373764649</v>
      </c>
      <c r="R70" s="40">
        <v>11.316183964933591</v>
      </c>
      <c r="S70" s="68">
        <v>1.5661650156999849</v>
      </c>
      <c r="T70" s="40">
        <v>57.056281523426193</v>
      </c>
      <c r="U70" s="68">
        <v>2.5651642112802873</v>
      </c>
      <c r="V70" s="40">
        <v>10.908531582542549</v>
      </c>
      <c r="W70" s="68">
        <v>1.7876652340933661</v>
      </c>
      <c r="X70" s="40">
        <v>18.906888946526436</v>
      </c>
      <c r="Y70" s="68">
        <v>2.1540327457379154</v>
      </c>
      <c r="Z70" s="40">
        <v>34.122858508901963</v>
      </c>
      <c r="AA70" s="68">
        <v>2.7380689503897204</v>
      </c>
      <c r="AB70" s="40">
        <v>21.932514265709489</v>
      </c>
      <c r="AC70" s="68">
        <v>2.4564937085177729</v>
      </c>
      <c r="AD70" s="40">
        <v>14.129206696319503</v>
      </c>
      <c r="AE70" s="68">
        <v>2.1249335453656353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3" t="s">
        <v>42</v>
      </c>
      <c r="B71" s="40">
        <v>20.889648969055639</v>
      </c>
      <c r="C71" s="68">
        <v>2.1702615486594983</v>
      </c>
      <c r="D71" s="40">
        <v>11.255201637740663</v>
      </c>
      <c r="E71" s="68">
        <v>1.5322220192977425</v>
      </c>
      <c r="F71" s="40">
        <v>14.845375774160704</v>
      </c>
      <c r="G71" s="68">
        <v>1.7716644210317689</v>
      </c>
      <c r="H71" s="40">
        <v>26.226288659320744</v>
      </c>
      <c r="I71" s="68">
        <v>2.3453318070586859</v>
      </c>
      <c r="J71" s="40">
        <v>26.783484959722209</v>
      </c>
      <c r="K71" s="68">
        <v>2.4702751145490036</v>
      </c>
      <c r="L71" s="40">
        <v>13.619518086958584</v>
      </c>
      <c r="M71" s="68">
        <v>1.2655669076713367</v>
      </c>
      <c r="N71" s="40">
        <v>6.7621414670338353</v>
      </c>
      <c r="O71" s="68">
        <v>0.99320333504665614</v>
      </c>
      <c r="P71" s="40">
        <v>10.039656553046918</v>
      </c>
      <c r="Q71" s="68">
        <v>1.1734771997504905</v>
      </c>
      <c r="R71" s="40">
        <v>12.670587333479952</v>
      </c>
      <c r="S71" s="68">
        <v>1.3123645468557541</v>
      </c>
      <c r="T71" s="40">
        <v>56.908096559480711</v>
      </c>
      <c r="U71" s="68">
        <v>2.0262322023706876</v>
      </c>
      <c r="V71" s="40">
        <v>12.028945152272955</v>
      </c>
      <c r="W71" s="68">
        <v>1.6319219056786838</v>
      </c>
      <c r="X71" s="40">
        <v>22.332861613326248</v>
      </c>
      <c r="Y71" s="68">
        <v>1.9664445762978913</v>
      </c>
      <c r="Z71" s="40">
        <v>32.869135672783756</v>
      </c>
      <c r="AA71" s="68">
        <v>2.303190116690804</v>
      </c>
      <c r="AB71" s="40">
        <v>20.202314587965315</v>
      </c>
      <c r="AC71" s="68">
        <v>1.9354295151145913</v>
      </c>
      <c r="AD71" s="40">
        <v>12.56674297365166</v>
      </c>
      <c r="AE71" s="68">
        <v>1.6419398952054918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3" t="s">
        <v>43</v>
      </c>
      <c r="B72" s="40">
        <v>17.334667312969923</v>
      </c>
      <c r="C72" s="68">
        <v>2.2347470074119076</v>
      </c>
      <c r="D72" s="40">
        <v>11.421011968195531</v>
      </c>
      <c r="E72" s="68">
        <v>1.8420512781020313</v>
      </c>
      <c r="F72" s="40">
        <v>13.44092373106256</v>
      </c>
      <c r="G72" s="68">
        <v>1.9633269930845596</v>
      </c>
      <c r="H72" s="40">
        <v>27.669043313754141</v>
      </c>
      <c r="I72" s="68">
        <v>3.0394141958606196</v>
      </c>
      <c r="J72" s="40">
        <v>30.134353674017849</v>
      </c>
      <c r="K72" s="68">
        <v>3.2297905470523687</v>
      </c>
      <c r="L72" s="40">
        <v>11.211143695840438</v>
      </c>
      <c r="M72" s="68">
        <v>1.4189707050400937</v>
      </c>
      <c r="N72" s="40">
        <v>4.7109946314107436</v>
      </c>
      <c r="O72" s="68">
        <v>0.97553146669208513</v>
      </c>
      <c r="P72" s="40">
        <v>10.614331404808283</v>
      </c>
      <c r="Q72" s="68">
        <v>1.5127312832118938</v>
      </c>
      <c r="R72" s="40">
        <v>11.242375758538103</v>
      </c>
      <c r="S72" s="68">
        <v>1.5336206155996477</v>
      </c>
      <c r="T72" s="40">
        <v>62.221154509402446</v>
      </c>
      <c r="U72" s="68">
        <v>2.5845254285892381</v>
      </c>
      <c r="V72" s="40">
        <v>11.988308358272633</v>
      </c>
      <c r="W72" s="68">
        <v>2.0846439746410317</v>
      </c>
      <c r="X72" s="40">
        <v>22.995374462671361</v>
      </c>
      <c r="Y72" s="68">
        <v>2.6564263916810043</v>
      </c>
      <c r="Z72" s="40">
        <v>30.368600900412353</v>
      </c>
      <c r="AA72" s="68">
        <v>2.7233872426632879</v>
      </c>
      <c r="AB72" s="40">
        <v>21.184895471426405</v>
      </c>
      <c r="AC72" s="68">
        <v>2.4291882250472341</v>
      </c>
      <c r="AD72" s="40">
        <v>13.462820807217257</v>
      </c>
      <c r="AE72" s="68">
        <v>2.4070065736107704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3" t="s">
        <v>37</v>
      </c>
      <c r="B73" s="40">
        <v>17.126737744285499</v>
      </c>
      <c r="C73" s="68">
        <v>2.3306916420216486</v>
      </c>
      <c r="D73" s="40">
        <v>10.224853312924878</v>
      </c>
      <c r="E73" s="68">
        <v>1.6944419467600487</v>
      </c>
      <c r="F73" s="40">
        <v>14.67957232790809</v>
      </c>
      <c r="G73" s="68">
        <v>2.0246623434406312</v>
      </c>
      <c r="H73" s="40">
        <v>31.473258205071673</v>
      </c>
      <c r="I73" s="68">
        <v>3.0056782625130425</v>
      </c>
      <c r="J73" s="40">
        <v>26.495578409809859</v>
      </c>
      <c r="K73" s="68">
        <v>2.9550673664140392</v>
      </c>
      <c r="L73" s="40">
        <v>9.2253322284848007</v>
      </c>
      <c r="M73" s="68">
        <v>1.5512071720001444</v>
      </c>
      <c r="N73" s="40">
        <v>5.6308137779816301</v>
      </c>
      <c r="O73" s="68">
        <v>1.1309988235240147</v>
      </c>
      <c r="P73" s="40">
        <v>8.888304939779097</v>
      </c>
      <c r="Q73" s="68">
        <v>1.3770645925127172</v>
      </c>
      <c r="R73" s="40">
        <v>8.7637071514722518</v>
      </c>
      <c r="S73" s="68">
        <v>1.4702810342079995</v>
      </c>
      <c r="T73" s="40">
        <v>67.491841902282218</v>
      </c>
      <c r="U73" s="68">
        <v>2.4464311715372098</v>
      </c>
      <c r="V73" s="40">
        <v>14.160796887109043</v>
      </c>
      <c r="W73" s="68">
        <v>2.0978474001538361</v>
      </c>
      <c r="X73" s="40">
        <v>19.474931542794238</v>
      </c>
      <c r="Y73" s="68">
        <v>2.1147975473020222</v>
      </c>
      <c r="Z73" s="40">
        <v>31.215311353310248</v>
      </c>
      <c r="AA73" s="68">
        <v>2.6261737746780671</v>
      </c>
      <c r="AB73" s="40">
        <v>23.321709533331031</v>
      </c>
      <c r="AC73" s="68">
        <v>2.3335975106165834</v>
      </c>
      <c r="AD73" s="40">
        <v>11.827250683455421</v>
      </c>
      <c r="AE73" s="68">
        <v>1.8616331956338252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3" t="s">
        <v>38</v>
      </c>
      <c r="B74" s="40"/>
      <c r="C74" s="68"/>
      <c r="D74" s="40"/>
      <c r="E74" s="68"/>
      <c r="F74" s="40"/>
      <c r="G74" s="68"/>
      <c r="H74" s="40"/>
      <c r="I74" s="68"/>
      <c r="J74" s="40"/>
      <c r="K74" s="68"/>
      <c r="L74" s="40"/>
      <c r="M74" s="68"/>
      <c r="N74" s="40"/>
      <c r="O74" s="68"/>
      <c r="P74" s="40"/>
      <c r="Q74" s="68"/>
      <c r="R74" s="40"/>
      <c r="S74" s="68"/>
      <c r="T74" s="40"/>
      <c r="U74" s="68"/>
      <c r="V74" s="40"/>
      <c r="W74" s="68"/>
      <c r="X74" s="40"/>
      <c r="Y74" s="68"/>
      <c r="Z74" s="40"/>
      <c r="AA74" s="68"/>
      <c r="AB74" s="40"/>
      <c r="AC74" s="68"/>
      <c r="AD74" s="40"/>
      <c r="AE74" s="6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3" t="s">
        <v>39</v>
      </c>
      <c r="B75" s="40">
        <v>22.521887376257705</v>
      </c>
      <c r="C75" s="68">
        <v>2.2754615248140619</v>
      </c>
      <c r="D75" s="40">
        <v>10.130900562772299</v>
      </c>
      <c r="E75" s="68">
        <v>1.4657777748798435</v>
      </c>
      <c r="F75" s="40">
        <v>14.400827874027852</v>
      </c>
      <c r="G75" s="68">
        <v>1.7973991736362789</v>
      </c>
      <c r="H75" s="40">
        <v>27.656924479334055</v>
      </c>
      <c r="I75" s="68">
        <v>2.5482809586889554</v>
      </c>
      <c r="J75" s="40">
        <v>25.289459707608113</v>
      </c>
      <c r="K75" s="68">
        <v>2.5816233801883688</v>
      </c>
      <c r="L75" s="40">
        <v>14.080761799053278</v>
      </c>
      <c r="M75" s="68">
        <v>1.3364190541964798</v>
      </c>
      <c r="N75" s="40">
        <v>6.3398272267757889</v>
      </c>
      <c r="O75" s="68">
        <v>0.92160798565735691</v>
      </c>
      <c r="P75" s="40">
        <v>10.017589037552598</v>
      </c>
      <c r="Q75" s="68">
        <v>1.2758404881494239</v>
      </c>
      <c r="R75" s="40">
        <v>9.3830872886841288</v>
      </c>
      <c r="S75" s="68">
        <v>1.2124925416208248</v>
      </c>
      <c r="T75" s="40">
        <v>60.17873464793422</v>
      </c>
      <c r="U75" s="68">
        <v>2.1427985113982126</v>
      </c>
      <c r="V75" s="40">
        <v>12.651063825805316</v>
      </c>
      <c r="W75" s="68">
        <v>1.8040038257682101</v>
      </c>
      <c r="X75" s="40">
        <v>18.346052461510705</v>
      </c>
      <c r="Y75" s="68">
        <v>1.8746621153696297</v>
      </c>
      <c r="Z75" s="40">
        <v>35.464786166849493</v>
      </c>
      <c r="AA75" s="68">
        <v>2.3659951677933275</v>
      </c>
      <c r="AB75" s="40">
        <v>20.183130389395902</v>
      </c>
      <c r="AC75" s="68">
        <v>2.0130222561707214</v>
      </c>
      <c r="AD75" s="40">
        <v>13.354967156438583</v>
      </c>
      <c r="AE75" s="68">
        <v>1.8213024143044736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3" t="s">
        <v>44</v>
      </c>
      <c r="B76" s="40">
        <v>18.405987166626552</v>
      </c>
      <c r="C76" s="68">
        <v>1.6524956561432236</v>
      </c>
      <c r="D76" s="40">
        <v>11.860306185706312</v>
      </c>
      <c r="E76" s="68">
        <v>1.2673830274768629</v>
      </c>
      <c r="F76" s="40">
        <v>14.598023521085381</v>
      </c>
      <c r="G76" s="68">
        <v>1.389089766866352</v>
      </c>
      <c r="H76" s="40">
        <v>28.461559256990647</v>
      </c>
      <c r="I76" s="68">
        <v>2.0459857457983519</v>
      </c>
      <c r="J76" s="40">
        <v>26.674123869591099</v>
      </c>
      <c r="K76" s="68">
        <v>2.05741503186584</v>
      </c>
      <c r="L76" s="40">
        <v>12.334456573373377</v>
      </c>
      <c r="M76" s="68">
        <v>1.1131027611664261</v>
      </c>
      <c r="N76" s="40">
        <v>5.7921875219761452</v>
      </c>
      <c r="O76" s="68">
        <v>0.76950627777758251</v>
      </c>
      <c r="P76" s="40">
        <v>8.4907030220570565</v>
      </c>
      <c r="Q76" s="68">
        <v>0.89871641117138068</v>
      </c>
      <c r="R76" s="40">
        <v>11.058305187510783</v>
      </c>
      <c r="S76" s="68">
        <v>1.0600530768547018</v>
      </c>
      <c r="T76" s="40">
        <v>62.32434769508265</v>
      </c>
      <c r="U76" s="68">
        <v>1.6396416191820316</v>
      </c>
      <c r="V76" s="40">
        <v>12.285435676994329</v>
      </c>
      <c r="W76" s="68">
        <v>1.3611928848390378</v>
      </c>
      <c r="X76" s="40">
        <v>22.220102986956633</v>
      </c>
      <c r="Y76" s="68">
        <v>1.6463146466051868</v>
      </c>
      <c r="Z76" s="40">
        <v>31.834227629639027</v>
      </c>
      <c r="AA76" s="68">
        <v>1.8618166985095952</v>
      </c>
      <c r="AB76" s="40">
        <v>22.396002809194904</v>
      </c>
      <c r="AC76" s="68">
        <v>1.6570557943498347</v>
      </c>
      <c r="AD76" s="40">
        <v>11.26423089721508</v>
      </c>
      <c r="AE76" s="68">
        <v>1.2629796217024862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3" t="s">
        <v>45</v>
      </c>
      <c r="B77" s="40">
        <v>17.938682133219974</v>
      </c>
      <c r="C77" s="68">
        <v>2.2042783279967049</v>
      </c>
      <c r="D77" s="40">
        <v>11.915325664510922</v>
      </c>
      <c r="E77" s="68">
        <v>1.9173800847149689</v>
      </c>
      <c r="F77" s="40">
        <v>14.222610391726752</v>
      </c>
      <c r="G77" s="68">
        <v>2.0546308677704848</v>
      </c>
      <c r="H77" s="40">
        <v>28.134980518476564</v>
      </c>
      <c r="I77" s="68">
        <v>2.866545682838598</v>
      </c>
      <c r="J77" s="40">
        <v>27.788401292065775</v>
      </c>
      <c r="K77" s="68">
        <v>3.0296173890034295</v>
      </c>
      <c r="L77" s="40">
        <v>10.756835227357543</v>
      </c>
      <c r="M77" s="68">
        <v>1.4316804396894189</v>
      </c>
      <c r="N77" s="40">
        <v>6.0100075265590061</v>
      </c>
      <c r="O77" s="68">
        <v>1.1828988376811955</v>
      </c>
      <c r="P77" s="40">
        <v>10.974866591530548</v>
      </c>
      <c r="Q77" s="68">
        <v>1.5357217391236724</v>
      </c>
      <c r="R77" s="40">
        <v>12.787446531290565</v>
      </c>
      <c r="S77" s="68">
        <v>1.7106096619963795</v>
      </c>
      <c r="T77" s="40">
        <v>59.47084412326231</v>
      </c>
      <c r="U77" s="68">
        <v>2.4670553496720831</v>
      </c>
      <c r="V77" s="40">
        <v>11.895453696858242</v>
      </c>
      <c r="W77" s="68">
        <v>1.8690259781581535</v>
      </c>
      <c r="X77" s="40">
        <v>21.859274760292024</v>
      </c>
      <c r="Y77" s="68">
        <v>2.3750217978070705</v>
      </c>
      <c r="Z77" s="40">
        <v>28.629146249932777</v>
      </c>
      <c r="AA77" s="68">
        <v>2.6960923041157754</v>
      </c>
      <c r="AB77" s="40">
        <v>21.555800379456652</v>
      </c>
      <c r="AC77" s="68">
        <v>2.3737881797560902</v>
      </c>
      <c r="AD77" s="40">
        <v>16.060324913460299</v>
      </c>
      <c r="AE77" s="68">
        <v>2.4987342203884433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3"/>
      <c r="B78" s="40"/>
      <c r="C78" s="68"/>
      <c r="D78" s="40"/>
      <c r="E78" s="68"/>
      <c r="F78" s="40"/>
      <c r="G78" s="68"/>
      <c r="H78" s="40"/>
      <c r="I78" s="68"/>
      <c r="J78" s="40"/>
      <c r="K78" s="68"/>
      <c r="L78" s="40"/>
      <c r="M78" s="68"/>
      <c r="N78" s="40"/>
      <c r="O78" s="68"/>
      <c r="P78" s="40"/>
      <c r="Q78" s="68"/>
      <c r="R78" s="40"/>
      <c r="S78" s="68"/>
      <c r="T78" s="40"/>
      <c r="U78" s="68"/>
      <c r="V78" s="40"/>
      <c r="W78" s="68"/>
      <c r="X78" s="40"/>
      <c r="Y78" s="68"/>
      <c r="Z78" s="40"/>
      <c r="AA78" s="68"/>
      <c r="AB78" s="40"/>
      <c r="AC78" s="68"/>
      <c r="AD78" s="40"/>
      <c r="AE78" s="6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3" t="s">
        <v>144</v>
      </c>
      <c r="B79" s="40">
        <v>17.901834140607402</v>
      </c>
      <c r="C79" s="68">
        <v>2.9755515243919732</v>
      </c>
      <c r="D79" s="40">
        <v>10.420551515206435</v>
      </c>
      <c r="E79" s="68">
        <v>2.3355017961237454</v>
      </c>
      <c r="F79" s="40">
        <v>13.817262240769249</v>
      </c>
      <c r="G79" s="68">
        <v>2.7371748771119964</v>
      </c>
      <c r="H79" s="40">
        <v>24.449876085114767</v>
      </c>
      <c r="I79" s="68">
        <v>3.7471061677295774</v>
      </c>
      <c r="J79" s="40">
        <v>33.410476018302155</v>
      </c>
      <c r="K79" s="68">
        <v>4.1470258330975698</v>
      </c>
      <c r="L79" s="40">
        <v>11.997545132696956</v>
      </c>
      <c r="M79" s="68">
        <v>2.1149142737456517</v>
      </c>
      <c r="N79" s="40">
        <v>7.4297460970689757</v>
      </c>
      <c r="O79" s="68">
        <v>1.8802895751475817</v>
      </c>
      <c r="P79" s="40">
        <v>7.048986638676034</v>
      </c>
      <c r="Q79" s="68">
        <v>1.598448235067494</v>
      </c>
      <c r="R79" s="40">
        <v>8.940993178205062</v>
      </c>
      <c r="S79" s="68">
        <v>1.9140751824277544</v>
      </c>
      <c r="T79" s="40">
        <v>64.582728953352941</v>
      </c>
      <c r="U79" s="68">
        <v>3.4571704157803</v>
      </c>
      <c r="V79" s="40">
        <v>11.92228358549997</v>
      </c>
      <c r="W79" s="68">
        <v>2.5865623396322555</v>
      </c>
      <c r="X79" s="40">
        <v>17.016005285974362</v>
      </c>
      <c r="Y79" s="68">
        <v>2.8403810032389409</v>
      </c>
      <c r="Z79" s="40">
        <v>40.044981125231025</v>
      </c>
      <c r="AA79" s="68">
        <v>3.7924042030592382</v>
      </c>
      <c r="AB79" s="40">
        <v>17.658537208260253</v>
      </c>
      <c r="AC79" s="68">
        <v>3.1070120635146168</v>
      </c>
      <c r="AD79" s="40">
        <v>13.358192795034403</v>
      </c>
      <c r="AE79" s="68">
        <v>2.7194477145931248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3"/>
      <c r="B80" s="40"/>
      <c r="C80" s="68"/>
      <c r="D80" s="40"/>
      <c r="E80" s="68"/>
      <c r="F80" s="40"/>
      <c r="G80" s="68"/>
      <c r="H80" s="40"/>
      <c r="I80" s="68"/>
      <c r="J80" s="40"/>
      <c r="K80" s="68"/>
      <c r="L80" s="40"/>
      <c r="M80" s="68"/>
      <c r="N80" s="40"/>
      <c r="O80" s="68"/>
      <c r="P80" s="40"/>
      <c r="Q80" s="68"/>
      <c r="R80" s="40"/>
      <c r="S80" s="68"/>
      <c r="T80" s="40"/>
      <c r="U80" s="68"/>
      <c r="V80" s="40"/>
      <c r="W80" s="68"/>
      <c r="X80" s="40"/>
      <c r="Y80" s="68"/>
      <c r="Z80" s="40"/>
      <c r="AA80" s="68"/>
      <c r="AB80" s="40"/>
      <c r="AC80" s="68"/>
      <c r="AD80" s="40"/>
      <c r="AE80" s="6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3" t="s">
        <v>46</v>
      </c>
      <c r="B81" s="40">
        <v>20.0487905653114</v>
      </c>
      <c r="C81" s="68">
        <v>2.9895639052593479</v>
      </c>
      <c r="D81" s="40">
        <v>12.01176042341198</v>
      </c>
      <c r="E81" s="68">
        <v>2.4466318084994843</v>
      </c>
      <c r="F81" s="40">
        <v>12.028713502022171</v>
      </c>
      <c r="G81" s="68">
        <v>2.4720971786470094</v>
      </c>
      <c r="H81" s="40">
        <v>24.622763378314879</v>
      </c>
      <c r="I81" s="68">
        <v>3.3010142025825004</v>
      </c>
      <c r="J81" s="40">
        <v>31.287972130939551</v>
      </c>
      <c r="K81" s="68">
        <v>3.8980447128885247</v>
      </c>
      <c r="L81" s="40">
        <v>11.559960215868921</v>
      </c>
      <c r="M81" s="68">
        <v>1.6947030873357605</v>
      </c>
      <c r="N81" s="40">
        <v>8.6706325752692681</v>
      </c>
      <c r="O81" s="68">
        <v>1.8435285865592597</v>
      </c>
      <c r="P81" s="40">
        <v>7.258337914054259</v>
      </c>
      <c r="Q81" s="68">
        <v>1.6648534703263109</v>
      </c>
      <c r="R81" s="40">
        <v>13.14916187269953</v>
      </c>
      <c r="S81" s="68">
        <v>2.2905278080495433</v>
      </c>
      <c r="T81" s="40">
        <v>59.361907422108011</v>
      </c>
      <c r="U81" s="68">
        <v>3.2691457952474443</v>
      </c>
      <c r="V81" s="40">
        <v>18.125662076357003</v>
      </c>
      <c r="W81" s="68">
        <v>2.944256626505394</v>
      </c>
      <c r="X81" s="40">
        <v>28.273910217620113</v>
      </c>
      <c r="Y81" s="68">
        <v>3.2327481970839576</v>
      </c>
      <c r="Z81" s="40">
        <v>27.675031599423875</v>
      </c>
      <c r="AA81" s="68">
        <v>3.1612536507829878</v>
      </c>
      <c r="AB81" s="40">
        <v>15.138576208892836</v>
      </c>
      <c r="AC81" s="68">
        <v>2.6622254713504905</v>
      </c>
      <c r="AD81" s="40">
        <v>10.786819897706156</v>
      </c>
      <c r="AE81" s="68">
        <v>2.3515938615287162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0"/>
      <c r="C82" s="68"/>
      <c r="D82" s="40"/>
      <c r="E82" s="68"/>
      <c r="F82" s="40"/>
      <c r="G82" s="68"/>
      <c r="H82" s="40"/>
      <c r="I82" s="68"/>
      <c r="J82" s="40"/>
      <c r="K82" s="68"/>
      <c r="L82" s="40"/>
      <c r="M82" s="68"/>
      <c r="N82" s="40"/>
      <c r="O82" s="68"/>
      <c r="P82" s="40"/>
      <c r="Q82" s="68"/>
      <c r="R82" s="40"/>
      <c r="S82" s="68"/>
      <c r="T82" s="40"/>
      <c r="U82" s="68"/>
      <c r="V82" s="40"/>
      <c r="W82" s="68"/>
      <c r="X82" s="40"/>
      <c r="Y82" s="68"/>
      <c r="Z82" s="40"/>
      <c r="AA82" s="68"/>
      <c r="AB82" s="40"/>
      <c r="AC82" s="68"/>
      <c r="AD82" s="40"/>
      <c r="AE82" s="68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39"/>
      <c r="C83" s="67"/>
      <c r="D83" s="39"/>
      <c r="E83" s="67"/>
      <c r="F83" s="39"/>
      <c r="G83" s="67"/>
      <c r="H83" s="39"/>
      <c r="I83" s="67"/>
      <c r="J83" s="39"/>
      <c r="K83" s="67"/>
      <c r="L83" s="39"/>
      <c r="M83" s="67"/>
      <c r="N83" s="39"/>
      <c r="O83" s="67"/>
      <c r="P83" s="39"/>
      <c r="Q83" s="67"/>
      <c r="R83" s="39"/>
      <c r="S83" s="67"/>
      <c r="T83" s="39"/>
      <c r="U83" s="67"/>
      <c r="V83" s="39"/>
      <c r="W83" s="67"/>
      <c r="X83" s="39"/>
      <c r="Y83" s="67"/>
      <c r="Z83" s="39"/>
      <c r="AA83" s="67"/>
      <c r="AB83" s="39"/>
      <c r="AC83" s="67"/>
      <c r="AD83" s="39"/>
      <c r="AE83" s="67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0">
        <v>12.439706676534964</v>
      </c>
      <c r="C84" s="68">
        <v>0.77619871044509647</v>
      </c>
      <c r="D84" s="40">
        <v>10.097912581347821</v>
      </c>
      <c r="E84" s="68">
        <v>0.69784690519251347</v>
      </c>
      <c r="F84" s="40">
        <v>14.555046956442139</v>
      </c>
      <c r="G84" s="68">
        <v>0.82681926543915585</v>
      </c>
      <c r="H84" s="40">
        <v>27.081366862380751</v>
      </c>
      <c r="I84" s="68">
        <v>1.1536826258575796</v>
      </c>
      <c r="J84" s="40">
        <v>35.82596692329431</v>
      </c>
      <c r="K84" s="68">
        <v>1.2392958234082521</v>
      </c>
      <c r="L84" s="40">
        <v>8.3813447851627831</v>
      </c>
      <c r="M84" s="68">
        <v>0.59576770839079984</v>
      </c>
      <c r="N84" s="40">
        <v>4.331859224724024</v>
      </c>
      <c r="O84" s="68">
        <v>0.46613321020622095</v>
      </c>
      <c r="P84" s="40">
        <v>7.7602854021654304</v>
      </c>
      <c r="Q84" s="68">
        <v>0.61601874244646315</v>
      </c>
      <c r="R84" s="40">
        <v>8.3536570944537054</v>
      </c>
      <c r="S84" s="68">
        <v>0.63233818423564592</v>
      </c>
      <c r="T84" s="40">
        <v>71.172853493494017</v>
      </c>
      <c r="U84" s="68">
        <v>1.0319890355679584</v>
      </c>
      <c r="V84" s="40">
        <v>8.5877134227290917</v>
      </c>
      <c r="W84" s="68">
        <v>0.69133405873613374</v>
      </c>
      <c r="X84" s="40">
        <v>18.853183365147245</v>
      </c>
      <c r="Y84" s="68">
        <v>0.92999644015080096</v>
      </c>
      <c r="Z84" s="40">
        <v>34.234199763812235</v>
      </c>
      <c r="AA84" s="68">
        <v>1.1484869993969697</v>
      </c>
      <c r="AB84" s="40">
        <v>22.965126173190633</v>
      </c>
      <c r="AC84" s="68">
        <v>1.0239601092913329</v>
      </c>
      <c r="AD84" s="40">
        <v>15.359777275120813</v>
      </c>
      <c r="AE84" s="68">
        <v>0.90200983696111836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0">
        <v>21.497498063828566</v>
      </c>
      <c r="C85" s="68">
        <v>0.96505940418793468</v>
      </c>
      <c r="D85" s="40">
        <v>11.53614299282367</v>
      </c>
      <c r="E85" s="68">
        <v>0.72520072649461564</v>
      </c>
      <c r="F85" s="40">
        <v>15.079987324028965</v>
      </c>
      <c r="G85" s="68">
        <v>0.81639285980922882</v>
      </c>
      <c r="H85" s="40">
        <v>24.853644575524804</v>
      </c>
      <c r="I85" s="68">
        <v>1.1070433665287265</v>
      </c>
      <c r="J85" s="40">
        <v>27.032727043793965</v>
      </c>
      <c r="K85" s="68">
        <v>1.1485646894553221</v>
      </c>
      <c r="L85" s="40">
        <v>16.300730686316601</v>
      </c>
      <c r="M85" s="68">
        <v>0.68082380315325286</v>
      </c>
      <c r="N85" s="40">
        <v>6.3796065436113025</v>
      </c>
      <c r="O85" s="68">
        <v>0.45419786147810992</v>
      </c>
      <c r="P85" s="40">
        <v>8.7742958447771677</v>
      </c>
      <c r="Q85" s="68">
        <v>0.52347757464115152</v>
      </c>
      <c r="R85" s="40">
        <v>11.040447991873702</v>
      </c>
      <c r="S85" s="68">
        <v>0.61576322742319489</v>
      </c>
      <c r="T85" s="40">
        <v>57.504918933421237</v>
      </c>
      <c r="U85" s="68">
        <v>0.97234056922643042</v>
      </c>
      <c r="V85" s="40">
        <v>12.76529756685667</v>
      </c>
      <c r="W85" s="68">
        <v>0.76556033611040819</v>
      </c>
      <c r="X85" s="40">
        <v>22.146512871893911</v>
      </c>
      <c r="Y85" s="68">
        <v>0.92202752184505921</v>
      </c>
      <c r="Z85" s="40">
        <v>35.451977134463718</v>
      </c>
      <c r="AA85" s="68">
        <v>1.0620772136744163</v>
      </c>
      <c r="AB85" s="40">
        <v>18.053411732715674</v>
      </c>
      <c r="AC85" s="68">
        <v>0.86576034819609249</v>
      </c>
      <c r="AD85" s="40">
        <v>11.582800694070055</v>
      </c>
      <c r="AE85" s="68">
        <v>0.7657621708545238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0"/>
      <c r="C86" s="68"/>
      <c r="D86" s="40"/>
      <c r="E86" s="68"/>
      <c r="F86" s="40"/>
      <c r="G86" s="68"/>
      <c r="H86" s="40"/>
      <c r="I86" s="68"/>
      <c r="J86" s="40"/>
      <c r="K86" s="68"/>
      <c r="L86" s="40"/>
      <c r="M86" s="68"/>
      <c r="N86" s="40"/>
      <c r="O86" s="68"/>
      <c r="P86" s="40"/>
      <c r="Q86" s="68"/>
      <c r="R86" s="40"/>
      <c r="S86" s="68"/>
      <c r="T86" s="40"/>
      <c r="U86" s="68"/>
      <c r="V86" s="40"/>
      <c r="W86" s="68"/>
      <c r="X86" s="40"/>
      <c r="Y86" s="68"/>
      <c r="Z86" s="40"/>
      <c r="AA86" s="68"/>
      <c r="AB86" s="40"/>
      <c r="AC86" s="68"/>
      <c r="AD86" s="40"/>
      <c r="AE86" s="68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49</v>
      </c>
      <c r="B87" s="39"/>
      <c r="C87" s="67"/>
      <c r="D87" s="39"/>
      <c r="E87" s="67"/>
      <c r="F87" s="39"/>
      <c r="G87" s="67"/>
      <c r="H87" s="39"/>
      <c r="I87" s="67"/>
      <c r="J87" s="39"/>
      <c r="K87" s="67"/>
      <c r="L87" s="39"/>
      <c r="M87" s="67"/>
      <c r="N87" s="39"/>
      <c r="O87" s="67"/>
      <c r="P87" s="39"/>
      <c r="Q87" s="67"/>
      <c r="R87" s="39"/>
      <c r="S87" s="67"/>
      <c r="T87" s="39"/>
      <c r="U87" s="67"/>
      <c r="V87" s="39"/>
      <c r="W87" s="67"/>
      <c r="X87" s="39"/>
      <c r="Y87" s="67"/>
      <c r="Z87" s="39"/>
      <c r="AA87" s="67"/>
      <c r="AB87" s="39"/>
      <c r="AC87" s="67"/>
      <c r="AD87" s="39"/>
      <c r="AE87" s="67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79</v>
      </c>
      <c r="B88" s="40">
        <v>25.635898995979279</v>
      </c>
      <c r="C88" s="68">
        <v>1.8481019331738904</v>
      </c>
      <c r="D88" s="40">
        <v>10.651951631566188</v>
      </c>
      <c r="E88" s="68">
        <v>1.2300805210454144</v>
      </c>
      <c r="F88" s="40">
        <v>16.978555964604706</v>
      </c>
      <c r="G88" s="68">
        <v>1.5101332307703739</v>
      </c>
      <c r="H88" s="40">
        <v>20.247838755260737</v>
      </c>
      <c r="I88" s="68">
        <v>1.8107819477985403</v>
      </c>
      <c r="J88" s="40">
        <v>26.485754652589097</v>
      </c>
      <c r="K88" s="68">
        <v>2.036671508111088</v>
      </c>
      <c r="L88" s="40">
        <v>18.380031631350192</v>
      </c>
      <c r="M88" s="68">
        <v>1.3140242684367704</v>
      </c>
      <c r="N88" s="40">
        <v>6.8776998604950501</v>
      </c>
      <c r="O88" s="68">
        <v>0.8721603958248394</v>
      </c>
      <c r="P88" s="40">
        <v>8.6855290526320488</v>
      </c>
      <c r="Q88" s="68">
        <v>0.92567791750116324</v>
      </c>
      <c r="R88" s="40">
        <v>9.7753408188193678</v>
      </c>
      <c r="S88" s="68">
        <v>1.0384954815615381</v>
      </c>
      <c r="T88" s="40">
        <v>56.281398636703358</v>
      </c>
      <c r="U88" s="68">
        <v>1.7713037314064637</v>
      </c>
      <c r="V88" s="40">
        <v>12.119776037932937</v>
      </c>
      <c r="W88" s="68">
        <v>1.2698234624281679</v>
      </c>
      <c r="X88" s="40">
        <v>17.112444598325812</v>
      </c>
      <c r="Y88" s="68">
        <v>1.44340471092537</v>
      </c>
      <c r="Z88" s="40">
        <v>40.342368151962994</v>
      </c>
      <c r="AA88" s="68">
        <v>1.8428569226842273</v>
      </c>
      <c r="AB88" s="40">
        <v>15.172478539685503</v>
      </c>
      <c r="AC88" s="68">
        <v>1.3558102097208951</v>
      </c>
      <c r="AD88" s="40">
        <v>15.252932672092737</v>
      </c>
      <c r="AE88" s="68">
        <v>1.4367048972566057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80</v>
      </c>
      <c r="B89" s="40">
        <v>19.716900500246687</v>
      </c>
      <c r="C89" s="68">
        <v>1.5791531129578236</v>
      </c>
      <c r="D89" s="40">
        <v>10.908706598089484</v>
      </c>
      <c r="E89" s="68">
        <v>1.1822235897635684</v>
      </c>
      <c r="F89" s="40">
        <v>16.790638457305963</v>
      </c>
      <c r="G89" s="68">
        <v>1.4257207298788213</v>
      </c>
      <c r="H89" s="40">
        <v>25.555811604689985</v>
      </c>
      <c r="I89" s="68">
        <v>1.9328513951211557</v>
      </c>
      <c r="J89" s="40">
        <v>27.027942839667876</v>
      </c>
      <c r="K89" s="68">
        <v>1.9982415208294031</v>
      </c>
      <c r="L89" s="40">
        <v>14.432955559024631</v>
      </c>
      <c r="M89" s="68">
        <v>1.1030709761015893</v>
      </c>
      <c r="N89" s="40">
        <v>6.1115567280193597</v>
      </c>
      <c r="O89" s="68">
        <v>0.78141909180918268</v>
      </c>
      <c r="P89" s="40">
        <v>11.610824943623848</v>
      </c>
      <c r="Q89" s="68">
        <v>1.0203468449884086</v>
      </c>
      <c r="R89" s="40">
        <v>10.381733354153564</v>
      </c>
      <c r="S89" s="68">
        <v>1.0169762913492384</v>
      </c>
      <c r="T89" s="40">
        <v>57.4629294151786</v>
      </c>
      <c r="U89" s="68">
        <v>1.6967226756055875</v>
      </c>
      <c r="V89" s="40">
        <v>13.38524607000743</v>
      </c>
      <c r="W89" s="68">
        <v>1.353186633168701</v>
      </c>
      <c r="X89" s="40">
        <v>19.111347496012097</v>
      </c>
      <c r="Y89" s="68">
        <v>1.5214507461535216</v>
      </c>
      <c r="Z89" s="40">
        <v>37.498819810314366</v>
      </c>
      <c r="AA89" s="68">
        <v>1.8752197351061024</v>
      </c>
      <c r="AB89" s="40">
        <v>17.113734969030279</v>
      </c>
      <c r="AC89" s="68">
        <v>1.4422411252460348</v>
      </c>
      <c r="AD89" s="40">
        <v>12.890851654635815</v>
      </c>
      <c r="AE89" s="68">
        <v>1.3110596007151956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81</v>
      </c>
      <c r="B90" s="40">
        <v>18.524992853859555</v>
      </c>
      <c r="C90" s="68">
        <v>1.4333748342381476</v>
      </c>
      <c r="D90" s="40">
        <v>11.493414061593379</v>
      </c>
      <c r="E90" s="68">
        <v>1.1618888501860398</v>
      </c>
      <c r="F90" s="40">
        <v>15.128370509088278</v>
      </c>
      <c r="G90" s="68">
        <v>1.287947520210655</v>
      </c>
      <c r="H90" s="40">
        <v>25.80156309832558</v>
      </c>
      <c r="I90" s="68">
        <v>1.7222751725919803</v>
      </c>
      <c r="J90" s="40">
        <v>29.051659477133224</v>
      </c>
      <c r="K90" s="68">
        <v>1.8465844746986619</v>
      </c>
      <c r="L90" s="40">
        <v>12.915053371971444</v>
      </c>
      <c r="M90" s="68">
        <v>1.0588812894832065</v>
      </c>
      <c r="N90" s="40">
        <v>5.1219231257293742</v>
      </c>
      <c r="O90" s="68">
        <v>0.68460251816707285</v>
      </c>
      <c r="P90" s="40">
        <v>7.7934195368917107</v>
      </c>
      <c r="Q90" s="68">
        <v>0.86433808478405183</v>
      </c>
      <c r="R90" s="40">
        <v>9.7616560956858578</v>
      </c>
      <c r="S90" s="68">
        <v>0.99289575114620321</v>
      </c>
      <c r="T90" s="40">
        <v>64.407947869721582</v>
      </c>
      <c r="U90" s="68">
        <v>1.6314541108499849</v>
      </c>
      <c r="V90" s="40">
        <v>12.139500777805216</v>
      </c>
      <c r="W90" s="68">
        <v>1.2523712074004945</v>
      </c>
      <c r="X90" s="40">
        <v>21.139449832280029</v>
      </c>
      <c r="Y90" s="68">
        <v>1.4291734107563521</v>
      </c>
      <c r="Z90" s="40">
        <v>36.289171274012929</v>
      </c>
      <c r="AA90" s="68">
        <v>1.7471096788146612</v>
      </c>
      <c r="AB90" s="40">
        <v>17.946719291958605</v>
      </c>
      <c r="AC90" s="68">
        <v>1.3595640792876684</v>
      </c>
      <c r="AD90" s="40">
        <v>12.485158823943237</v>
      </c>
      <c r="AE90" s="68">
        <v>1.2148534236838149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82</v>
      </c>
      <c r="B91" s="40">
        <v>14.976518781154548</v>
      </c>
      <c r="C91" s="68">
        <v>1.277994553921344</v>
      </c>
      <c r="D91" s="40">
        <v>12.002164419385471</v>
      </c>
      <c r="E91" s="68">
        <v>1.1424902939463291</v>
      </c>
      <c r="F91" s="40">
        <v>13.603322405777648</v>
      </c>
      <c r="G91" s="68">
        <v>1.223926390415204</v>
      </c>
      <c r="H91" s="40">
        <v>27.854335757048982</v>
      </c>
      <c r="I91" s="68">
        <v>1.7594488792357401</v>
      </c>
      <c r="J91" s="40">
        <v>31.563658636633377</v>
      </c>
      <c r="K91" s="68">
        <v>1.8344175780609129</v>
      </c>
      <c r="L91" s="40">
        <v>11.100373683126024</v>
      </c>
      <c r="M91" s="68">
        <v>0.9899372435000936</v>
      </c>
      <c r="N91" s="40">
        <v>5.5607777471358677</v>
      </c>
      <c r="O91" s="68">
        <v>0.72318227107120492</v>
      </c>
      <c r="P91" s="40">
        <v>7.9503516297494894</v>
      </c>
      <c r="Q91" s="68">
        <v>0.88377785437844381</v>
      </c>
      <c r="R91" s="40">
        <v>10.1129073409579</v>
      </c>
      <c r="S91" s="68">
        <v>1.0269483570722369</v>
      </c>
      <c r="T91" s="40">
        <v>65.27558959903071</v>
      </c>
      <c r="U91" s="68">
        <v>1.6349542593314912</v>
      </c>
      <c r="V91" s="40">
        <v>10.965563939754032</v>
      </c>
      <c r="W91" s="68">
        <v>1.1410611999997295</v>
      </c>
      <c r="X91" s="40">
        <v>21.080330927081164</v>
      </c>
      <c r="Y91" s="68">
        <v>1.477014687910287</v>
      </c>
      <c r="Z91" s="40">
        <v>32.598844654069801</v>
      </c>
      <c r="AA91" s="68">
        <v>1.692676134994114</v>
      </c>
      <c r="AB91" s="40">
        <v>22.133069759986974</v>
      </c>
      <c r="AC91" s="68">
        <v>1.5535072597416797</v>
      </c>
      <c r="AD91" s="40">
        <v>13.222190719108038</v>
      </c>
      <c r="AE91" s="68">
        <v>1.3122932624537127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151</v>
      </c>
      <c r="B92" s="40">
        <v>10.07780365548607</v>
      </c>
      <c r="C92" s="68">
        <v>1.0463675151716751</v>
      </c>
      <c r="D92" s="40">
        <v>9.511428953944522</v>
      </c>
      <c r="E92" s="68">
        <v>1.0093648095380967</v>
      </c>
      <c r="F92" s="40">
        <v>12.219927382343748</v>
      </c>
      <c r="G92" s="68">
        <v>1.1121388771756284</v>
      </c>
      <c r="H92" s="40">
        <v>28.934414444695499</v>
      </c>
      <c r="I92" s="68">
        <v>1.7248575278905376</v>
      </c>
      <c r="J92" s="40">
        <v>39.256425563530144</v>
      </c>
      <c r="K92" s="68">
        <v>1.8139283922143403</v>
      </c>
      <c r="L92" s="40">
        <v>6.5446359791947364</v>
      </c>
      <c r="M92" s="68">
        <v>0.75231502607735823</v>
      </c>
      <c r="N92" s="40">
        <v>3.5711117092365505</v>
      </c>
      <c r="O92" s="68">
        <v>0.60990165544804142</v>
      </c>
      <c r="P92" s="40">
        <v>6.0913104508272324</v>
      </c>
      <c r="Q92" s="68">
        <v>0.77983660538559707</v>
      </c>
      <c r="R92" s="40">
        <v>8.4498808271077941</v>
      </c>
      <c r="S92" s="68">
        <v>0.90777674783292417</v>
      </c>
      <c r="T92" s="40">
        <v>75.343061033633731</v>
      </c>
      <c r="U92" s="68">
        <v>1.4423876319061599</v>
      </c>
      <c r="V92" s="40">
        <v>6.6718201200052247</v>
      </c>
      <c r="W92" s="68">
        <v>0.86733411455392107</v>
      </c>
      <c r="X92" s="40">
        <v>23.374506932001594</v>
      </c>
      <c r="Y92" s="68">
        <v>1.4957337108714988</v>
      </c>
      <c r="Z92" s="40">
        <v>29.980522215854791</v>
      </c>
      <c r="AA92" s="68">
        <v>1.6367988289813671</v>
      </c>
      <c r="AB92" s="40">
        <v>26.788980967575306</v>
      </c>
      <c r="AC92" s="68">
        <v>1.6094459149752485</v>
      </c>
      <c r="AD92" s="40">
        <v>13.18416976456308</v>
      </c>
      <c r="AE92" s="68">
        <v>1.2827042080462889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0"/>
      <c r="C93" s="68"/>
      <c r="D93" s="40"/>
      <c r="E93" s="68"/>
      <c r="F93" s="40"/>
      <c r="G93" s="68"/>
      <c r="H93" s="40"/>
      <c r="I93" s="68"/>
      <c r="J93" s="40"/>
      <c r="K93" s="68"/>
      <c r="L93" s="40"/>
      <c r="M93" s="68"/>
      <c r="N93" s="40"/>
      <c r="O93" s="68"/>
      <c r="P93" s="40"/>
      <c r="Q93" s="68"/>
      <c r="R93" s="40"/>
      <c r="S93" s="68"/>
      <c r="T93" s="40"/>
      <c r="U93" s="68"/>
      <c r="V93" s="40"/>
      <c r="W93" s="68"/>
      <c r="X93" s="40"/>
      <c r="Y93" s="68"/>
      <c r="Z93" s="40"/>
      <c r="AA93" s="68"/>
      <c r="AB93" s="40"/>
      <c r="AC93" s="68"/>
      <c r="AD93" s="40"/>
      <c r="AE93" s="68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39"/>
      <c r="C94" s="67"/>
      <c r="D94" s="39"/>
      <c r="E94" s="67"/>
      <c r="F94" s="39"/>
      <c r="G94" s="67"/>
      <c r="H94" s="39"/>
      <c r="I94" s="67"/>
      <c r="J94" s="39"/>
      <c r="K94" s="67"/>
      <c r="L94" s="39"/>
      <c r="M94" s="67"/>
      <c r="N94" s="39"/>
      <c r="O94" s="67"/>
      <c r="P94" s="39"/>
      <c r="Q94" s="67"/>
      <c r="R94" s="39"/>
      <c r="S94" s="67"/>
      <c r="T94" s="39"/>
      <c r="U94" s="67"/>
      <c r="V94" s="39"/>
      <c r="W94" s="67"/>
      <c r="X94" s="39"/>
      <c r="Y94" s="67"/>
      <c r="Z94" s="39"/>
      <c r="AA94" s="67"/>
      <c r="AB94" s="39"/>
      <c r="AC94" s="67"/>
      <c r="AD94" s="39"/>
      <c r="AE94" s="67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0">
        <v>24.826576722173218</v>
      </c>
      <c r="C95" s="68">
        <v>2.0814287188265914</v>
      </c>
      <c r="D95" s="40">
        <v>11.406353074484445</v>
      </c>
      <c r="E95" s="68">
        <v>1.4645910412252756</v>
      </c>
      <c r="F95" s="40">
        <v>16.664438226809157</v>
      </c>
      <c r="G95" s="68">
        <v>1.7098586193702243</v>
      </c>
      <c r="H95" s="40">
        <v>20.467866926875903</v>
      </c>
      <c r="I95" s="68">
        <v>2.0556487013371134</v>
      </c>
      <c r="J95" s="40">
        <v>26.634765049657247</v>
      </c>
      <c r="K95" s="68">
        <v>2.3535660578725719</v>
      </c>
      <c r="L95" s="40">
        <v>18.271608627838607</v>
      </c>
      <c r="M95" s="68">
        <v>1.4592058689542871</v>
      </c>
      <c r="N95" s="40">
        <v>6.8364856402483483</v>
      </c>
      <c r="O95" s="68">
        <v>1.02287355989198</v>
      </c>
      <c r="P95" s="40">
        <v>8.6319131902889676</v>
      </c>
      <c r="Q95" s="68">
        <v>1.060683604242785</v>
      </c>
      <c r="R95" s="40">
        <v>9.9626758206795483</v>
      </c>
      <c r="S95" s="68">
        <v>1.216251085928443</v>
      </c>
      <c r="T95" s="40">
        <v>56.297316720944579</v>
      </c>
      <c r="U95" s="68">
        <v>2.0501024025370218</v>
      </c>
      <c r="V95" s="40">
        <v>11.428162625552872</v>
      </c>
      <c r="W95" s="68">
        <v>1.3941304161943902</v>
      </c>
      <c r="X95" s="40">
        <v>17.263705208261765</v>
      </c>
      <c r="Y95" s="68">
        <v>1.7069230736695156</v>
      </c>
      <c r="Z95" s="40">
        <v>41.647302847291115</v>
      </c>
      <c r="AA95" s="68">
        <v>2.1589561719255062</v>
      </c>
      <c r="AB95" s="40">
        <v>15.323169209967901</v>
      </c>
      <c r="AC95" s="68">
        <v>1.601233971582295</v>
      </c>
      <c r="AD95" s="40">
        <v>14.337660108926304</v>
      </c>
      <c r="AE95" s="68">
        <v>1.5883748979725738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0">
        <v>16.344901676230595</v>
      </c>
      <c r="C96" s="68">
        <v>0.66219202886080486</v>
      </c>
      <c r="D96" s="40">
        <v>10.822285770983123</v>
      </c>
      <c r="E96" s="68">
        <v>0.54114317101878628</v>
      </c>
      <c r="F96" s="40">
        <v>14.560950560862404</v>
      </c>
      <c r="G96" s="68">
        <v>0.61971817164650445</v>
      </c>
      <c r="H96" s="40">
        <v>26.685926580576631</v>
      </c>
      <c r="I96" s="68">
        <v>0.86812193288845363</v>
      </c>
      <c r="J96" s="40">
        <v>31.58593541134729</v>
      </c>
      <c r="K96" s="68">
        <v>0.89470669669789205</v>
      </c>
      <c r="L96" s="40">
        <v>11.362515589365149</v>
      </c>
      <c r="M96" s="68">
        <v>0.48475677798452688</v>
      </c>
      <c r="N96" s="40">
        <v>5.1099296741784208</v>
      </c>
      <c r="O96" s="68">
        <v>0.34109831020338871</v>
      </c>
      <c r="P96" s="40">
        <v>8.1960180369952003</v>
      </c>
      <c r="Q96" s="68">
        <v>0.43035007541631615</v>
      </c>
      <c r="R96" s="40">
        <v>9.6040665333175657</v>
      </c>
      <c r="S96" s="68">
        <v>0.47473169391982656</v>
      </c>
      <c r="T96" s="40">
        <v>65.727470166143689</v>
      </c>
      <c r="U96" s="68">
        <v>0.73848931994250877</v>
      </c>
      <c r="V96" s="40">
        <v>10.751278134834562</v>
      </c>
      <c r="W96" s="68">
        <v>0.56538660975345822</v>
      </c>
      <c r="X96" s="40">
        <v>21.091874050657864</v>
      </c>
      <c r="Y96" s="68">
        <v>0.71354153517460761</v>
      </c>
      <c r="Z96" s="40">
        <v>33.948023035161278</v>
      </c>
      <c r="AA96" s="68">
        <v>0.83401460743596811</v>
      </c>
      <c r="AB96" s="40">
        <v>21.020384720061607</v>
      </c>
      <c r="AC96" s="68">
        <v>0.72077518244696237</v>
      </c>
      <c r="AD96" s="40">
        <v>13.188440059284696</v>
      </c>
      <c r="AE96" s="68">
        <v>0.62766491390057921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0"/>
      <c r="C97" s="68"/>
      <c r="D97" s="40"/>
      <c r="E97" s="68"/>
      <c r="F97" s="40"/>
      <c r="G97" s="68"/>
      <c r="H97" s="40"/>
      <c r="I97" s="68"/>
      <c r="J97" s="40"/>
      <c r="K97" s="68"/>
      <c r="L97" s="40"/>
      <c r="M97" s="68"/>
      <c r="N97" s="40"/>
      <c r="O97" s="68"/>
      <c r="P97" s="40"/>
      <c r="Q97" s="68"/>
      <c r="R97" s="40"/>
      <c r="S97" s="68"/>
      <c r="T97" s="40"/>
      <c r="U97" s="68"/>
      <c r="V97" s="40"/>
      <c r="W97" s="68"/>
      <c r="X97" s="40"/>
      <c r="Y97" s="68"/>
      <c r="Z97" s="40"/>
      <c r="AA97" s="68"/>
      <c r="AB97" s="40"/>
      <c r="AC97" s="68"/>
      <c r="AD97" s="40"/>
      <c r="AE97" s="68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25">
      <c r="A98" s="6" t="s">
        <v>53</v>
      </c>
      <c r="B98" s="39"/>
      <c r="C98" s="67"/>
      <c r="D98" s="39"/>
      <c r="E98" s="67"/>
      <c r="F98" s="39"/>
      <c r="G98" s="67"/>
      <c r="H98" s="39"/>
      <c r="I98" s="67"/>
      <c r="J98" s="39"/>
      <c r="K98" s="67"/>
      <c r="L98" s="39"/>
      <c r="M98" s="67"/>
      <c r="N98" s="39"/>
      <c r="O98" s="67"/>
      <c r="P98" s="39"/>
      <c r="Q98" s="67"/>
      <c r="R98" s="39"/>
      <c r="S98" s="67"/>
      <c r="T98" s="39"/>
      <c r="U98" s="67"/>
      <c r="V98" s="39"/>
      <c r="W98" s="67"/>
      <c r="X98" s="39"/>
      <c r="Y98" s="67"/>
      <c r="Z98" s="39"/>
      <c r="AA98" s="67"/>
      <c r="AB98" s="39"/>
      <c r="AC98" s="67"/>
      <c r="AD98" s="39"/>
      <c r="AE98" s="67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25">
      <c r="A99" s="5" t="s">
        <v>54</v>
      </c>
      <c r="B99" s="40">
        <v>30.033179303691423</v>
      </c>
      <c r="C99" s="68">
        <v>4.1300908869702591</v>
      </c>
      <c r="D99" s="40">
        <v>13.053829813017304</v>
      </c>
      <c r="E99" s="68">
        <v>2.7426929151502506</v>
      </c>
      <c r="F99" s="40">
        <v>14.563655769713669</v>
      </c>
      <c r="G99" s="68">
        <v>2.8886281130731999</v>
      </c>
      <c r="H99" s="40">
        <v>21.005178245039339</v>
      </c>
      <c r="I99" s="68">
        <v>3.8419825058155626</v>
      </c>
      <c r="J99" s="40">
        <v>21.344156868538224</v>
      </c>
      <c r="K99" s="68">
        <v>4.1417713186380345</v>
      </c>
      <c r="L99" s="40">
        <v>30.353494573540402</v>
      </c>
      <c r="M99" s="68">
        <v>2.875426559082046</v>
      </c>
      <c r="N99" s="40">
        <v>6.7622260475013158</v>
      </c>
      <c r="O99" s="68">
        <v>1.6714485891510704</v>
      </c>
      <c r="P99" s="40">
        <v>9.9312496558304701</v>
      </c>
      <c r="Q99" s="68">
        <v>1.9008012110668029</v>
      </c>
      <c r="R99" s="40">
        <v>10.849822875753716</v>
      </c>
      <c r="S99" s="68">
        <v>2.1224527806084574</v>
      </c>
      <c r="T99" s="40">
        <v>42.103206847374153</v>
      </c>
      <c r="U99" s="68">
        <v>3.4326062566434934</v>
      </c>
      <c r="V99" s="40">
        <v>14.732562629861638</v>
      </c>
      <c r="W99" s="68">
        <v>3.0627080372506135</v>
      </c>
      <c r="X99" s="40">
        <v>13.880667017164829</v>
      </c>
      <c r="Y99" s="68">
        <v>2.5546788164602088</v>
      </c>
      <c r="Z99" s="40">
        <v>45.06747635735897</v>
      </c>
      <c r="AA99" s="68">
        <v>3.9870868320032722</v>
      </c>
      <c r="AB99" s="40">
        <v>14.553485238890875</v>
      </c>
      <c r="AC99" s="68">
        <v>2.9563594733077951</v>
      </c>
      <c r="AD99" s="40">
        <v>11.765808756723681</v>
      </c>
      <c r="AE99" s="68">
        <v>2.6392951308674122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5" t="s">
        <v>55</v>
      </c>
      <c r="B100" s="40">
        <v>16.963251450858142</v>
      </c>
      <c r="C100" s="68">
        <v>0.63722624331742539</v>
      </c>
      <c r="D100" s="40">
        <v>10.809161303309352</v>
      </c>
      <c r="E100" s="68">
        <v>0.51605481749523507</v>
      </c>
      <c r="F100" s="40">
        <v>14.860901074248828</v>
      </c>
      <c r="G100" s="68">
        <v>0.59621024847916648</v>
      </c>
      <c r="H100" s="40">
        <v>26.044416845288779</v>
      </c>
      <c r="I100" s="68">
        <v>0.81844894711597316</v>
      </c>
      <c r="J100" s="40">
        <v>31.322269326294901</v>
      </c>
      <c r="K100" s="68">
        <v>0.84920339929164446</v>
      </c>
      <c r="L100" s="40">
        <v>11.656861262977539</v>
      </c>
      <c r="M100" s="68">
        <v>0.46614239287878512</v>
      </c>
      <c r="N100" s="40">
        <v>5.2750217809067719</v>
      </c>
      <c r="O100" s="68">
        <v>0.3319295315949829</v>
      </c>
      <c r="P100" s="40">
        <v>8.198695801948249</v>
      </c>
      <c r="Q100" s="68">
        <v>0.40754417543170046</v>
      </c>
      <c r="R100" s="40">
        <v>9.6116493568966632</v>
      </c>
      <c r="S100" s="68">
        <v>0.45104783262922304</v>
      </c>
      <c r="T100" s="40">
        <v>65.257771797270777</v>
      </c>
      <c r="U100" s="68">
        <v>0.69542561448947693</v>
      </c>
      <c r="V100" s="40">
        <v>10.693830045721011</v>
      </c>
      <c r="W100" s="68">
        <v>0.53022191322656009</v>
      </c>
      <c r="X100" s="40">
        <v>20.866469572936989</v>
      </c>
      <c r="Y100" s="68">
        <v>0.67627051530503091</v>
      </c>
      <c r="Z100" s="40">
        <v>34.523028296141078</v>
      </c>
      <c r="AA100" s="68">
        <v>0.79069676708203807</v>
      </c>
      <c r="AB100" s="40">
        <v>20.531577327647248</v>
      </c>
      <c r="AC100" s="68">
        <v>0.67559535816062843</v>
      </c>
      <c r="AD100" s="40">
        <v>13.385094757553675</v>
      </c>
      <c r="AE100" s="68">
        <v>0.5978877409797515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B101" s="40"/>
      <c r="C101" s="68"/>
      <c r="D101" s="40"/>
      <c r="E101" s="68"/>
      <c r="F101" s="40"/>
      <c r="G101" s="68"/>
      <c r="H101" s="40"/>
      <c r="I101" s="68"/>
      <c r="J101" s="40"/>
      <c r="K101" s="68"/>
      <c r="L101" s="40"/>
      <c r="M101" s="68"/>
      <c r="N101" s="40"/>
      <c r="O101" s="68"/>
      <c r="P101" s="40"/>
      <c r="Q101" s="68"/>
      <c r="R101" s="40"/>
      <c r="S101" s="68"/>
      <c r="T101" s="40"/>
      <c r="U101" s="68"/>
      <c r="V101" s="40"/>
      <c r="W101" s="68"/>
      <c r="X101" s="40"/>
      <c r="Y101" s="68"/>
      <c r="Z101" s="40"/>
      <c r="AA101" s="68"/>
      <c r="AB101" s="40"/>
      <c r="AC101" s="68"/>
      <c r="AD101" s="40"/>
      <c r="AE101" s="68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6" t="s">
        <v>56</v>
      </c>
      <c r="B102" s="39"/>
      <c r="C102" s="67"/>
      <c r="D102" s="39"/>
      <c r="E102" s="67"/>
      <c r="F102" s="39"/>
      <c r="G102" s="67"/>
      <c r="H102" s="39"/>
      <c r="I102" s="67"/>
      <c r="J102" s="39"/>
      <c r="K102" s="67"/>
      <c r="L102" s="39"/>
      <c r="M102" s="67"/>
      <c r="N102" s="39"/>
      <c r="O102" s="67"/>
      <c r="P102" s="39"/>
      <c r="Q102" s="67"/>
      <c r="R102" s="39"/>
      <c r="S102" s="67"/>
      <c r="T102" s="39"/>
      <c r="U102" s="67"/>
      <c r="V102" s="39"/>
      <c r="W102" s="67"/>
      <c r="X102" s="39"/>
      <c r="Y102" s="67"/>
      <c r="Z102" s="39"/>
      <c r="AA102" s="67"/>
      <c r="AB102" s="39"/>
      <c r="AC102" s="67"/>
      <c r="AD102" s="39"/>
      <c r="AE102" s="67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5" t="s">
        <v>57</v>
      </c>
      <c r="B103" s="40">
        <v>15.070159062081872</v>
      </c>
      <c r="C103" s="68">
        <v>0.69592836473421316</v>
      </c>
      <c r="D103" s="40">
        <v>11.477172096109259</v>
      </c>
      <c r="E103" s="68">
        <v>0.61123098703718637</v>
      </c>
      <c r="F103" s="40">
        <v>14.784445437461702</v>
      </c>
      <c r="G103" s="68">
        <v>0.6800769482133131</v>
      </c>
      <c r="H103" s="40">
        <v>26.328958743687089</v>
      </c>
      <c r="I103" s="68">
        <v>0.94252430175447444</v>
      </c>
      <c r="J103" s="40">
        <v>32.339264660660056</v>
      </c>
      <c r="K103" s="68">
        <v>0.99121713765597685</v>
      </c>
      <c r="L103" s="40">
        <v>11.771847588581956</v>
      </c>
      <c r="M103" s="68">
        <v>0.5507161393846437</v>
      </c>
      <c r="N103" s="40">
        <v>5.8049828922276996</v>
      </c>
      <c r="O103" s="68">
        <v>0.41737997722728176</v>
      </c>
      <c r="P103" s="40">
        <v>8.6096342395619114</v>
      </c>
      <c r="Q103" s="68">
        <v>0.4928089274981507</v>
      </c>
      <c r="R103" s="40">
        <v>10.25239702228189</v>
      </c>
      <c r="S103" s="68">
        <v>0.55608931233985792</v>
      </c>
      <c r="T103" s="40">
        <v>63.561138257346521</v>
      </c>
      <c r="U103" s="68">
        <v>0.84034107231953425</v>
      </c>
      <c r="V103" s="40">
        <v>10.262702434490638</v>
      </c>
      <c r="W103" s="68">
        <v>0.60875331585127657</v>
      </c>
      <c r="X103" s="40">
        <v>21.263490084784664</v>
      </c>
      <c r="Y103" s="68">
        <v>0.79572961148034971</v>
      </c>
      <c r="Z103" s="40">
        <v>34.765352959579609</v>
      </c>
      <c r="AA103" s="68">
        <v>0.92024576667864622</v>
      </c>
      <c r="AB103" s="40">
        <v>20.632089853749846</v>
      </c>
      <c r="AC103" s="68">
        <v>0.79008654251540511</v>
      </c>
      <c r="AD103" s="40">
        <v>13.076364667395252</v>
      </c>
      <c r="AE103" s="68">
        <v>0.68821644428918483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5" t="s">
        <v>58</v>
      </c>
      <c r="B104" s="40">
        <v>22.873825891820484</v>
      </c>
      <c r="C104" s="68">
        <v>1.4532557653400204</v>
      </c>
      <c r="D104" s="40">
        <v>9.6786282877369523</v>
      </c>
      <c r="E104" s="68">
        <v>0.98808515252092011</v>
      </c>
      <c r="F104" s="40">
        <v>14.708162120753125</v>
      </c>
      <c r="G104" s="68">
        <v>1.1669612854419873</v>
      </c>
      <c r="H104" s="40">
        <v>25.375239520841795</v>
      </c>
      <c r="I104" s="68">
        <v>1.6155531215694059</v>
      </c>
      <c r="J104" s="40">
        <v>27.36414417884767</v>
      </c>
      <c r="K104" s="68">
        <v>1.6662307252595014</v>
      </c>
      <c r="L104" s="40">
        <v>14.38680122628428</v>
      </c>
      <c r="M104" s="68">
        <v>0.97899133578855979</v>
      </c>
      <c r="N104" s="40">
        <v>4.0613215136515501</v>
      </c>
      <c r="O104" s="68">
        <v>0.51896986993784089</v>
      </c>
      <c r="P104" s="40">
        <v>6.7155806420839141</v>
      </c>
      <c r="Q104" s="68">
        <v>0.6874650394166395</v>
      </c>
      <c r="R104" s="40">
        <v>7.7113261487471005</v>
      </c>
      <c r="S104" s="68">
        <v>0.72286867737393157</v>
      </c>
      <c r="T104" s="40">
        <v>67.12497046923319</v>
      </c>
      <c r="U104" s="68">
        <v>1.3399678760934248</v>
      </c>
      <c r="V104" s="40">
        <v>12.67689561613342</v>
      </c>
      <c r="W104" s="68">
        <v>1.1160708799715875</v>
      </c>
      <c r="X104" s="40">
        <v>19.363742890994455</v>
      </c>
      <c r="Y104" s="68">
        <v>1.2644711675836258</v>
      </c>
      <c r="Z104" s="40">
        <v>34.593654220437116</v>
      </c>
      <c r="AA104" s="68">
        <v>1.532360556422967</v>
      </c>
      <c r="AB104" s="40">
        <v>19.592452350261599</v>
      </c>
      <c r="AC104" s="68">
        <v>1.297635857405983</v>
      </c>
      <c r="AD104" s="40">
        <v>13.773254922173383</v>
      </c>
      <c r="AE104" s="68">
        <v>1.1646701062596496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A105" s="5" t="s">
        <v>59</v>
      </c>
      <c r="B105" s="40">
        <v>26.859800308514831</v>
      </c>
      <c r="C105" s="68">
        <v>4.4873479071038513</v>
      </c>
      <c r="D105" s="40">
        <v>8.447516266591748</v>
      </c>
      <c r="E105" s="68">
        <v>2.4483671765472361</v>
      </c>
      <c r="F105" s="40">
        <v>16.643266278391728</v>
      </c>
      <c r="G105" s="68">
        <v>3.6045160481284495</v>
      </c>
      <c r="H105" s="40">
        <v>20.49348723002436</v>
      </c>
      <c r="I105" s="68">
        <v>4.1500104205460593</v>
      </c>
      <c r="J105" s="40">
        <v>27.555929916477343</v>
      </c>
      <c r="K105" s="68">
        <v>4.8713285092421721</v>
      </c>
      <c r="L105" s="40">
        <v>7.4068804874027876</v>
      </c>
      <c r="M105" s="68">
        <v>1.7131600207655724</v>
      </c>
      <c r="N105" s="40">
        <v>2.8446469881908842</v>
      </c>
      <c r="O105" s="68">
        <v>1.093335616383629</v>
      </c>
      <c r="P105" s="40">
        <v>10.194087714886306</v>
      </c>
      <c r="Q105" s="68">
        <v>2.0138457111298762</v>
      </c>
      <c r="R105" s="40">
        <v>8.9329050950890849</v>
      </c>
      <c r="S105" s="68">
        <v>2.036726088544766</v>
      </c>
      <c r="T105" s="40">
        <v>70.62147971443089</v>
      </c>
      <c r="U105" s="68">
        <v>3.1808924494180242</v>
      </c>
      <c r="V105" s="40">
        <v>10.674201970875464</v>
      </c>
      <c r="W105" s="68">
        <v>2.5152451136726142</v>
      </c>
      <c r="X105" s="40">
        <v>15.776922124484059</v>
      </c>
      <c r="Y105" s="68">
        <v>3.0537148908016678</v>
      </c>
      <c r="Z105" s="40">
        <v>39.201836432068944</v>
      </c>
      <c r="AA105" s="68">
        <v>4.2579439020945156</v>
      </c>
      <c r="AB105" s="40">
        <v>18.77017091447436</v>
      </c>
      <c r="AC105" s="68">
        <v>3.32770757325427</v>
      </c>
      <c r="AD105" s="40">
        <v>15.57686855809718</v>
      </c>
      <c r="AE105" s="68">
        <v>3.2472429747232128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25">
      <c r="B106" s="40"/>
      <c r="C106" s="68"/>
      <c r="D106" s="40"/>
      <c r="E106" s="68"/>
      <c r="F106" s="40"/>
      <c r="G106" s="68"/>
      <c r="H106" s="40"/>
      <c r="I106" s="68"/>
      <c r="J106" s="40"/>
      <c r="K106" s="68"/>
      <c r="L106" s="40"/>
      <c r="M106" s="68"/>
      <c r="N106" s="40"/>
      <c r="O106" s="68"/>
      <c r="P106" s="40"/>
      <c r="Q106" s="68"/>
      <c r="R106" s="40"/>
      <c r="S106" s="68"/>
      <c r="T106" s="40"/>
      <c r="U106" s="68"/>
      <c r="V106" s="40"/>
      <c r="W106" s="68"/>
      <c r="X106" s="40"/>
      <c r="Y106" s="68"/>
      <c r="Z106" s="40"/>
      <c r="AA106" s="68"/>
      <c r="AB106" s="40"/>
      <c r="AC106" s="68"/>
      <c r="AD106" s="40"/>
      <c r="AE106" s="68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6" t="s">
        <v>60</v>
      </c>
      <c r="B107" s="39"/>
      <c r="C107" s="67"/>
      <c r="D107" s="39"/>
      <c r="E107" s="67"/>
      <c r="F107" s="39"/>
      <c r="G107" s="67"/>
      <c r="H107" s="39"/>
      <c r="I107" s="67"/>
      <c r="J107" s="39"/>
      <c r="K107" s="67"/>
      <c r="L107" s="39"/>
      <c r="M107" s="67"/>
      <c r="N107" s="39"/>
      <c r="O107" s="67"/>
      <c r="P107" s="39"/>
      <c r="Q107" s="67"/>
      <c r="R107" s="39"/>
      <c r="S107" s="67"/>
      <c r="T107" s="39"/>
      <c r="U107" s="67"/>
      <c r="V107" s="39"/>
      <c r="W107" s="67"/>
      <c r="X107" s="39"/>
      <c r="Y107" s="67"/>
      <c r="Z107" s="39"/>
      <c r="AA107" s="67"/>
      <c r="AB107" s="39"/>
      <c r="AC107" s="67"/>
      <c r="AD107" s="39"/>
      <c r="AE107" s="67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25">
      <c r="A108" s="5" t="s">
        <v>61</v>
      </c>
      <c r="B108" s="40">
        <v>17.745182968983521</v>
      </c>
      <c r="C108" s="68">
        <v>1.201356969717051</v>
      </c>
      <c r="D108" s="40">
        <v>9.7749408158350093</v>
      </c>
      <c r="E108" s="68">
        <v>0.90373759509721596</v>
      </c>
      <c r="F108" s="40">
        <v>14.122252611378537</v>
      </c>
      <c r="G108" s="68">
        <v>1.0562779130870477</v>
      </c>
      <c r="H108" s="40">
        <v>24.912790196637314</v>
      </c>
      <c r="I108" s="68">
        <v>1.445733265103345</v>
      </c>
      <c r="J108" s="40">
        <v>33.444833407165618</v>
      </c>
      <c r="K108" s="68">
        <v>1.5705647781655341</v>
      </c>
      <c r="L108" s="40">
        <v>11.210200989612378</v>
      </c>
      <c r="M108" s="68">
        <v>0.78448590809421936</v>
      </c>
      <c r="N108" s="40">
        <v>5.2327432840431749</v>
      </c>
      <c r="O108" s="68">
        <v>0.57717221686944964</v>
      </c>
      <c r="P108" s="40">
        <v>7.2978484682285059</v>
      </c>
      <c r="Q108" s="68">
        <v>0.64906378442264256</v>
      </c>
      <c r="R108" s="40">
        <v>9.0830102204070879</v>
      </c>
      <c r="S108" s="68">
        <v>0.75803597582495552</v>
      </c>
      <c r="T108" s="40">
        <v>67.176197037708846</v>
      </c>
      <c r="U108" s="68">
        <v>1.29339417867458</v>
      </c>
      <c r="V108" s="40">
        <v>13.213320464525836</v>
      </c>
      <c r="W108" s="68">
        <v>1.0336927424839124</v>
      </c>
      <c r="X108" s="40">
        <v>26.782373845083558</v>
      </c>
      <c r="Y108" s="68">
        <v>1.3269063336441771</v>
      </c>
      <c r="Z108" s="40">
        <v>33.792286735248631</v>
      </c>
      <c r="AA108" s="68">
        <v>1.419593035030706</v>
      </c>
      <c r="AB108" s="40">
        <v>17.041475872988165</v>
      </c>
      <c r="AC108" s="68">
        <v>1.1329711879568709</v>
      </c>
      <c r="AD108" s="40">
        <v>9.1705430821538254</v>
      </c>
      <c r="AE108" s="68">
        <v>0.92775253179942496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62</v>
      </c>
      <c r="B109" s="40">
        <v>17.245438974827856</v>
      </c>
      <c r="C109" s="68">
        <v>0.89591128268678299</v>
      </c>
      <c r="D109" s="40">
        <v>11.771105335653164</v>
      </c>
      <c r="E109" s="68">
        <v>0.73757842590589406</v>
      </c>
      <c r="F109" s="40">
        <v>14.733268603874267</v>
      </c>
      <c r="G109" s="68">
        <v>0.812883722028233</v>
      </c>
      <c r="H109" s="40">
        <v>25.878435249318237</v>
      </c>
      <c r="I109" s="68">
        <v>1.1120698422368056</v>
      </c>
      <c r="J109" s="40">
        <v>30.371751836326457</v>
      </c>
      <c r="K109" s="68">
        <v>1.1716618868075579</v>
      </c>
      <c r="L109" s="40">
        <v>12.769099039577284</v>
      </c>
      <c r="M109" s="68">
        <v>0.67015515947470417</v>
      </c>
      <c r="N109" s="40">
        <v>5.2622749432210991</v>
      </c>
      <c r="O109" s="68">
        <v>0.44801785456699289</v>
      </c>
      <c r="P109" s="40">
        <v>8.2580381649335557</v>
      </c>
      <c r="Q109" s="68">
        <v>0.56231289901809101</v>
      </c>
      <c r="R109" s="40">
        <v>9.9588104451729986</v>
      </c>
      <c r="S109" s="68">
        <v>0.63772246200234683</v>
      </c>
      <c r="T109" s="40">
        <v>63.751777407095076</v>
      </c>
      <c r="U109" s="68">
        <v>0.99760693385429378</v>
      </c>
      <c r="V109" s="40">
        <v>10.557124579386338</v>
      </c>
      <c r="W109" s="68">
        <v>0.73601282433407933</v>
      </c>
      <c r="X109" s="40">
        <v>18.695098383884403</v>
      </c>
      <c r="Y109" s="68">
        <v>0.88178259471932996</v>
      </c>
      <c r="Z109" s="40">
        <v>35.830063492654261</v>
      </c>
      <c r="AA109" s="68">
        <v>1.095836721284664</v>
      </c>
      <c r="AB109" s="40">
        <v>21.421314627746</v>
      </c>
      <c r="AC109" s="68">
        <v>0.93603040870649445</v>
      </c>
      <c r="AD109" s="40">
        <v>13.496398916329001</v>
      </c>
      <c r="AE109" s="68">
        <v>0.80892537664140141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A110" s="5" t="s">
        <v>63</v>
      </c>
      <c r="B110" s="40">
        <v>17.85377224498334</v>
      </c>
      <c r="C110" s="68">
        <v>1.4676897864840821</v>
      </c>
      <c r="D110" s="40">
        <v>10.256752264533624</v>
      </c>
      <c r="E110" s="68">
        <v>1.1027356130615733</v>
      </c>
      <c r="F110" s="40">
        <v>16.364378879850388</v>
      </c>
      <c r="G110" s="68">
        <v>1.3831746925218249</v>
      </c>
      <c r="H110" s="40">
        <v>27.220041403017238</v>
      </c>
      <c r="I110" s="68">
        <v>1.9215969693528701</v>
      </c>
      <c r="J110" s="40">
        <v>28.305055207615393</v>
      </c>
      <c r="K110" s="68">
        <v>1.9626181393481297</v>
      </c>
      <c r="L110" s="40">
        <v>12.006693442906778</v>
      </c>
      <c r="M110" s="68">
        <v>1.1280134557121504</v>
      </c>
      <c r="N110" s="40">
        <v>5.5691588265129504</v>
      </c>
      <c r="O110" s="68">
        <v>0.83551839879466405</v>
      </c>
      <c r="P110" s="40">
        <v>9.4563557683558184</v>
      </c>
      <c r="Q110" s="68">
        <v>1.0500860906452196</v>
      </c>
      <c r="R110" s="40">
        <v>9.58570898229042</v>
      </c>
      <c r="S110" s="68">
        <v>1.0439397562271868</v>
      </c>
      <c r="T110" s="40">
        <v>63.382082979934019</v>
      </c>
      <c r="U110" s="68">
        <v>1.8024849125830689</v>
      </c>
      <c r="V110" s="40">
        <v>7.8341372517369985</v>
      </c>
      <c r="W110" s="68">
        <v>1.0346553984952906</v>
      </c>
      <c r="X110" s="40">
        <v>16.286128246864319</v>
      </c>
      <c r="Y110" s="68">
        <v>1.3973801568163711</v>
      </c>
      <c r="Z110" s="40">
        <v>33.972438665941993</v>
      </c>
      <c r="AA110" s="68">
        <v>1.8224782401986896</v>
      </c>
      <c r="AB110" s="40">
        <v>22.441159348875697</v>
      </c>
      <c r="AC110" s="68">
        <v>1.6299618925155515</v>
      </c>
      <c r="AD110" s="40">
        <v>19.466136486580996</v>
      </c>
      <c r="AE110" s="68">
        <v>1.6135816312040625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25">
      <c r="B111" s="40"/>
      <c r="C111" s="68"/>
      <c r="D111" s="40"/>
      <c r="E111" s="68"/>
      <c r="F111" s="40"/>
      <c r="G111" s="68"/>
      <c r="H111" s="40"/>
      <c r="I111" s="68"/>
      <c r="J111" s="40"/>
      <c r="K111" s="68"/>
      <c r="L111" s="40"/>
      <c r="M111" s="68"/>
      <c r="N111" s="40"/>
      <c r="O111" s="68"/>
      <c r="P111" s="40"/>
      <c r="Q111" s="68"/>
      <c r="R111" s="40"/>
      <c r="S111" s="68"/>
      <c r="T111" s="40"/>
      <c r="U111" s="68"/>
      <c r="V111" s="40"/>
      <c r="W111" s="68"/>
      <c r="X111" s="40"/>
      <c r="Y111" s="68"/>
      <c r="Z111" s="40"/>
      <c r="AA111" s="68"/>
      <c r="AB111" s="40"/>
      <c r="AC111" s="68"/>
      <c r="AD111" s="40"/>
      <c r="AE111" s="68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6" t="s">
        <v>64</v>
      </c>
      <c r="B112" s="39"/>
      <c r="C112" s="67"/>
      <c r="D112" s="39"/>
      <c r="E112" s="67"/>
      <c r="F112" s="39"/>
      <c r="G112" s="67"/>
      <c r="H112" s="39"/>
      <c r="I112" s="67"/>
      <c r="J112" s="39"/>
      <c r="K112" s="67"/>
      <c r="L112" s="39"/>
      <c r="M112" s="67"/>
      <c r="N112" s="39"/>
      <c r="O112" s="67"/>
      <c r="P112" s="39"/>
      <c r="Q112" s="67"/>
      <c r="R112" s="39"/>
      <c r="S112" s="67"/>
      <c r="T112" s="39"/>
      <c r="U112" s="67"/>
      <c r="V112" s="39"/>
      <c r="W112" s="67"/>
      <c r="X112" s="39"/>
      <c r="Y112" s="67"/>
      <c r="Z112" s="39"/>
      <c r="AA112" s="67"/>
      <c r="AB112" s="39"/>
      <c r="AC112" s="67"/>
      <c r="AD112" s="39"/>
      <c r="AE112" s="67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25">
      <c r="A113" s="5" t="s">
        <v>65</v>
      </c>
      <c r="B113" s="40">
        <v>22.895415756599078</v>
      </c>
      <c r="C113" s="68">
        <v>1.682418921837793</v>
      </c>
      <c r="D113" s="40">
        <v>9.5804767080136557</v>
      </c>
      <c r="E113" s="68">
        <v>1.1285974316870229</v>
      </c>
      <c r="F113" s="40">
        <v>14.385041123119276</v>
      </c>
      <c r="G113" s="68">
        <v>1.3404089809959276</v>
      </c>
      <c r="H113" s="40">
        <v>25.568004667082807</v>
      </c>
      <c r="I113" s="68">
        <v>1.8885124663695856</v>
      </c>
      <c r="J113" s="40">
        <v>27.571061745185204</v>
      </c>
      <c r="K113" s="68">
        <v>1.9073104663098075</v>
      </c>
      <c r="L113" s="40">
        <v>14.147732631228356</v>
      </c>
      <c r="M113" s="68">
        <v>1.1325122222834141</v>
      </c>
      <c r="N113" s="40">
        <v>3.607279977302837</v>
      </c>
      <c r="O113" s="68">
        <v>0.56426227548744157</v>
      </c>
      <c r="P113" s="40">
        <v>5.7838470878053458</v>
      </c>
      <c r="Q113" s="68">
        <v>0.72065183025517054</v>
      </c>
      <c r="R113" s="40">
        <v>7.6105685035818844</v>
      </c>
      <c r="S113" s="68">
        <v>0.81432390314335823</v>
      </c>
      <c r="T113" s="40">
        <v>68.85057180008161</v>
      </c>
      <c r="U113" s="68">
        <v>1.4803989031987972</v>
      </c>
      <c r="V113" s="40">
        <v>12.020762540767164</v>
      </c>
      <c r="W113" s="68">
        <v>1.2739292330308885</v>
      </c>
      <c r="X113" s="40">
        <v>19.227983417870202</v>
      </c>
      <c r="Y113" s="68">
        <v>1.4745926404343603</v>
      </c>
      <c r="Z113" s="40">
        <v>35.170005132845979</v>
      </c>
      <c r="AA113" s="68">
        <v>1.7933330857065179</v>
      </c>
      <c r="AB113" s="40">
        <v>20.378808659229872</v>
      </c>
      <c r="AC113" s="68">
        <v>1.5336174652187675</v>
      </c>
      <c r="AD113" s="40">
        <v>13.20244024928682</v>
      </c>
      <c r="AE113" s="68">
        <v>1.2621282272885257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5" t="s">
        <v>154</v>
      </c>
      <c r="B114" s="40">
        <v>18.501971396353277</v>
      </c>
      <c r="C114" s="68">
        <v>1.3359445144615751</v>
      </c>
      <c r="D114" s="40">
        <v>10.342558401630532</v>
      </c>
      <c r="E114" s="68">
        <v>1.0389256237348439</v>
      </c>
      <c r="F114" s="40">
        <v>15.163283775505665</v>
      </c>
      <c r="G114" s="68">
        <v>1.194184215105129</v>
      </c>
      <c r="H114" s="40">
        <v>24.954729669843541</v>
      </c>
      <c r="I114" s="68">
        <v>1.5863269757338747</v>
      </c>
      <c r="J114" s="40">
        <v>31.037456756667009</v>
      </c>
      <c r="K114" s="68">
        <v>1.7609614582669764</v>
      </c>
      <c r="L114" s="40">
        <v>13.545672830870917</v>
      </c>
      <c r="M114" s="68">
        <v>1.035265518148659</v>
      </c>
      <c r="N114" s="40">
        <v>5.875128704932294</v>
      </c>
      <c r="O114" s="68">
        <v>0.73375170297818371</v>
      </c>
      <c r="P114" s="40">
        <v>8.5963035297959589</v>
      </c>
      <c r="Q114" s="68">
        <v>0.85212122341357732</v>
      </c>
      <c r="R114" s="40">
        <v>9.9478906194792991</v>
      </c>
      <c r="S114" s="68">
        <v>0.94586247119598399</v>
      </c>
      <c r="T114" s="40">
        <v>62.035004314921586</v>
      </c>
      <c r="U114" s="68">
        <v>1.5018609277362147</v>
      </c>
      <c r="V114" s="40">
        <v>11.746812626055563</v>
      </c>
      <c r="W114" s="68">
        <v>1.0976798399154768</v>
      </c>
      <c r="X114" s="40">
        <v>21.455586776468113</v>
      </c>
      <c r="Y114" s="68">
        <v>1.3685523972980516</v>
      </c>
      <c r="Z114" s="40">
        <v>34.348138810017957</v>
      </c>
      <c r="AA114" s="68">
        <v>1.5858275265985018</v>
      </c>
      <c r="AB114" s="40">
        <v>18.917886342614928</v>
      </c>
      <c r="AC114" s="68">
        <v>1.331800684679042</v>
      </c>
      <c r="AD114" s="40">
        <v>13.531575444843527</v>
      </c>
      <c r="AE114" s="68">
        <v>1.2269625432940547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A115" s="5" t="s">
        <v>66</v>
      </c>
      <c r="B115" s="40">
        <v>16.969834978670256</v>
      </c>
      <c r="C115" s="68">
        <v>1.7380155613836883</v>
      </c>
      <c r="D115" s="40">
        <v>10.841190863196998</v>
      </c>
      <c r="E115" s="68">
        <v>1.4067756002965124</v>
      </c>
      <c r="F115" s="40">
        <v>14.631785325963747</v>
      </c>
      <c r="G115" s="68">
        <v>1.5716616110516601</v>
      </c>
      <c r="H115" s="40">
        <v>26.873765303491648</v>
      </c>
      <c r="I115" s="68">
        <v>2.1871206285657077</v>
      </c>
      <c r="J115" s="40">
        <v>30.68342352867737</v>
      </c>
      <c r="K115" s="68">
        <v>2.2734239920475123</v>
      </c>
      <c r="L115" s="40">
        <v>12.919291434428503</v>
      </c>
      <c r="M115" s="68">
        <v>1.3013959942198043</v>
      </c>
      <c r="N115" s="40">
        <v>5.1733112547761442</v>
      </c>
      <c r="O115" s="68">
        <v>0.85928279599053614</v>
      </c>
      <c r="P115" s="40">
        <v>8.3017976813477272</v>
      </c>
      <c r="Q115" s="68">
        <v>1.083633989778932</v>
      </c>
      <c r="R115" s="40">
        <v>11.38033344301828</v>
      </c>
      <c r="S115" s="68">
        <v>1.3447952236879015</v>
      </c>
      <c r="T115" s="40">
        <v>62.225266186429309</v>
      </c>
      <c r="U115" s="68">
        <v>1.9176615471340837</v>
      </c>
      <c r="V115" s="40">
        <v>11.97845583587223</v>
      </c>
      <c r="W115" s="68">
        <v>1.6113115945494301</v>
      </c>
      <c r="X115" s="40">
        <v>22.873435496711224</v>
      </c>
      <c r="Y115" s="68">
        <v>1.8680186436120381</v>
      </c>
      <c r="Z115" s="40">
        <v>32.163180458554187</v>
      </c>
      <c r="AA115" s="68">
        <v>2.0504761316639901</v>
      </c>
      <c r="AB115" s="40">
        <v>19.545908336929848</v>
      </c>
      <c r="AC115" s="68">
        <v>1.7283793688993319</v>
      </c>
      <c r="AD115" s="40">
        <v>13.439019871932517</v>
      </c>
      <c r="AE115" s="68">
        <v>1.5498451781650855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25">
      <c r="A116" s="5" t="s">
        <v>67</v>
      </c>
      <c r="B116" s="40">
        <v>12.345201862583622</v>
      </c>
      <c r="C116" s="68">
        <v>1.3138972157268203</v>
      </c>
      <c r="D116" s="40">
        <v>11.741998975335511</v>
      </c>
      <c r="E116" s="68">
        <v>1.2413355739350589</v>
      </c>
      <c r="F116" s="40">
        <v>14.480526187911035</v>
      </c>
      <c r="G116" s="68">
        <v>1.3462067419495798</v>
      </c>
      <c r="H116" s="40">
        <v>26.056629127437475</v>
      </c>
      <c r="I116" s="68">
        <v>1.8495567998729812</v>
      </c>
      <c r="J116" s="40">
        <v>35.375643846732423</v>
      </c>
      <c r="K116" s="68">
        <v>2.0220154091998217</v>
      </c>
      <c r="L116" s="40">
        <v>9.8362977571024786</v>
      </c>
      <c r="M116" s="68">
        <v>0.99777651532608302</v>
      </c>
      <c r="N116" s="40">
        <v>5.0018283625500759</v>
      </c>
      <c r="O116" s="68">
        <v>0.77672167918879298</v>
      </c>
      <c r="P116" s="40">
        <v>9.0051596670457634</v>
      </c>
      <c r="Q116" s="68">
        <v>1.0082652796696563</v>
      </c>
      <c r="R116" s="40">
        <v>9.2045533570076348</v>
      </c>
      <c r="S116" s="68">
        <v>1.0327580562382428</v>
      </c>
      <c r="T116" s="40">
        <v>66.952160856294043</v>
      </c>
      <c r="U116" s="68">
        <v>1.629747383145111</v>
      </c>
      <c r="V116" s="40">
        <v>11.985469643285002</v>
      </c>
      <c r="W116" s="68">
        <v>1.323969872835544</v>
      </c>
      <c r="X116" s="40">
        <v>22.495867056051942</v>
      </c>
      <c r="Y116" s="68">
        <v>1.6012436490344339</v>
      </c>
      <c r="Z116" s="40">
        <v>31.831246448179304</v>
      </c>
      <c r="AA116" s="68">
        <v>1.8199403189425276</v>
      </c>
      <c r="AB116" s="40">
        <v>21.773904554981836</v>
      </c>
      <c r="AC116" s="68">
        <v>1.6427085303758957</v>
      </c>
      <c r="AD116" s="40">
        <v>11.913512297501963</v>
      </c>
      <c r="AE116" s="68">
        <v>1.3593818181616917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25">
      <c r="A117" s="5" t="s">
        <v>68</v>
      </c>
      <c r="B117" s="40">
        <v>14.351072427613879</v>
      </c>
      <c r="C117" s="68">
        <v>1.5448237650218999</v>
      </c>
      <c r="D117" s="40">
        <v>12.50945213999643</v>
      </c>
      <c r="E117" s="68">
        <v>1.4318695431267177</v>
      </c>
      <c r="F117" s="40">
        <v>15.41765166909015</v>
      </c>
      <c r="G117" s="68">
        <v>1.6094673096511505</v>
      </c>
      <c r="H117" s="40">
        <v>26.284068600723703</v>
      </c>
      <c r="I117" s="68">
        <v>2.19686704851883</v>
      </c>
      <c r="J117" s="40">
        <v>31.437755162575797</v>
      </c>
      <c r="K117" s="68">
        <v>2.3226063413906997</v>
      </c>
      <c r="L117" s="40">
        <v>12.208907187358925</v>
      </c>
      <c r="M117" s="68">
        <v>1.316717065709172</v>
      </c>
      <c r="N117" s="40">
        <v>6.0011059691450415</v>
      </c>
      <c r="O117" s="68">
        <v>1.0106632503885002</v>
      </c>
      <c r="P117" s="40">
        <v>8.5383071412916003</v>
      </c>
      <c r="Q117" s="68">
        <v>1.1323914170065539</v>
      </c>
      <c r="R117" s="40">
        <v>9.345252557758851</v>
      </c>
      <c r="S117" s="68">
        <v>1.2071590993095018</v>
      </c>
      <c r="T117" s="40">
        <v>63.906427144445551</v>
      </c>
      <c r="U117" s="68">
        <v>1.9993137178988936</v>
      </c>
      <c r="V117" s="40">
        <v>7.9384723050858543</v>
      </c>
      <c r="W117" s="68">
        <v>1.2380337575416585</v>
      </c>
      <c r="X117" s="40">
        <v>19.193193771387765</v>
      </c>
      <c r="Y117" s="68">
        <v>1.834979746508812</v>
      </c>
      <c r="Z117" s="40">
        <v>36.260223144709691</v>
      </c>
      <c r="AA117" s="68">
        <v>2.2037303636913044</v>
      </c>
      <c r="AB117" s="40">
        <v>21.868197817127822</v>
      </c>
      <c r="AC117" s="68">
        <v>1.8837792604032595</v>
      </c>
      <c r="AD117" s="40">
        <v>14.739912961688901</v>
      </c>
      <c r="AE117" s="68">
        <v>1.7320626415835056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5" t="s">
        <v>69</v>
      </c>
      <c r="B118" s="40">
        <v>15.422867987921098</v>
      </c>
      <c r="C118" s="68">
        <v>1.9335803595557064</v>
      </c>
      <c r="D118" s="40">
        <v>11.960876499850022</v>
      </c>
      <c r="E118" s="68">
        <v>1.7153574788643109</v>
      </c>
      <c r="F118" s="40">
        <v>14.278184932079256</v>
      </c>
      <c r="G118" s="68">
        <v>1.8225358022506837</v>
      </c>
      <c r="H118" s="40">
        <v>28.291434349897244</v>
      </c>
      <c r="I118" s="68">
        <v>2.7583272269464496</v>
      </c>
      <c r="J118" s="40">
        <v>30.046636230252354</v>
      </c>
      <c r="K118" s="68">
        <v>2.7857027436459241</v>
      </c>
      <c r="L118" s="40">
        <v>10.56745300181869</v>
      </c>
      <c r="M118" s="68">
        <v>1.4562349385065343</v>
      </c>
      <c r="N118" s="40">
        <v>7.2450278561055006</v>
      </c>
      <c r="O118" s="68">
        <v>1.2689858363983078</v>
      </c>
      <c r="P118" s="40">
        <v>8.9876879160277188</v>
      </c>
      <c r="Q118" s="68">
        <v>1.452900295828977</v>
      </c>
      <c r="R118" s="40">
        <v>11.458525807994844</v>
      </c>
      <c r="S118" s="68">
        <v>1.7132223879843622</v>
      </c>
      <c r="T118" s="40">
        <v>61.74130541805323</v>
      </c>
      <c r="U118" s="68">
        <v>2.4434184412483235</v>
      </c>
      <c r="V118" s="40">
        <v>7.2837991624385694</v>
      </c>
      <c r="W118" s="68">
        <v>1.350298963429057</v>
      </c>
      <c r="X118" s="40">
        <v>18.329047388077015</v>
      </c>
      <c r="Y118" s="68">
        <v>2.0764946178564236</v>
      </c>
      <c r="Z118" s="40">
        <v>41.851359311675978</v>
      </c>
      <c r="AA118" s="68">
        <v>2.6993824501210328</v>
      </c>
      <c r="AB118" s="40">
        <v>19.857395962005235</v>
      </c>
      <c r="AC118" s="68">
        <v>2.1427928384369377</v>
      </c>
      <c r="AD118" s="40">
        <v>12.678398175803231</v>
      </c>
      <c r="AE118" s="68">
        <v>1.8640300015443911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10" t="s">
        <v>70</v>
      </c>
      <c r="B119" s="43">
        <v>26.543158238235623</v>
      </c>
      <c r="C119" s="71">
        <v>4.5779765280920497</v>
      </c>
      <c r="D119" s="43">
        <v>8.7425922897707373</v>
      </c>
      <c r="E119" s="71">
        <v>2.529678255177414</v>
      </c>
      <c r="F119" s="43">
        <v>16.854141156766268</v>
      </c>
      <c r="G119" s="71">
        <v>3.696840810161921</v>
      </c>
      <c r="H119" s="43">
        <v>20.464315190823392</v>
      </c>
      <c r="I119" s="71">
        <v>4.2427609374387689</v>
      </c>
      <c r="J119" s="43">
        <v>27.395793124404001</v>
      </c>
      <c r="K119" s="71">
        <v>4.9521242773902623</v>
      </c>
      <c r="L119" s="43">
        <v>7.553246515698814</v>
      </c>
      <c r="M119" s="71">
        <v>1.7483439389912725</v>
      </c>
      <c r="N119" s="43">
        <v>2.9998329219889643</v>
      </c>
      <c r="O119" s="71">
        <v>1.1311315886444262</v>
      </c>
      <c r="P119" s="43">
        <v>10.239757462825372</v>
      </c>
      <c r="Q119" s="71">
        <v>2.0490334512419301</v>
      </c>
      <c r="R119" s="43">
        <v>8.8064544844596231</v>
      </c>
      <c r="S119" s="71">
        <v>2.0378641264634028</v>
      </c>
      <c r="T119" s="43">
        <v>70.400708615027241</v>
      </c>
      <c r="U119" s="71">
        <v>3.1519507983419182</v>
      </c>
      <c r="V119" s="43">
        <v>10.524624549653456</v>
      </c>
      <c r="W119" s="71">
        <v>2.5567774689035394</v>
      </c>
      <c r="X119" s="43">
        <v>16.195807904176512</v>
      </c>
      <c r="Y119" s="71">
        <v>3.1445236931483</v>
      </c>
      <c r="Z119" s="43">
        <v>38.495953086994469</v>
      </c>
      <c r="AA119" s="71">
        <v>4.299683894828001</v>
      </c>
      <c r="AB119" s="43">
        <v>19.169431719499496</v>
      </c>
      <c r="AC119" s="71">
        <v>3.4162865705204104</v>
      </c>
      <c r="AD119" s="43">
        <v>15.614182739676069</v>
      </c>
      <c r="AE119" s="71">
        <v>3.3209438503895896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7"/>
      <c r="E120" s="37"/>
      <c r="F120" s="37"/>
      <c r="G120" s="37"/>
    </row>
    <row r="122" spans="1:49" s="22" customFormat="1" ht="12" customHeight="1" x14ac:dyDescent="0.2">
      <c r="A122" s="38" t="s">
        <v>88</v>
      </c>
    </row>
    <row r="123" spans="1:49" s="20" customFormat="1" ht="12" customHeight="1" x14ac:dyDescent="0.2">
      <c r="A123" s="36" t="s">
        <v>74</v>
      </c>
      <c r="J123" s="22"/>
    </row>
    <row r="124" spans="1:49" s="22" customFormat="1" ht="12" customHeight="1" x14ac:dyDescent="0.2">
      <c r="A124" s="38" t="s">
        <v>89</v>
      </c>
    </row>
    <row r="125" spans="1:49" s="22" customFormat="1" ht="12" customHeight="1" x14ac:dyDescent="0.2">
      <c r="A125" s="38" t="s">
        <v>90</v>
      </c>
    </row>
    <row r="126" spans="1:49" s="20" customFormat="1" ht="24" customHeight="1" x14ac:dyDescent="0.2">
      <c r="A126" s="86" t="s">
        <v>142</v>
      </c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1:49" s="20" customFormat="1" ht="12" customHeight="1" x14ac:dyDescent="0.2">
      <c r="A127" s="19" t="s">
        <v>91</v>
      </c>
      <c r="F127" s="29"/>
      <c r="G127" s="29"/>
      <c r="H127" s="29"/>
      <c r="J127" s="22"/>
    </row>
    <row r="128" spans="1:49" s="22" customFormat="1" ht="12" customHeight="1" x14ac:dyDescent="0.2">
      <c r="A128" s="33" t="s">
        <v>92</v>
      </c>
      <c r="F128" s="19"/>
      <c r="G128" s="19"/>
      <c r="H128" s="34"/>
    </row>
    <row r="129" spans="1:15" s="22" customFormat="1" ht="12" customHeight="1" x14ac:dyDescent="0.2">
      <c r="A129" s="17" t="s">
        <v>93</v>
      </c>
      <c r="F129" s="21"/>
      <c r="G129" s="21"/>
      <c r="H129" s="21"/>
    </row>
    <row r="130" spans="1:15" s="24" customFormat="1" ht="12" customHeight="1" x14ac:dyDescent="0.2">
      <c r="A130" s="23" t="s">
        <v>133</v>
      </c>
      <c r="F130" s="19"/>
      <c r="G130" s="25"/>
      <c r="H130" s="35"/>
      <c r="I130" s="22"/>
      <c r="J130" s="22"/>
      <c r="K130" s="22"/>
      <c r="L130" s="22"/>
      <c r="M130" s="22"/>
      <c r="N130" s="22"/>
      <c r="O130" s="22"/>
    </row>
    <row r="131" spans="1:15" s="22" customFormat="1" ht="12" customHeight="1" x14ac:dyDescent="0.2">
      <c r="A131" s="26" t="s">
        <v>75</v>
      </c>
      <c r="F131" s="27"/>
      <c r="G131" s="19"/>
      <c r="H131" s="34"/>
    </row>
    <row r="132" spans="1:15" s="12" customFormat="1" ht="12" customHeight="1" x14ac:dyDescent="0.25">
      <c r="A132" s="44" t="s">
        <v>110</v>
      </c>
      <c r="C132" s="13"/>
      <c r="E132" s="13"/>
    </row>
    <row r="133" spans="1:15" ht="12" customHeight="1" x14ac:dyDescent="0.25">
      <c r="A133" s="14" t="s">
        <v>113</v>
      </c>
    </row>
    <row r="134" spans="1:15" ht="12" customHeight="1" x14ac:dyDescent="0.25">
      <c r="A134" s="14"/>
    </row>
    <row r="135" spans="1:15" ht="12" customHeight="1" x14ac:dyDescent="0.25">
      <c r="A135" s="3" t="s">
        <v>71</v>
      </c>
      <c r="B135" s="12"/>
      <c r="C135" s="13"/>
      <c r="E135" s="13"/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P7:P8"/>
    <mergeCell ref="R7:R8"/>
    <mergeCell ref="T7:T8"/>
    <mergeCell ref="V7:V8"/>
    <mergeCell ref="X7:X8"/>
    <mergeCell ref="Z7:Z8"/>
    <mergeCell ref="AB7:AB8"/>
    <mergeCell ref="AD7:AD8"/>
    <mergeCell ref="A126:L126"/>
  </mergeCells>
  <hyperlinks>
    <hyperlink ref="E127" r:id="rId1" display="https://www.bfs.admin.ch/asset/fr/do-f-20.03.04.01.01" xr:uid="{00000000-0004-0000-0300-000000000000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36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1" customWidth="1"/>
    <col min="4" max="4" width="8.7109375" style="5" customWidth="1"/>
    <col min="5" max="5" width="5" style="11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2" customFormat="1" ht="14.25" x14ac:dyDescent="0.2">
      <c r="A1" s="60" t="s">
        <v>120</v>
      </c>
      <c r="B1" s="61"/>
      <c r="C1" s="62"/>
      <c r="D1" s="61"/>
      <c r="E1" s="62"/>
      <c r="F1" s="61"/>
      <c r="G1" s="63"/>
      <c r="H1" s="64"/>
      <c r="I1" s="64"/>
      <c r="J1" s="64"/>
      <c r="K1" s="64"/>
      <c r="L1" s="64"/>
      <c r="M1" s="64"/>
      <c r="AE1" s="15" t="s">
        <v>111</v>
      </c>
    </row>
    <row r="2" spans="1:49" s="32" customFormat="1" ht="14.25" x14ac:dyDescent="0.2">
      <c r="A2" s="18">
        <v>2016</v>
      </c>
      <c r="B2" s="1"/>
      <c r="C2" s="2"/>
      <c r="D2" s="1"/>
      <c r="E2" s="2"/>
      <c r="F2" s="1"/>
      <c r="G2" s="1"/>
    </row>
    <row r="3" spans="1:49" customFormat="1" ht="15" x14ac:dyDescent="0.25">
      <c r="A3" s="16"/>
      <c r="B3" s="1"/>
      <c r="C3" s="2"/>
      <c r="D3" s="1"/>
      <c r="E3" s="2"/>
      <c r="F3" s="2"/>
      <c r="G3" s="2"/>
      <c r="K3" s="28"/>
      <c r="L3" s="28"/>
    </row>
    <row r="4" spans="1:49" s="30" customFormat="1" ht="6.75" customHeight="1" x14ac:dyDescent="0.25">
      <c r="A4" s="12"/>
      <c r="B4" s="46"/>
      <c r="C4" s="47"/>
      <c r="D4" s="48"/>
      <c r="E4" s="47"/>
      <c r="F4" s="48"/>
      <c r="G4" s="48"/>
      <c r="H4" s="49"/>
      <c r="I4" s="49"/>
      <c r="J4" s="49"/>
      <c r="L4" s="12"/>
      <c r="M4" s="47"/>
      <c r="N4" s="48"/>
      <c r="O4" s="47"/>
      <c r="P4" s="48"/>
      <c r="Q4" s="48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</row>
    <row r="5" spans="1:49" s="4" customFormat="1" ht="12" customHeight="1" x14ac:dyDescent="0.25">
      <c r="B5" s="74" t="s">
        <v>125</v>
      </c>
      <c r="D5" s="75"/>
      <c r="L5" s="74" t="s">
        <v>126</v>
      </c>
      <c r="V5" s="74" t="s">
        <v>127</v>
      </c>
      <c r="AC5" s="76"/>
      <c r="AD5" s="76"/>
    </row>
    <row r="6" spans="1:49" s="45" customFormat="1" ht="6.6" customHeight="1" x14ac:dyDescent="0.25">
      <c r="B6" s="82"/>
      <c r="C6" s="83"/>
      <c r="D6" s="83"/>
      <c r="E6" s="83"/>
      <c r="F6" s="83"/>
      <c r="G6" s="83"/>
      <c r="H6" s="50"/>
      <c r="I6" s="51"/>
      <c r="J6" s="50"/>
      <c r="K6" s="52"/>
      <c r="L6" s="82"/>
      <c r="M6" s="83"/>
      <c r="N6" s="83"/>
      <c r="O6" s="83"/>
      <c r="P6" s="83"/>
      <c r="Q6" s="83"/>
      <c r="R6" s="50"/>
      <c r="S6" s="51"/>
      <c r="T6" s="50"/>
      <c r="U6" s="52"/>
      <c r="V6" s="84"/>
      <c r="W6" s="85"/>
      <c r="X6" s="53"/>
      <c r="Y6" s="52"/>
      <c r="Z6" s="53"/>
      <c r="AA6" s="52"/>
      <c r="AB6" s="53"/>
      <c r="AC6" s="52"/>
      <c r="AD6" s="53"/>
      <c r="AE6" s="52"/>
    </row>
    <row r="7" spans="1:49" s="45" customFormat="1" ht="10.15" customHeight="1" x14ac:dyDescent="0.25">
      <c r="B7" s="81" t="s">
        <v>104</v>
      </c>
      <c r="C7" s="45" t="s">
        <v>0</v>
      </c>
      <c r="D7" s="80" t="s">
        <v>76</v>
      </c>
      <c r="E7" s="45" t="s">
        <v>0</v>
      </c>
      <c r="F7" s="80" t="s">
        <v>77</v>
      </c>
      <c r="G7" s="45" t="s">
        <v>0</v>
      </c>
      <c r="H7" s="80" t="s">
        <v>78</v>
      </c>
      <c r="I7" s="45" t="s">
        <v>0</v>
      </c>
      <c r="J7" s="80" t="s">
        <v>103</v>
      </c>
      <c r="K7" s="45" t="s">
        <v>0</v>
      </c>
      <c r="L7" s="81" t="s">
        <v>101</v>
      </c>
      <c r="M7" s="45" t="s">
        <v>0</v>
      </c>
      <c r="N7" s="80" t="s">
        <v>83</v>
      </c>
      <c r="O7" s="45" t="s">
        <v>0</v>
      </c>
      <c r="P7" s="80" t="s">
        <v>84</v>
      </c>
      <c r="Q7" s="45" t="s">
        <v>0</v>
      </c>
      <c r="R7" s="80" t="s">
        <v>85</v>
      </c>
      <c r="S7" s="45" t="s">
        <v>0</v>
      </c>
      <c r="T7" s="80" t="s">
        <v>102</v>
      </c>
      <c r="U7" s="45" t="s">
        <v>0</v>
      </c>
      <c r="V7" s="81" t="s">
        <v>109</v>
      </c>
      <c r="W7" s="45" t="s">
        <v>0</v>
      </c>
      <c r="X7" s="80" t="s">
        <v>86</v>
      </c>
      <c r="Y7" s="45" t="s">
        <v>0</v>
      </c>
      <c r="Z7" s="80" t="s">
        <v>94</v>
      </c>
      <c r="AA7" s="45" t="s">
        <v>0</v>
      </c>
      <c r="AB7" s="80" t="s">
        <v>87</v>
      </c>
      <c r="AC7" s="45" t="s">
        <v>0</v>
      </c>
      <c r="AD7" s="80" t="s">
        <v>112</v>
      </c>
      <c r="AE7" s="45" t="s">
        <v>0</v>
      </c>
    </row>
    <row r="8" spans="1:49" s="45" customFormat="1" ht="14.45" customHeight="1" x14ac:dyDescent="0.25">
      <c r="B8" s="81"/>
      <c r="C8" s="45" t="s">
        <v>73</v>
      </c>
      <c r="D8" s="80"/>
      <c r="E8" s="45" t="s">
        <v>73</v>
      </c>
      <c r="F8" s="80"/>
      <c r="G8" s="45" t="s">
        <v>73</v>
      </c>
      <c r="H8" s="80"/>
      <c r="I8" s="45" t="s">
        <v>73</v>
      </c>
      <c r="J8" s="80"/>
      <c r="K8" s="45" t="s">
        <v>73</v>
      </c>
      <c r="L8" s="81"/>
      <c r="M8" s="45" t="s">
        <v>73</v>
      </c>
      <c r="N8" s="80"/>
      <c r="O8" s="45" t="s">
        <v>73</v>
      </c>
      <c r="P8" s="80"/>
      <c r="Q8" s="45" t="s">
        <v>73</v>
      </c>
      <c r="R8" s="80"/>
      <c r="S8" s="45" t="s">
        <v>73</v>
      </c>
      <c r="T8" s="80"/>
      <c r="U8" s="45" t="s">
        <v>73</v>
      </c>
      <c r="V8" s="81"/>
      <c r="W8" s="45" t="s">
        <v>73</v>
      </c>
      <c r="X8" s="80"/>
      <c r="Y8" s="45" t="s">
        <v>73</v>
      </c>
      <c r="Z8" s="80"/>
      <c r="AA8" s="45" t="s">
        <v>73</v>
      </c>
      <c r="AB8" s="80"/>
      <c r="AC8" s="45" t="s">
        <v>73</v>
      </c>
      <c r="AD8" s="80"/>
      <c r="AE8" s="45" t="s">
        <v>73</v>
      </c>
    </row>
    <row r="9" spans="1:49" s="30" customFormat="1" ht="4.5" customHeight="1" x14ac:dyDescent="0.25">
      <c r="A9" s="54"/>
      <c r="B9" s="55"/>
      <c r="C9" s="56"/>
      <c r="D9" s="55"/>
      <c r="E9" s="57"/>
      <c r="F9" s="55"/>
      <c r="G9" s="58"/>
      <c r="H9" s="55"/>
      <c r="I9" s="59"/>
      <c r="J9" s="55"/>
      <c r="K9" s="58"/>
      <c r="L9" s="55"/>
      <c r="M9" s="56"/>
      <c r="N9" s="55"/>
      <c r="O9" s="57"/>
      <c r="P9" s="55"/>
      <c r="Q9" s="58"/>
      <c r="R9" s="55"/>
      <c r="S9" s="58"/>
      <c r="T9" s="55"/>
      <c r="U9" s="58"/>
      <c r="V9" s="55"/>
      <c r="W9" s="57"/>
      <c r="X9" s="55"/>
      <c r="Y9" s="57"/>
      <c r="Z9" s="55"/>
      <c r="AA9" s="58"/>
      <c r="AB9" s="55"/>
      <c r="AC9" s="58"/>
      <c r="AD9" s="55"/>
      <c r="AE9" s="58"/>
    </row>
    <row r="10" spans="1:49" s="30" customFormat="1" ht="3.75" customHeight="1" x14ac:dyDescent="0.2">
      <c r="A10" s="31"/>
      <c r="B10" s="31"/>
      <c r="C10" s="31"/>
      <c r="D10" s="31"/>
      <c r="E10" s="31"/>
      <c r="F10" s="31"/>
      <c r="G10" s="31"/>
    </row>
    <row r="11" spans="1:49" ht="12" customHeight="1" x14ac:dyDescent="0.25">
      <c r="A11" s="6" t="s">
        <v>1</v>
      </c>
      <c r="B11" s="39">
        <v>16.347000000000001</v>
      </c>
      <c r="C11" s="67">
        <v>0.62</v>
      </c>
      <c r="D11" s="39">
        <v>10.180999999999999</v>
      </c>
      <c r="E11" s="67">
        <v>0.496</v>
      </c>
      <c r="F11" s="39">
        <v>14.805999999999999</v>
      </c>
      <c r="G11" s="67">
        <v>0.59</v>
      </c>
      <c r="H11" s="39">
        <v>28.030999999999999</v>
      </c>
      <c r="I11" s="67">
        <v>0.83499999999999996</v>
      </c>
      <c r="J11" s="39">
        <v>30.635000000000002</v>
      </c>
      <c r="K11" s="67">
        <v>0.85199999999999998</v>
      </c>
      <c r="L11" s="39">
        <v>11.561</v>
      </c>
      <c r="M11" s="67">
        <v>0.46500000000000002</v>
      </c>
      <c r="N11" s="39">
        <v>5.3360000000000003</v>
      </c>
      <c r="O11" s="67">
        <v>0.33500000000000002</v>
      </c>
      <c r="P11" s="39">
        <v>7.5739999999999998</v>
      </c>
      <c r="Q11" s="67">
        <v>0.39100000000000001</v>
      </c>
      <c r="R11" s="39">
        <v>9.2729999999999997</v>
      </c>
      <c r="S11" s="67">
        <v>0.44</v>
      </c>
      <c r="T11" s="39">
        <v>66.257000000000005</v>
      </c>
      <c r="U11" s="67">
        <v>0.69</v>
      </c>
      <c r="V11" s="39">
        <v>10.602</v>
      </c>
      <c r="W11" s="67">
        <v>0.51</v>
      </c>
      <c r="X11" s="39">
        <v>20.65</v>
      </c>
      <c r="Y11" s="67">
        <v>0.67300000000000004</v>
      </c>
      <c r="Z11" s="39">
        <v>32.662999999999997</v>
      </c>
      <c r="AA11" s="67">
        <v>0.78300000000000003</v>
      </c>
      <c r="AB11" s="39">
        <v>22.446000000000002</v>
      </c>
      <c r="AC11" s="67">
        <v>0.70299999999999996</v>
      </c>
      <c r="AD11" s="39">
        <v>13.638999999999999</v>
      </c>
      <c r="AE11" s="67">
        <v>0.59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0"/>
      <c r="C12" s="68"/>
      <c r="D12" s="40"/>
      <c r="E12" s="68"/>
      <c r="F12" s="40"/>
      <c r="G12" s="68"/>
      <c r="H12" s="40"/>
      <c r="I12" s="68"/>
      <c r="J12" s="40"/>
      <c r="K12" s="68"/>
      <c r="L12" s="40"/>
      <c r="M12" s="68"/>
      <c r="N12" s="40"/>
      <c r="O12" s="68"/>
      <c r="P12" s="40"/>
      <c r="Q12" s="68"/>
      <c r="R12" s="40"/>
      <c r="S12" s="68"/>
      <c r="T12" s="40"/>
      <c r="U12" s="68"/>
      <c r="V12" s="40"/>
      <c r="W12" s="68"/>
      <c r="X12" s="40"/>
      <c r="Y12" s="68"/>
      <c r="Z12" s="40"/>
      <c r="AA12" s="68"/>
      <c r="AB12" s="40"/>
      <c r="AC12" s="68"/>
      <c r="AD12" s="40"/>
      <c r="AE12" s="68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39"/>
      <c r="C13" s="67"/>
      <c r="D13" s="39"/>
      <c r="E13" s="67"/>
      <c r="F13" s="39"/>
      <c r="G13" s="67"/>
      <c r="H13" s="39"/>
      <c r="I13" s="67"/>
      <c r="J13" s="39"/>
      <c r="K13" s="67"/>
      <c r="L13" s="39"/>
      <c r="M13" s="67"/>
      <c r="N13" s="39"/>
      <c r="O13" s="67"/>
      <c r="P13" s="39"/>
      <c r="Q13" s="67"/>
      <c r="R13" s="39"/>
      <c r="S13" s="67"/>
      <c r="T13" s="39"/>
      <c r="U13" s="67"/>
      <c r="V13" s="39"/>
      <c r="W13" s="67"/>
      <c r="X13" s="39"/>
      <c r="Y13" s="67"/>
      <c r="Z13" s="39"/>
      <c r="AA13" s="67"/>
      <c r="AB13" s="39"/>
      <c r="AC13" s="67"/>
      <c r="AD13" s="39"/>
      <c r="AE13" s="67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1">
        <v>23.263000000000002</v>
      </c>
      <c r="C14" s="68">
        <v>5.0979999999999999</v>
      </c>
      <c r="D14" s="40">
        <v>10.302</v>
      </c>
      <c r="E14" s="68">
        <v>2.9609999999999999</v>
      </c>
      <c r="F14" s="40">
        <v>7.8380000000000001</v>
      </c>
      <c r="G14" s="68">
        <v>2.6419999999999999</v>
      </c>
      <c r="H14" s="41">
        <v>34.515999999999998</v>
      </c>
      <c r="I14" s="68">
        <v>6.2140000000000004</v>
      </c>
      <c r="J14" s="40">
        <v>24.08</v>
      </c>
      <c r="K14" s="68">
        <v>6.2309999999999999</v>
      </c>
      <c r="L14" s="40" t="s">
        <v>99</v>
      </c>
      <c r="M14" s="68" t="s">
        <v>99</v>
      </c>
      <c r="N14" s="41" t="s">
        <v>99</v>
      </c>
      <c r="O14" s="68" t="s">
        <v>99</v>
      </c>
      <c r="P14" s="40" t="s">
        <v>99</v>
      </c>
      <c r="Q14" s="68" t="s">
        <v>99</v>
      </c>
      <c r="R14" s="40" t="s">
        <v>99</v>
      </c>
      <c r="S14" s="68" t="s">
        <v>99</v>
      </c>
      <c r="T14" s="40" t="s">
        <v>99</v>
      </c>
      <c r="U14" s="68" t="s">
        <v>99</v>
      </c>
      <c r="V14" s="41">
        <v>18.635000000000002</v>
      </c>
      <c r="W14" s="68">
        <v>4.2279999999999998</v>
      </c>
      <c r="X14" s="40">
        <v>24.579000000000001</v>
      </c>
      <c r="Y14" s="68">
        <v>4.9610000000000003</v>
      </c>
      <c r="Z14" s="40">
        <v>26.692</v>
      </c>
      <c r="AA14" s="68">
        <v>5.125</v>
      </c>
      <c r="AB14" s="40">
        <v>18.879000000000001</v>
      </c>
      <c r="AC14" s="68">
        <v>4.665</v>
      </c>
      <c r="AD14" s="40">
        <v>11.215999999999999</v>
      </c>
      <c r="AE14" s="68">
        <v>3.7330000000000001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0">
        <v>17.57</v>
      </c>
      <c r="C15" s="68">
        <v>0.73</v>
      </c>
      <c r="D15" s="40">
        <v>11.37</v>
      </c>
      <c r="E15" s="68">
        <v>0.59199999999999997</v>
      </c>
      <c r="F15" s="40">
        <v>14.321999999999999</v>
      </c>
      <c r="G15" s="68">
        <v>0.65700000000000003</v>
      </c>
      <c r="H15" s="40">
        <v>28.783000000000001</v>
      </c>
      <c r="I15" s="68">
        <v>0.95499999999999996</v>
      </c>
      <c r="J15" s="40">
        <v>27.954999999999998</v>
      </c>
      <c r="K15" s="68">
        <v>0.95599999999999996</v>
      </c>
      <c r="L15" s="40">
        <v>12.584</v>
      </c>
      <c r="M15" s="68">
        <v>0.54100000000000004</v>
      </c>
      <c r="N15" s="40">
        <v>6.07</v>
      </c>
      <c r="O15" s="68">
        <v>0.40200000000000002</v>
      </c>
      <c r="P15" s="40">
        <v>8.1660000000000004</v>
      </c>
      <c r="Q15" s="68">
        <v>0.45800000000000002</v>
      </c>
      <c r="R15" s="40">
        <v>10.446</v>
      </c>
      <c r="S15" s="68">
        <v>0.52200000000000002</v>
      </c>
      <c r="T15" s="40">
        <v>62.734000000000002</v>
      </c>
      <c r="U15" s="68">
        <v>0.80200000000000005</v>
      </c>
      <c r="V15" s="40">
        <v>11.422000000000001</v>
      </c>
      <c r="W15" s="68">
        <v>0.59699999999999998</v>
      </c>
      <c r="X15" s="40">
        <v>22.477</v>
      </c>
      <c r="Y15" s="68">
        <v>0.78900000000000003</v>
      </c>
      <c r="Z15" s="40">
        <v>30.969000000000001</v>
      </c>
      <c r="AA15" s="68">
        <v>0.877</v>
      </c>
      <c r="AB15" s="40">
        <v>22.751999999999999</v>
      </c>
      <c r="AC15" s="68">
        <v>0.79800000000000004</v>
      </c>
      <c r="AD15" s="40">
        <v>12.381</v>
      </c>
      <c r="AE15" s="68">
        <v>0.64500000000000002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0">
        <v>18.463000000000001</v>
      </c>
      <c r="C16" s="68">
        <v>2.2429999999999999</v>
      </c>
      <c r="D16" s="40">
        <v>14.56</v>
      </c>
      <c r="E16" s="68">
        <v>1.889</v>
      </c>
      <c r="F16" s="40">
        <v>15.212</v>
      </c>
      <c r="G16" s="68">
        <v>1.98</v>
      </c>
      <c r="H16" s="40">
        <v>32.037999999999997</v>
      </c>
      <c r="I16" s="68">
        <v>2.9660000000000002</v>
      </c>
      <c r="J16" s="40">
        <v>19.727</v>
      </c>
      <c r="K16" s="68">
        <v>2.6419999999999999</v>
      </c>
      <c r="L16" s="40">
        <v>11.683999999999999</v>
      </c>
      <c r="M16" s="68">
        <v>1.591</v>
      </c>
      <c r="N16" s="40">
        <v>6.6909999999999998</v>
      </c>
      <c r="O16" s="68">
        <v>1.222</v>
      </c>
      <c r="P16" s="40">
        <v>10.124000000000001</v>
      </c>
      <c r="Q16" s="68">
        <v>1.671</v>
      </c>
      <c r="R16" s="40">
        <v>13.007999999999999</v>
      </c>
      <c r="S16" s="68">
        <v>1.8340000000000001</v>
      </c>
      <c r="T16" s="40">
        <v>58.491999999999997</v>
      </c>
      <c r="U16" s="68">
        <v>2.613</v>
      </c>
      <c r="V16" s="40">
        <v>16.39</v>
      </c>
      <c r="W16" s="68">
        <v>2.14</v>
      </c>
      <c r="X16" s="40">
        <v>27.364000000000001</v>
      </c>
      <c r="Y16" s="68">
        <v>2.5990000000000002</v>
      </c>
      <c r="Z16" s="40">
        <v>23.198</v>
      </c>
      <c r="AA16" s="68">
        <v>2.4329999999999998</v>
      </c>
      <c r="AB16" s="40">
        <v>22.407</v>
      </c>
      <c r="AC16" s="68">
        <v>2.4249999999999998</v>
      </c>
      <c r="AD16" s="40">
        <v>10.641</v>
      </c>
      <c r="AE16" s="68">
        <v>1.6619999999999999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0">
        <v>18.763999999999999</v>
      </c>
      <c r="C17" s="68">
        <v>0.99299999999999999</v>
      </c>
      <c r="D17" s="40">
        <v>13.065</v>
      </c>
      <c r="E17" s="68">
        <v>0.85199999999999998</v>
      </c>
      <c r="F17" s="40">
        <v>13.805</v>
      </c>
      <c r="G17" s="68">
        <v>0.85799999999999998</v>
      </c>
      <c r="H17" s="40">
        <v>29.277999999999999</v>
      </c>
      <c r="I17" s="68">
        <v>1.2669999999999999</v>
      </c>
      <c r="J17" s="40">
        <v>25.088000000000001</v>
      </c>
      <c r="K17" s="68">
        <v>1.2490000000000001</v>
      </c>
      <c r="L17" s="40">
        <v>14.442</v>
      </c>
      <c r="M17" s="68">
        <v>0.73099999999999998</v>
      </c>
      <c r="N17" s="40">
        <v>7.3140000000000001</v>
      </c>
      <c r="O17" s="68">
        <v>0.57299999999999995</v>
      </c>
      <c r="P17" s="40">
        <v>8.51</v>
      </c>
      <c r="Q17" s="68">
        <v>0.58499999999999996</v>
      </c>
      <c r="R17" s="40">
        <v>11.532</v>
      </c>
      <c r="S17" s="68">
        <v>0.68899999999999995</v>
      </c>
      <c r="T17" s="40">
        <v>58.201999999999998</v>
      </c>
      <c r="U17" s="68">
        <v>1.0509999999999999</v>
      </c>
      <c r="V17" s="40">
        <v>11.266999999999999</v>
      </c>
      <c r="W17" s="68">
        <v>0.79</v>
      </c>
      <c r="X17" s="40">
        <v>22.338999999999999</v>
      </c>
      <c r="Y17" s="68">
        <v>1.04</v>
      </c>
      <c r="Z17" s="40">
        <v>30.917000000000002</v>
      </c>
      <c r="AA17" s="68">
        <v>1.1579999999999999</v>
      </c>
      <c r="AB17" s="40">
        <v>23.751999999999999</v>
      </c>
      <c r="AC17" s="68">
        <v>1.0780000000000001</v>
      </c>
      <c r="AD17" s="40">
        <v>11.726000000000001</v>
      </c>
      <c r="AE17" s="68">
        <v>0.84299999999999997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0">
        <v>15.101000000000001</v>
      </c>
      <c r="C18" s="68">
        <v>1.278</v>
      </c>
      <c r="D18" s="40">
        <v>7.0919999999999996</v>
      </c>
      <c r="E18" s="68">
        <v>0.83399999999999996</v>
      </c>
      <c r="F18" s="40">
        <v>14.881</v>
      </c>
      <c r="G18" s="68">
        <v>1.19</v>
      </c>
      <c r="H18" s="40">
        <v>26.605</v>
      </c>
      <c r="I18" s="68">
        <v>1.6579999999999999</v>
      </c>
      <c r="J18" s="40">
        <v>36.322000000000003</v>
      </c>
      <c r="K18" s="68">
        <v>1.81</v>
      </c>
      <c r="L18" s="40">
        <v>10.227</v>
      </c>
      <c r="M18" s="68">
        <v>0.94199999999999995</v>
      </c>
      <c r="N18" s="40">
        <v>4.0039999999999996</v>
      </c>
      <c r="O18" s="68">
        <v>0.6</v>
      </c>
      <c r="P18" s="40">
        <v>6.8769999999999998</v>
      </c>
      <c r="Q18" s="68">
        <v>0.77</v>
      </c>
      <c r="R18" s="40">
        <v>7.83</v>
      </c>
      <c r="S18" s="68">
        <v>0.84699999999999998</v>
      </c>
      <c r="T18" s="40">
        <v>71.061000000000007</v>
      </c>
      <c r="U18" s="68">
        <v>1.411</v>
      </c>
      <c r="V18" s="40">
        <v>9.6310000000000002</v>
      </c>
      <c r="W18" s="68">
        <v>0.95899999999999996</v>
      </c>
      <c r="X18" s="40">
        <v>20.689</v>
      </c>
      <c r="Y18" s="68">
        <v>1.345</v>
      </c>
      <c r="Z18" s="40">
        <v>34.293999999999997</v>
      </c>
      <c r="AA18" s="68">
        <v>1.6279999999999999</v>
      </c>
      <c r="AB18" s="40">
        <v>21.119</v>
      </c>
      <c r="AC18" s="68">
        <v>1.38</v>
      </c>
      <c r="AD18" s="40">
        <v>14.268000000000001</v>
      </c>
      <c r="AE18" s="68">
        <v>1.25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0">
        <v>10.91</v>
      </c>
      <c r="C19" s="68">
        <v>1.1919999999999999</v>
      </c>
      <c r="D19" s="40">
        <v>5.6989999999999998</v>
      </c>
      <c r="E19" s="68">
        <v>0.88200000000000001</v>
      </c>
      <c r="F19" s="40">
        <v>17.466999999999999</v>
      </c>
      <c r="G19" s="68">
        <v>1.444</v>
      </c>
      <c r="H19" s="40">
        <v>24.42</v>
      </c>
      <c r="I19" s="68">
        <v>1.784</v>
      </c>
      <c r="J19" s="40">
        <v>41.503999999999998</v>
      </c>
      <c r="K19" s="68">
        <v>2.012</v>
      </c>
      <c r="L19" s="40">
        <v>8.4410000000000007</v>
      </c>
      <c r="M19" s="68">
        <v>1.018</v>
      </c>
      <c r="N19" s="40">
        <v>3.097</v>
      </c>
      <c r="O19" s="68">
        <v>0.624</v>
      </c>
      <c r="P19" s="40">
        <v>5.7670000000000003</v>
      </c>
      <c r="Q19" s="68">
        <v>0.83099999999999996</v>
      </c>
      <c r="R19" s="40">
        <v>5.6950000000000003</v>
      </c>
      <c r="S19" s="68">
        <v>0.877</v>
      </c>
      <c r="T19" s="40">
        <v>77</v>
      </c>
      <c r="U19" s="68">
        <v>1.5269999999999999</v>
      </c>
      <c r="V19" s="40">
        <v>6.548</v>
      </c>
      <c r="W19" s="68">
        <v>0.96199999999999997</v>
      </c>
      <c r="X19" s="40">
        <v>13.27</v>
      </c>
      <c r="Y19" s="68">
        <v>1.2729999999999999</v>
      </c>
      <c r="Z19" s="40">
        <v>39.783000000000001</v>
      </c>
      <c r="AA19" s="68">
        <v>1.839</v>
      </c>
      <c r="AB19" s="40">
        <v>21.713000000000001</v>
      </c>
      <c r="AC19" s="68">
        <v>1.5640000000000001</v>
      </c>
      <c r="AD19" s="40">
        <v>18.686</v>
      </c>
      <c r="AE19" s="68">
        <v>1.5029999999999999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0">
        <v>9.6690000000000005</v>
      </c>
      <c r="C20" s="68">
        <v>1.431</v>
      </c>
      <c r="D20" s="40">
        <v>5.92</v>
      </c>
      <c r="E20" s="68">
        <v>1.163</v>
      </c>
      <c r="F20" s="40">
        <v>17.21</v>
      </c>
      <c r="G20" s="68">
        <v>1.8540000000000001</v>
      </c>
      <c r="H20" s="40">
        <v>26.364000000000001</v>
      </c>
      <c r="I20" s="68">
        <v>2.3159999999999998</v>
      </c>
      <c r="J20" s="40">
        <v>40.838000000000001</v>
      </c>
      <c r="K20" s="68">
        <v>2.5760000000000001</v>
      </c>
      <c r="L20" s="40">
        <v>5.5869999999999997</v>
      </c>
      <c r="M20" s="68">
        <v>1.0580000000000001</v>
      </c>
      <c r="N20" s="40">
        <v>3.1019999999999999</v>
      </c>
      <c r="O20" s="68">
        <v>0.80400000000000005</v>
      </c>
      <c r="P20" s="40">
        <v>6.3559999999999999</v>
      </c>
      <c r="Q20" s="68">
        <v>1.1020000000000001</v>
      </c>
      <c r="R20" s="40">
        <v>7.0960000000000001</v>
      </c>
      <c r="S20" s="68">
        <v>1.2629999999999999</v>
      </c>
      <c r="T20" s="40">
        <v>77.858999999999995</v>
      </c>
      <c r="U20" s="68">
        <v>1.986</v>
      </c>
      <c r="V20" s="40">
        <v>7.5620000000000003</v>
      </c>
      <c r="W20" s="68">
        <v>1.2569999999999999</v>
      </c>
      <c r="X20" s="40">
        <v>14.065</v>
      </c>
      <c r="Y20" s="68">
        <v>1.6479999999999999</v>
      </c>
      <c r="Z20" s="40">
        <v>39.825000000000003</v>
      </c>
      <c r="AA20" s="68">
        <v>2.3620000000000001</v>
      </c>
      <c r="AB20" s="40">
        <v>21.236999999999998</v>
      </c>
      <c r="AC20" s="68">
        <v>1.9830000000000001</v>
      </c>
      <c r="AD20" s="40">
        <v>17.311</v>
      </c>
      <c r="AE20" s="68">
        <v>1.8240000000000001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0">
        <v>12.467000000000001</v>
      </c>
      <c r="C21" s="68">
        <v>2.0169999999999999</v>
      </c>
      <c r="D21" s="40">
        <v>5.4210000000000003</v>
      </c>
      <c r="E21" s="68">
        <v>1.351</v>
      </c>
      <c r="F21" s="40">
        <v>17.789000000000001</v>
      </c>
      <c r="G21" s="68">
        <v>2.3010000000000002</v>
      </c>
      <c r="H21" s="40">
        <v>21.981999999999999</v>
      </c>
      <c r="I21" s="68">
        <v>2.7850000000000001</v>
      </c>
      <c r="J21" s="40">
        <v>42.34</v>
      </c>
      <c r="K21" s="68">
        <v>3.2229999999999999</v>
      </c>
      <c r="L21" s="40">
        <v>11.949</v>
      </c>
      <c r="M21" s="68">
        <v>1.887</v>
      </c>
      <c r="N21" s="40">
        <v>3.0910000000000002</v>
      </c>
      <c r="O21" s="68">
        <v>0.98399999999999999</v>
      </c>
      <c r="P21" s="40">
        <v>5.0439999999999996</v>
      </c>
      <c r="Q21" s="68">
        <v>1.264</v>
      </c>
      <c r="R21" s="40">
        <v>3.972</v>
      </c>
      <c r="S21" s="68">
        <v>1.1779999999999999</v>
      </c>
      <c r="T21" s="40">
        <v>75.944999999999993</v>
      </c>
      <c r="U21" s="68">
        <v>2.5419999999999998</v>
      </c>
      <c r="V21" s="40">
        <v>5.2569999999999997</v>
      </c>
      <c r="W21" s="68">
        <v>1.496</v>
      </c>
      <c r="X21" s="40">
        <v>12.259</v>
      </c>
      <c r="Y21" s="68">
        <v>1.99</v>
      </c>
      <c r="Z21" s="40">
        <v>39.728999999999999</v>
      </c>
      <c r="AA21" s="68">
        <v>2.927</v>
      </c>
      <c r="AB21" s="40">
        <v>22.318999999999999</v>
      </c>
      <c r="AC21" s="68">
        <v>2.5150000000000001</v>
      </c>
      <c r="AD21" s="40">
        <v>20.436</v>
      </c>
      <c r="AE21" s="68">
        <v>2.5009999999999999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69"/>
      <c r="D22" s="4"/>
      <c r="E22" s="69"/>
      <c r="F22" s="4"/>
      <c r="G22" s="69"/>
      <c r="H22" s="65"/>
      <c r="I22" s="72"/>
      <c r="J22" s="65"/>
      <c r="K22" s="72"/>
      <c r="L22" s="65"/>
      <c r="M22" s="72"/>
      <c r="N22" s="65"/>
      <c r="O22" s="72"/>
      <c r="P22" s="65"/>
      <c r="Q22" s="72"/>
      <c r="R22" s="65"/>
      <c r="S22" s="72"/>
      <c r="T22" s="65"/>
      <c r="U22" s="72"/>
      <c r="V22" s="65"/>
      <c r="W22" s="72"/>
      <c r="X22" s="65"/>
      <c r="Y22" s="72"/>
      <c r="Z22" s="65"/>
      <c r="AA22" s="72"/>
      <c r="AB22" s="65"/>
      <c r="AC22" s="72"/>
      <c r="AD22" s="65"/>
      <c r="AE22" s="72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2"/>
      <c r="C23" s="70"/>
      <c r="D23" s="42"/>
      <c r="E23" s="70"/>
      <c r="F23" s="42"/>
      <c r="G23" s="70"/>
      <c r="H23" s="42"/>
      <c r="I23" s="70"/>
      <c r="J23" s="42"/>
      <c r="K23" s="70"/>
      <c r="L23" s="42"/>
      <c r="M23" s="70"/>
      <c r="N23" s="42"/>
      <c r="O23" s="70"/>
      <c r="P23" s="42"/>
      <c r="Q23" s="73"/>
      <c r="R23" s="7"/>
      <c r="S23" s="73"/>
      <c r="T23" s="7"/>
      <c r="U23" s="73"/>
      <c r="V23" s="7"/>
      <c r="W23" s="73"/>
      <c r="X23" s="7"/>
      <c r="Y23" s="73"/>
      <c r="Z23" s="7"/>
      <c r="AA23" s="73"/>
      <c r="AB23" s="7"/>
      <c r="AC23" s="73"/>
      <c r="AD23" s="7"/>
      <c r="AE23" s="73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0">
        <v>19.786999999999999</v>
      </c>
      <c r="C24" s="68">
        <v>0.96</v>
      </c>
      <c r="D24" s="40">
        <v>11.756</v>
      </c>
      <c r="E24" s="68">
        <v>0.73799999999999999</v>
      </c>
      <c r="F24" s="40">
        <v>17.277999999999999</v>
      </c>
      <c r="G24" s="68">
        <v>0.88100000000000001</v>
      </c>
      <c r="H24" s="40">
        <v>27.811</v>
      </c>
      <c r="I24" s="68">
        <v>1.163</v>
      </c>
      <c r="J24" s="40">
        <v>23.367999999999999</v>
      </c>
      <c r="K24" s="68">
        <v>1.1279999999999999</v>
      </c>
      <c r="L24" s="40">
        <v>13.24</v>
      </c>
      <c r="M24" s="68">
        <v>0.69499999999999995</v>
      </c>
      <c r="N24" s="40">
        <v>5.7960000000000003</v>
      </c>
      <c r="O24" s="68">
        <v>0.495</v>
      </c>
      <c r="P24" s="40">
        <v>8.9809999999999999</v>
      </c>
      <c r="Q24" s="68">
        <v>0.60299999999999998</v>
      </c>
      <c r="R24" s="40">
        <v>9.8000000000000007</v>
      </c>
      <c r="S24" s="68">
        <v>0.64100000000000001</v>
      </c>
      <c r="T24" s="40">
        <v>62.183</v>
      </c>
      <c r="U24" s="68">
        <v>1.022</v>
      </c>
      <c r="V24" s="40">
        <v>12.183999999999999</v>
      </c>
      <c r="W24" s="68">
        <v>0.74099999999999999</v>
      </c>
      <c r="X24" s="40">
        <v>22.616</v>
      </c>
      <c r="Y24" s="68">
        <v>0.94699999999999995</v>
      </c>
      <c r="Z24" s="40">
        <v>35.902999999999999</v>
      </c>
      <c r="AA24" s="68">
        <v>1.0980000000000001</v>
      </c>
      <c r="AB24" s="40">
        <v>18.783999999999999</v>
      </c>
      <c r="AC24" s="68">
        <v>0.90700000000000003</v>
      </c>
      <c r="AD24" s="40">
        <v>10.513</v>
      </c>
      <c r="AE24" s="68">
        <v>0.72399999999999998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0">
        <v>16.550999999999998</v>
      </c>
      <c r="C25" s="68">
        <v>0.99099999999999999</v>
      </c>
      <c r="D25" s="40">
        <v>11.515000000000001</v>
      </c>
      <c r="E25" s="68">
        <v>0.82299999999999995</v>
      </c>
      <c r="F25" s="40">
        <v>18.071999999999999</v>
      </c>
      <c r="G25" s="68">
        <v>1.0269999999999999</v>
      </c>
      <c r="H25" s="40">
        <v>29.585000000000001</v>
      </c>
      <c r="I25" s="68">
        <v>1.3320000000000001</v>
      </c>
      <c r="J25" s="40">
        <v>24.277000000000001</v>
      </c>
      <c r="K25" s="68">
        <v>1.2709999999999999</v>
      </c>
      <c r="L25" s="40">
        <v>13.24</v>
      </c>
      <c r="M25" s="68">
        <v>0.89900000000000002</v>
      </c>
      <c r="N25" s="40">
        <v>5.7960000000000003</v>
      </c>
      <c r="O25" s="68">
        <v>0.64</v>
      </c>
      <c r="P25" s="40">
        <v>8.9809999999999999</v>
      </c>
      <c r="Q25" s="68">
        <v>0.78</v>
      </c>
      <c r="R25" s="40">
        <v>9.8000000000000007</v>
      </c>
      <c r="S25" s="68">
        <v>0.82799999999999996</v>
      </c>
      <c r="T25" s="40">
        <v>62.183</v>
      </c>
      <c r="U25" s="68">
        <v>1.32</v>
      </c>
      <c r="V25" s="40">
        <v>11.882999999999999</v>
      </c>
      <c r="W25" s="68">
        <v>0.84399999999999997</v>
      </c>
      <c r="X25" s="40">
        <v>21.326000000000001</v>
      </c>
      <c r="Y25" s="68">
        <v>1.052</v>
      </c>
      <c r="Z25" s="40">
        <v>35.222000000000001</v>
      </c>
      <c r="AA25" s="68">
        <v>1.2569999999999999</v>
      </c>
      <c r="AB25" s="40">
        <v>19.803999999999998</v>
      </c>
      <c r="AC25" s="68">
        <v>1.079</v>
      </c>
      <c r="AD25" s="40">
        <v>11.763</v>
      </c>
      <c r="AE25" s="68">
        <v>0.89200000000000002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0">
        <v>30.867000000000001</v>
      </c>
      <c r="C26" s="68">
        <v>2.4969999999999999</v>
      </c>
      <c r="D26" s="40">
        <v>12.583</v>
      </c>
      <c r="E26" s="68">
        <v>1.653</v>
      </c>
      <c r="F26" s="40">
        <v>14.558</v>
      </c>
      <c r="G26" s="68">
        <v>1.6830000000000001</v>
      </c>
      <c r="H26" s="40">
        <v>21.734999999999999</v>
      </c>
      <c r="I26" s="68">
        <v>2.3740000000000001</v>
      </c>
      <c r="J26" s="40">
        <v>20.256</v>
      </c>
      <c r="K26" s="68">
        <v>2.4289999999999998</v>
      </c>
      <c r="L26" s="40" t="s">
        <v>99</v>
      </c>
      <c r="M26" s="68" t="s">
        <v>99</v>
      </c>
      <c r="N26" s="40" t="s">
        <v>99</v>
      </c>
      <c r="O26" s="68" t="s">
        <v>99</v>
      </c>
      <c r="P26" s="40" t="s">
        <v>99</v>
      </c>
      <c r="Q26" s="68" t="s">
        <v>99</v>
      </c>
      <c r="R26" s="40" t="s">
        <v>99</v>
      </c>
      <c r="S26" s="68" t="s">
        <v>99</v>
      </c>
      <c r="T26" s="40" t="s">
        <v>99</v>
      </c>
      <c r="U26" s="68" t="s">
        <v>99</v>
      </c>
      <c r="V26" s="40">
        <v>13.457000000000001</v>
      </c>
      <c r="W26" s="68">
        <v>1.5580000000000001</v>
      </c>
      <c r="X26" s="40">
        <v>28.077000000000002</v>
      </c>
      <c r="Y26" s="68">
        <v>2.15</v>
      </c>
      <c r="Z26" s="40">
        <v>38.784999999999997</v>
      </c>
      <c r="AA26" s="68">
        <v>2.2839999999999998</v>
      </c>
      <c r="AB26" s="40">
        <v>14.464</v>
      </c>
      <c r="AC26" s="68">
        <v>1.5569999999999999</v>
      </c>
      <c r="AD26" s="40">
        <v>5.218</v>
      </c>
      <c r="AE26" s="68">
        <v>0.94499999999999995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0">
        <v>12.823</v>
      </c>
      <c r="C27" s="68">
        <v>0.80900000000000005</v>
      </c>
      <c r="D27" s="40">
        <v>8.5679999999999996</v>
      </c>
      <c r="E27" s="68">
        <v>0.66700000000000004</v>
      </c>
      <c r="F27" s="40">
        <v>12.273</v>
      </c>
      <c r="G27" s="68">
        <v>0.78300000000000003</v>
      </c>
      <c r="H27" s="40">
        <v>28.256</v>
      </c>
      <c r="I27" s="68">
        <v>1.2030000000000001</v>
      </c>
      <c r="J27" s="40">
        <v>38.08</v>
      </c>
      <c r="K27" s="68">
        <v>1.298</v>
      </c>
      <c r="L27" s="40">
        <v>9.7390000000000008</v>
      </c>
      <c r="M27" s="68">
        <v>0.624</v>
      </c>
      <c r="N27" s="40">
        <v>4.8380000000000001</v>
      </c>
      <c r="O27" s="68">
        <v>0.45300000000000001</v>
      </c>
      <c r="P27" s="40">
        <v>6.0460000000000003</v>
      </c>
      <c r="Q27" s="68">
        <v>0.497</v>
      </c>
      <c r="R27" s="40">
        <v>8.6999999999999993</v>
      </c>
      <c r="S27" s="68">
        <v>0.60899999999999999</v>
      </c>
      <c r="T27" s="40">
        <v>70.677000000000007</v>
      </c>
      <c r="U27" s="68">
        <v>0.95699999999999996</v>
      </c>
      <c r="V27" s="40">
        <v>9.0969999999999995</v>
      </c>
      <c r="W27" s="68">
        <v>0.70799999999999996</v>
      </c>
      <c r="X27" s="40">
        <v>18.779</v>
      </c>
      <c r="Y27" s="68">
        <v>0.96399999999999997</v>
      </c>
      <c r="Z27" s="40">
        <v>29.581</v>
      </c>
      <c r="AA27" s="68">
        <v>1.127</v>
      </c>
      <c r="AB27" s="40">
        <v>25.931000000000001</v>
      </c>
      <c r="AC27" s="68">
        <v>1.08</v>
      </c>
      <c r="AD27" s="40">
        <v>16.613</v>
      </c>
      <c r="AE27" s="68">
        <v>0.94499999999999995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0">
        <v>8.7889999999999997</v>
      </c>
      <c r="C28" s="68">
        <v>0.78500000000000003</v>
      </c>
      <c r="D28" s="40">
        <v>8.6549999999999994</v>
      </c>
      <c r="E28" s="68">
        <v>0.78500000000000003</v>
      </c>
      <c r="F28" s="40">
        <v>11.864000000000001</v>
      </c>
      <c r="G28" s="68">
        <v>0.89800000000000002</v>
      </c>
      <c r="H28" s="40">
        <v>29.408999999999999</v>
      </c>
      <c r="I28" s="68">
        <v>1.393</v>
      </c>
      <c r="J28" s="40">
        <v>41.283000000000001</v>
      </c>
      <c r="K28" s="68">
        <v>1.502</v>
      </c>
      <c r="L28" s="40">
        <v>9.7390000000000008</v>
      </c>
      <c r="M28" s="68">
        <v>0.85</v>
      </c>
      <c r="N28" s="40">
        <v>4.8380000000000001</v>
      </c>
      <c r="O28" s="68">
        <v>0.61699999999999999</v>
      </c>
      <c r="P28" s="40">
        <v>6.0460000000000003</v>
      </c>
      <c r="Q28" s="68">
        <v>0.67600000000000005</v>
      </c>
      <c r="R28" s="40">
        <v>8.6999999999999993</v>
      </c>
      <c r="S28" s="68">
        <v>0.82799999999999996</v>
      </c>
      <c r="T28" s="40">
        <v>70.677000000000007</v>
      </c>
      <c r="U28" s="68">
        <v>1.302</v>
      </c>
      <c r="V28" s="40">
        <v>8.859</v>
      </c>
      <c r="W28" s="68">
        <v>0.82699999999999996</v>
      </c>
      <c r="X28" s="40">
        <v>17.998000000000001</v>
      </c>
      <c r="Y28" s="68">
        <v>1.107</v>
      </c>
      <c r="Z28" s="40">
        <v>26.713999999999999</v>
      </c>
      <c r="AA28" s="68">
        <v>1.2889999999999999</v>
      </c>
      <c r="AB28" s="40">
        <v>27.690999999999999</v>
      </c>
      <c r="AC28" s="68">
        <v>1.3080000000000001</v>
      </c>
      <c r="AD28" s="40">
        <v>18.738</v>
      </c>
      <c r="AE28" s="68">
        <v>1.165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0">
        <v>23.975999999999999</v>
      </c>
      <c r="C29" s="68">
        <v>2.117</v>
      </c>
      <c r="D29" s="40">
        <v>8.327</v>
      </c>
      <c r="E29" s="68">
        <v>1.2609999999999999</v>
      </c>
      <c r="F29" s="40">
        <v>13.404</v>
      </c>
      <c r="G29" s="68">
        <v>1.5880000000000001</v>
      </c>
      <c r="H29" s="40">
        <v>25.068999999999999</v>
      </c>
      <c r="I29" s="68">
        <v>2.375</v>
      </c>
      <c r="J29" s="40">
        <v>29.224</v>
      </c>
      <c r="K29" s="68">
        <v>2.5910000000000002</v>
      </c>
      <c r="L29" s="40" t="s">
        <v>99</v>
      </c>
      <c r="M29" s="68" t="s">
        <v>99</v>
      </c>
      <c r="N29" s="40" t="s">
        <v>99</v>
      </c>
      <c r="O29" s="68" t="s">
        <v>99</v>
      </c>
      <c r="P29" s="40" t="s">
        <v>99</v>
      </c>
      <c r="Q29" s="68" t="s">
        <v>99</v>
      </c>
      <c r="R29" s="40" t="s">
        <v>99</v>
      </c>
      <c r="S29" s="68" t="s">
        <v>99</v>
      </c>
      <c r="T29" s="40" t="s">
        <v>99</v>
      </c>
      <c r="U29" s="68" t="s">
        <v>99</v>
      </c>
      <c r="V29" s="40">
        <v>9.8710000000000004</v>
      </c>
      <c r="W29" s="68">
        <v>1.371</v>
      </c>
      <c r="X29" s="40">
        <v>21.315999999999999</v>
      </c>
      <c r="Y29" s="68">
        <v>1.9510000000000001</v>
      </c>
      <c r="Z29" s="40">
        <v>38.895000000000003</v>
      </c>
      <c r="AA29" s="68">
        <v>2.319</v>
      </c>
      <c r="AB29" s="40">
        <v>20.210999999999999</v>
      </c>
      <c r="AC29" s="68">
        <v>1.8680000000000001</v>
      </c>
      <c r="AD29" s="40">
        <v>9.7070000000000007</v>
      </c>
      <c r="AE29" s="68">
        <v>1.4950000000000001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0"/>
      <c r="C30" s="68"/>
      <c r="D30" s="40"/>
      <c r="E30" s="68"/>
      <c r="F30" s="40"/>
      <c r="G30" s="68"/>
      <c r="H30" s="40"/>
      <c r="I30" s="68"/>
      <c r="J30" s="40"/>
      <c r="K30" s="68"/>
      <c r="L30" s="40"/>
      <c r="M30" s="68"/>
      <c r="N30" s="40"/>
      <c r="O30" s="68"/>
      <c r="P30" s="40"/>
      <c r="Q30" s="68"/>
      <c r="R30" s="40"/>
      <c r="S30" s="68"/>
      <c r="T30" s="40"/>
      <c r="U30" s="68"/>
      <c r="V30" s="40"/>
      <c r="W30" s="68"/>
      <c r="X30" s="40"/>
      <c r="Y30" s="68"/>
      <c r="Z30" s="40"/>
      <c r="AA30" s="68"/>
      <c r="AB30" s="40"/>
      <c r="AC30" s="68"/>
      <c r="AD30" s="40"/>
      <c r="AE30" s="68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39"/>
      <c r="C31" s="67"/>
      <c r="D31" s="39"/>
      <c r="E31" s="67"/>
      <c r="F31" s="39"/>
      <c r="G31" s="67"/>
      <c r="H31" s="39"/>
      <c r="I31" s="67"/>
      <c r="J31" s="39"/>
      <c r="K31" s="67"/>
      <c r="L31" s="39"/>
      <c r="M31" s="67"/>
      <c r="N31" s="39"/>
      <c r="O31" s="67"/>
      <c r="P31" s="39"/>
      <c r="Q31" s="67"/>
      <c r="R31" s="39"/>
      <c r="S31" s="67"/>
      <c r="T31" s="39"/>
      <c r="U31" s="67"/>
      <c r="V31" s="39"/>
      <c r="W31" s="67"/>
      <c r="X31" s="39"/>
      <c r="Y31" s="67"/>
      <c r="Z31" s="39"/>
      <c r="AA31" s="67"/>
      <c r="AB31" s="39"/>
      <c r="AC31" s="67"/>
      <c r="AD31" s="39"/>
      <c r="AE31" s="67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0">
        <v>12.818</v>
      </c>
      <c r="C32" s="68">
        <v>0.63700000000000001</v>
      </c>
      <c r="D32" s="40">
        <v>10.14</v>
      </c>
      <c r="E32" s="68">
        <v>0.56799999999999995</v>
      </c>
      <c r="F32" s="40">
        <v>15.087</v>
      </c>
      <c r="G32" s="68">
        <v>0.68600000000000005</v>
      </c>
      <c r="H32" s="40">
        <v>29.501000000000001</v>
      </c>
      <c r="I32" s="68">
        <v>0.96099999999999997</v>
      </c>
      <c r="J32" s="40">
        <v>32.454000000000001</v>
      </c>
      <c r="K32" s="68">
        <v>0.97499999999999998</v>
      </c>
      <c r="L32" s="40">
        <v>11.561</v>
      </c>
      <c r="M32" s="68">
        <v>0.61699999999999999</v>
      </c>
      <c r="N32" s="40">
        <v>5.3360000000000003</v>
      </c>
      <c r="O32" s="68">
        <v>0.44400000000000001</v>
      </c>
      <c r="P32" s="40">
        <v>7.5739999999999998</v>
      </c>
      <c r="Q32" s="68">
        <v>0.51900000000000002</v>
      </c>
      <c r="R32" s="40">
        <v>9.2729999999999997</v>
      </c>
      <c r="S32" s="68">
        <v>0.58399999999999996</v>
      </c>
      <c r="T32" s="40">
        <v>66.257000000000005</v>
      </c>
      <c r="U32" s="68">
        <v>0.91400000000000003</v>
      </c>
      <c r="V32" s="40">
        <v>10.375999999999999</v>
      </c>
      <c r="W32" s="68">
        <v>0.59</v>
      </c>
      <c r="X32" s="40">
        <v>19.667999999999999</v>
      </c>
      <c r="Y32" s="68">
        <v>0.76</v>
      </c>
      <c r="Z32" s="40">
        <v>30.983000000000001</v>
      </c>
      <c r="AA32" s="68">
        <v>0.89700000000000002</v>
      </c>
      <c r="AB32" s="40">
        <v>23.734000000000002</v>
      </c>
      <c r="AC32" s="68">
        <v>0.84299999999999997</v>
      </c>
      <c r="AD32" s="40">
        <v>15.239000000000001</v>
      </c>
      <c r="AE32" s="68">
        <v>0.72599999999999998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0">
        <v>27.184999999999999</v>
      </c>
      <c r="C33" s="68">
        <v>1.6080000000000001</v>
      </c>
      <c r="D33" s="40">
        <v>10.308999999999999</v>
      </c>
      <c r="E33" s="68">
        <v>1.0249999999999999</v>
      </c>
      <c r="F33" s="40">
        <v>13.941000000000001</v>
      </c>
      <c r="G33" s="68">
        <v>1.155</v>
      </c>
      <c r="H33" s="40">
        <v>23.516999999999999</v>
      </c>
      <c r="I33" s="68">
        <v>1.681</v>
      </c>
      <c r="J33" s="40">
        <v>25.047999999999998</v>
      </c>
      <c r="K33" s="68">
        <v>1.792</v>
      </c>
      <c r="L33" s="40" t="s">
        <v>99</v>
      </c>
      <c r="M33" s="68" t="s">
        <v>99</v>
      </c>
      <c r="N33" s="40" t="s">
        <v>99</v>
      </c>
      <c r="O33" s="68" t="s">
        <v>99</v>
      </c>
      <c r="P33" s="40" t="s">
        <v>99</v>
      </c>
      <c r="Q33" s="68" t="s">
        <v>99</v>
      </c>
      <c r="R33" s="40" t="s">
        <v>99</v>
      </c>
      <c r="S33" s="68" t="s">
        <v>99</v>
      </c>
      <c r="T33" s="40" t="s">
        <v>99</v>
      </c>
      <c r="U33" s="68" t="s">
        <v>99</v>
      </c>
      <c r="V33" s="40">
        <v>11.433</v>
      </c>
      <c r="W33" s="68">
        <v>1.0249999999999999</v>
      </c>
      <c r="X33" s="40">
        <v>24.262</v>
      </c>
      <c r="Y33" s="68">
        <v>1.4379999999999999</v>
      </c>
      <c r="Z33" s="40">
        <v>38.847000000000001</v>
      </c>
      <c r="AA33" s="68">
        <v>1.625</v>
      </c>
      <c r="AB33" s="40">
        <v>17.707000000000001</v>
      </c>
      <c r="AC33" s="68">
        <v>1.234</v>
      </c>
      <c r="AD33" s="40">
        <v>7.7510000000000003</v>
      </c>
      <c r="AE33" s="68">
        <v>0.91300000000000003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0">
        <v>13.353999999999999</v>
      </c>
      <c r="C34" s="68">
        <v>2.1339999999999999</v>
      </c>
      <c r="D34" s="40">
        <v>12.83</v>
      </c>
      <c r="E34" s="68">
        <v>2.0430000000000001</v>
      </c>
      <c r="F34" s="40">
        <v>13.949</v>
      </c>
      <c r="G34" s="68">
        <v>2.13</v>
      </c>
      <c r="H34" s="40">
        <v>27.821999999999999</v>
      </c>
      <c r="I34" s="68">
        <v>3.0430000000000001</v>
      </c>
      <c r="J34" s="40">
        <v>32.045000000000002</v>
      </c>
      <c r="K34" s="68">
        <v>3.0990000000000002</v>
      </c>
      <c r="L34" s="40" t="s">
        <v>99</v>
      </c>
      <c r="M34" s="68" t="s">
        <v>99</v>
      </c>
      <c r="N34" s="40" t="s">
        <v>99</v>
      </c>
      <c r="O34" s="68" t="s">
        <v>99</v>
      </c>
      <c r="P34" s="40" t="s">
        <v>99</v>
      </c>
      <c r="Q34" s="68" t="s">
        <v>99</v>
      </c>
      <c r="R34" s="40" t="s">
        <v>99</v>
      </c>
      <c r="S34" s="68" t="s">
        <v>99</v>
      </c>
      <c r="T34" s="40" t="s">
        <v>99</v>
      </c>
      <c r="U34" s="68" t="s">
        <v>99</v>
      </c>
      <c r="V34" s="40">
        <v>6.6550000000000002</v>
      </c>
      <c r="W34" s="68">
        <v>1.528</v>
      </c>
      <c r="X34" s="40">
        <v>30.167000000000002</v>
      </c>
      <c r="Y34" s="68">
        <v>2.74</v>
      </c>
      <c r="Z34" s="40">
        <v>35.904000000000003</v>
      </c>
      <c r="AA34" s="68">
        <v>2.9660000000000002</v>
      </c>
      <c r="AB34" s="40">
        <v>22.097999999999999</v>
      </c>
      <c r="AC34" s="68">
        <v>2.536</v>
      </c>
      <c r="AD34" s="40">
        <v>5.1760000000000002</v>
      </c>
      <c r="AE34" s="68">
        <v>1.331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0">
        <v>38.582000000000001</v>
      </c>
      <c r="C35" s="68">
        <v>3.355</v>
      </c>
      <c r="D35" s="40">
        <v>8.1419999999999995</v>
      </c>
      <c r="E35" s="68">
        <v>1.7729999999999999</v>
      </c>
      <c r="F35" s="40">
        <v>13.766999999999999</v>
      </c>
      <c r="G35" s="68">
        <v>2.0670000000000002</v>
      </c>
      <c r="H35" s="40">
        <v>20.271000000000001</v>
      </c>
      <c r="I35" s="68">
        <v>2.9409999999999998</v>
      </c>
      <c r="J35" s="40">
        <v>19.238</v>
      </c>
      <c r="K35" s="68">
        <v>3.04</v>
      </c>
      <c r="L35" s="40" t="s">
        <v>99</v>
      </c>
      <c r="M35" s="68" t="s">
        <v>99</v>
      </c>
      <c r="N35" s="40" t="s">
        <v>99</v>
      </c>
      <c r="O35" s="68" t="s">
        <v>99</v>
      </c>
      <c r="P35" s="40" t="s">
        <v>99</v>
      </c>
      <c r="Q35" s="68" t="s">
        <v>99</v>
      </c>
      <c r="R35" s="40" t="s">
        <v>99</v>
      </c>
      <c r="S35" s="68" t="s">
        <v>99</v>
      </c>
      <c r="T35" s="40" t="s">
        <v>99</v>
      </c>
      <c r="U35" s="68" t="s">
        <v>99</v>
      </c>
      <c r="V35" s="40">
        <v>8.9689999999999994</v>
      </c>
      <c r="W35" s="68">
        <v>1.4790000000000001</v>
      </c>
      <c r="X35" s="40">
        <v>22.323</v>
      </c>
      <c r="Y35" s="68">
        <v>2.2869999999999999</v>
      </c>
      <c r="Z35" s="40">
        <v>41.96</v>
      </c>
      <c r="AA35" s="68">
        <v>2.6659999999999999</v>
      </c>
      <c r="AB35" s="40">
        <v>16.716999999999999</v>
      </c>
      <c r="AC35" s="68">
        <v>2.0139999999999998</v>
      </c>
      <c r="AD35" s="40">
        <v>10.029999999999999</v>
      </c>
      <c r="AE35" s="68">
        <v>1.7430000000000001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0">
        <v>27.504999999999999</v>
      </c>
      <c r="C36" s="68">
        <v>2.5830000000000002</v>
      </c>
      <c r="D36" s="40">
        <v>10.332000000000001</v>
      </c>
      <c r="E36" s="68">
        <v>1.5680000000000001</v>
      </c>
      <c r="F36" s="40">
        <v>14.093</v>
      </c>
      <c r="G36" s="68">
        <v>1.8340000000000001</v>
      </c>
      <c r="H36" s="40">
        <v>23.143000000000001</v>
      </c>
      <c r="I36" s="68">
        <v>2.762</v>
      </c>
      <c r="J36" s="40">
        <v>24.925999999999998</v>
      </c>
      <c r="K36" s="68">
        <v>3.12</v>
      </c>
      <c r="L36" s="40" t="s">
        <v>99</v>
      </c>
      <c r="M36" s="68" t="s">
        <v>99</v>
      </c>
      <c r="N36" s="40" t="s">
        <v>99</v>
      </c>
      <c r="O36" s="68" t="s">
        <v>99</v>
      </c>
      <c r="P36" s="40" t="s">
        <v>99</v>
      </c>
      <c r="Q36" s="68" t="s">
        <v>99</v>
      </c>
      <c r="R36" s="40" t="s">
        <v>99</v>
      </c>
      <c r="S36" s="68" t="s">
        <v>99</v>
      </c>
      <c r="T36" s="40" t="s">
        <v>99</v>
      </c>
      <c r="U36" s="68" t="s">
        <v>99</v>
      </c>
      <c r="V36" s="40">
        <v>17.347999999999999</v>
      </c>
      <c r="W36" s="68">
        <v>2.0920000000000001</v>
      </c>
      <c r="X36" s="40">
        <v>20.512</v>
      </c>
      <c r="Y36" s="68">
        <v>2.46</v>
      </c>
      <c r="Z36" s="40">
        <v>39.183</v>
      </c>
      <c r="AA36" s="68">
        <v>2.7959999999999998</v>
      </c>
      <c r="AB36" s="40">
        <v>14.593999999999999</v>
      </c>
      <c r="AC36" s="68">
        <v>1.948</v>
      </c>
      <c r="AD36" s="40">
        <v>8.3629999999999995</v>
      </c>
      <c r="AE36" s="68">
        <v>1.5620000000000001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0"/>
      <c r="C37" s="68"/>
      <c r="D37" s="40"/>
      <c r="E37" s="68"/>
      <c r="F37" s="40"/>
      <c r="G37" s="68"/>
      <c r="H37" s="40"/>
      <c r="I37" s="68"/>
      <c r="J37" s="40"/>
      <c r="K37" s="68"/>
      <c r="L37" s="40"/>
      <c r="M37" s="68"/>
      <c r="N37" s="40"/>
      <c r="O37" s="68"/>
      <c r="P37" s="40"/>
      <c r="Q37" s="68"/>
      <c r="R37" s="40"/>
      <c r="S37" s="68"/>
      <c r="T37" s="40"/>
      <c r="U37" s="68"/>
      <c r="V37" s="40"/>
      <c r="W37" s="68"/>
      <c r="X37" s="40"/>
      <c r="Y37" s="68"/>
      <c r="Z37" s="40"/>
      <c r="AA37" s="68"/>
      <c r="AB37" s="40"/>
      <c r="AC37" s="68"/>
      <c r="AD37" s="40"/>
      <c r="AE37" s="68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39"/>
      <c r="C38" s="67"/>
      <c r="D38" s="39"/>
      <c r="E38" s="67"/>
      <c r="F38" s="39"/>
      <c r="G38" s="67"/>
      <c r="H38" s="39"/>
      <c r="I38" s="67"/>
      <c r="J38" s="39"/>
      <c r="K38" s="67"/>
      <c r="L38" s="39"/>
      <c r="M38" s="67"/>
      <c r="N38" s="39"/>
      <c r="O38" s="67"/>
      <c r="P38" s="39"/>
      <c r="Q38" s="67"/>
      <c r="R38" s="39"/>
      <c r="S38" s="67"/>
      <c r="T38" s="39"/>
      <c r="U38" s="67"/>
      <c r="V38" s="39"/>
      <c r="W38" s="67"/>
      <c r="X38" s="39"/>
      <c r="Y38" s="67"/>
      <c r="Z38" s="39"/>
      <c r="AA38" s="67"/>
      <c r="AB38" s="39"/>
      <c r="AC38" s="67"/>
      <c r="AD38" s="39"/>
      <c r="AE38" s="67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0">
        <v>31.826000000000001</v>
      </c>
      <c r="C39" s="68">
        <v>2.2229999999999999</v>
      </c>
      <c r="D39" s="40">
        <v>9.5879999999999992</v>
      </c>
      <c r="E39" s="68">
        <v>1.2649999999999999</v>
      </c>
      <c r="F39" s="40">
        <v>16.843</v>
      </c>
      <c r="G39" s="68">
        <v>1.6859999999999999</v>
      </c>
      <c r="H39" s="40">
        <v>22.151</v>
      </c>
      <c r="I39" s="68">
        <v>2.2189999999999999</v>
      </c>
      <c r="J39" s="40">
        <v>19.593</v>
      </c>
      <c r="K39" s="68">
        <v>2.1749999999999998</v>
      </c>
      <c r="L39" s="40">
        <v>21.082999999999998</v>
      </c>
      <c r="M39" s="68">
        <v>1.4550000000000001</v>
      </c>
      <c r="N39" s="40">
        <v>7.08</v>
      </c>
      <c r="O39" s="68">
        <v>0.96699999999999997</v>
      </c>
      <c r="P39" s="40">
        <v>11.141</v>
      </c>
      <c r="Q39" s="68">
        <v>1.175</v>
      </c>
      <c r="R39" s="40">
        <v>8.0470000000000006</v>
      </c>
      <c r="S39" s="68">
        <v>1.0900000000000001</v>
      </c>
      <c r="T39" s="40">
        <v>52.649000000000001</v>
      </c>
      <c r="U39" s="68">
        <v>2.0979999999999999</v>
      </c>
      <c r="V39" s="40">
        <v>12.119</v>
      </c>
      <c r="W39" s="68">
        <v>1.35</v>
      </c>
      <c r="X39" s="40">
        <v>14.786</v>
      </c>
      <c r="Y39" s="68">
        <v>1.482</v>
      </c>
      <c r="Z39" s="40">
        <v>40.616999999999997</v>
      </c>
      <c r="AA39" s="68">
        <v>2.0950000000000002</v>
      </c>
      <c r="AB39" s="40">
        <v>16.684000000000001</v>
      </c>
      <c r="AC39" s="68">
        <v>1.625</v>
      </c>
      <c r="AD39" s="40">
        <v>15.794</v>
      </c>
      <c r="AE39" s="68">
        <v>1.609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0">
        <v>15.603</v>
      </c>
      <c r="C40" s="68">
        <v>0.86199999999999999</v>
      </c>
      <c r="D40" s="40">
        <v>10.641</v>
      </c>
      <c r="E40" s="68">
        <v>0.71899999999999997</v>
      </c>
      <c r="F40" s="40">
        <v>16.675999999999998</v>
      </c>
      <c r="G40" s="68">
        <v>0.88700000000000001</v>
      </c>
      <c r="H40" s="40">
        <v>28.052</v>
      </c>
      <c r="I40" s="68">
        <v>1.2110000000000001</v>
      </c>
      <c r="J40" s="40">
        <v>29.027000000000001</v>
      </c>
      <c r="K40" s="68">
        <v>1.254</v>
      </c>
      <c r="L40" s="40">
        <v>12.394</v>
      </c>
      <c r="M40" s="68">
        <v>0.72599999999999998</v>
      </c>
      <c r="N40" s="40">
        <v>5.7450000000000001</v>
      </c>
      <c r="O40" s="68">
        <v>0.52</v>
      </c>
      <c r="P40" s="40">
        <v>7.8440000000000003</v>
      </c>
      <c r="Q40" s="68">
        <v>0.59799999999999998</v>
      </c>
      <c r="R40" s="40">
        <v>10.191000000000001</v>
      </c>
      <c r="S40" s="68">
        <v>0.69599999999999995</v>
      </c>
      <c r="T40" s="40">
        <v>63.826000000000001</v>
      </c>
      <c r="U40" s="68">
        <v>1.1020000000000001</v>
      </c>
      <c r="V40" s="40">
        <v>9.0530000000000008</v>
      </c>
      <c r="W40" s="68">
        <v>0.71</v>
      </c>
      <c r="X40" s="40">
        <v>17.827000000000002</v>
      </c>
      <c r="Y40" s="68">
        <v>0.94599999999999995</v>
      </c>
      <c r="Z40" s="40">
        <v>34.65</v>
      </c>
      <c r="AA40" s="68">
        <v>1.1619999999999999</v>
      </c>
      <c r="AB40" s="40">
        <v>22.890999999999998</v>
      </c>
      <c r="AC40" s="68">
        <v>1.04</v>
      </c>
      <c r="AD40" s="40">
        <v>15.577999999999999</v>
      </c>
      <c r="AE40" s="68">
        <v>0.90900000000000003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0">
        <v>9.5779999999999994</v>
      </c>
      <c r="C41" s="68">
        <v>0.83499999999999996</v>
      </c>
      <c r="D41" s="40">
        <v>9.7260000000000009</v>
      </c>
      <c r="E41" s="68">
        <v>0.85599999999999998</v>
      </c>
      <c r="F41" s="40">
        <v>11.404999999999999</v>
      </c>
      <c r="G41" s="68">
        <v>0.88100000000000001</v>
      </c>
      <c r="H41" s="40">
        <v>30.306000000000001</v>
      </c>
      <c r="I41" s="68">
        <v>1.365</v>
      </c>
      <c r="J41" s="40">
        <v>38.984999999999999</v>
      </c>
      <c r="K41" s="68">
        <v>1.4450000000000001</v>
      </c>
      <c r="L41" s="40">
        <v>6.1289999999999996</v>
      </c>
      <c r="M41" s="68">
        <v>0.57699999999999996</v>
      </c>
      <c r="N41" s="40">
        <v>3.8809999999999998</v>
      </c>
      <c r="O41" s="68">
        <v>0.46899999999999997</v>
      </c>
      <c r="P41" s="40">
        <v>5.6139999999999999</v>
      </c>
      <c r="Q41" s="68">
        <v>0.55100000000000005</v>
      </c>
      <c r="R41" s="40">
        <v>8.1300000000000008</v>
      </c>
      <c r="S41" s="68">
        <v>0.66500000000000004</v>
      </c>
      <c r="T41" s="40">
        <v>76.245000000000005</v>
      </c>
      <c r="U41" s="68">
        <v>1.117</v>
      </c>
      <c r="V41" s="40">
        <v>11.802</v>
      </c>
      <c r="W41" s="68">
        <v>0.89500000000000002</v>
      </c>
      <c r="X41" s="40">
        <v>26.751000000000001</v>
      </c>
      <c r="Y41" s="68">
        <v>1.246</v>
      </c>
      <c r="Z41" s="40">
        <v>27.198</v>
      </c>
      <c r="AA41" s="68">
        <v>1.256</v>
      </c>
      <c r="AB41" s="40">
        <v>24.137</v>
      </c>
      <c r="AC41" s="68">
        <v>1.2130000000000001</v>
      </c>
      <c r="AD41" s="40">
        <v>10.111000000000001</v>
      </c>
      <c r="AE41" s="68">
        <v>0.85199999999999998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0"/>
      <c r="C42" s="68"/>
      <c r="D42" s="40"/>
      <c r="E42" s="68"/>
      <c r="F42" s="40"/>
      <c r="G42" s="68"/>
      <c r="H42" s="40"/>
      <c r="I42" s="68"/>
      <c r="J42" s="40"/>
      <c r="K42" s="68"/>
      <c r="L42" s="40"/>
      <c r="M42" s="68"/>
      <c r="N42" s="40"/>
      <c r="O42" s="68"/>
      <c r="P42" s="40"/>
      <c r="Q42" s="68"/>
      <c r="R42" s="40"/>
      <c r="S42" s="68"/>
      <c r="T42" s="40"/>
      <c r="U42" s="68"/>
      <c r="V42" s="40"/>
      <c r="W42" s="68"/>
      <c r="X42" s="40"/>
      <c r="Y42" s="68"/>
      <c r="Z42" s="40"/>
      <c r="AA42" s="68"/>
      <c r="AB42" s="40"/>
      <c r="AC42" s="68"/>
      <c r="AD42" s="40"/>
      <c r="AE42" s="68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39"/>
      <c r="C43" s="67"/>
      <c r="D43" s="39"/>
      <c r="E43" s="67"/>
      <c r="F43" s="39"/>
      <c r="G43" s="67"/>
      <c r="H43" s="39"/>
      <c r="I43" s="67"/>
      <c r="J43" s="39"/>
      <c r="K43" s="67"/>
      <c r="L43" s="39"/>
      <c r="M43" s="67"/>
      <c r="N43" s="39"/>
      <c r="O43" s="67"/>
      <c r="P43" s="39"/>
      <c r="Q43" s="67"/>
      <c r="R43" s="39"/>
      <c r="S43" s="67"/>
      <c r="T43" s="39"/>
      <c r="U43" s="67"/>
      <c r="V43" s="39"/>
      <c r="W43" s="67"/>
      <c r="X43" s="39"/>
      <c r="Y43" s="67"/>
      <c r="Z43" s="39"/>
      <c r="AA43" s="67"/>
      <c r="AB43" s="39"/>
      <c r="AC43" s="67"/>
      <c r="AD43" s="39"/>
      <c r="AE43" s="67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0">
        <v>16.876999999999999</v>
      </c>
      <c r="C44" s="68">
        <v>0.80900000000000005</v>
      </c>
      <c r="D44" s="40">
        <v>11.388</v>
      </c>
      <c r="E44" s="68">
        <v>0.67300000000000004</v>
      </c>
      <c r="F44" s="40">
        <v>14.206</v>
      </c>
      <c r="G44" s="68">
        <v>0.73399999999999999</v>
      </c>
      <c r="H44" s="40">
        <v>28.51</v>
      </c>
      <c r="I44" s="68">
        <v>1.06</v>
      </c>
      <c r="J44" s="40">
        <v>29.018999999999998</v>
      </c>
      <c r="K44" s="68">
        <v>1.0720000000000001</v>
      </c>
      <c r="L44" s="40">
        <v>11.975</v>
      </c>
      <c r="M44" s="68">
        <v>0.60099999999999998</v>
      </c>
      <c r="N44" s="40">
        <v>6.1050000000000004</v>
      </c>
      <c r="O44" s="68">
        <v>0.45900000000000002</v>
      </c>
      <c r="P44" s="40">
        <v>8.0730000000000004</v>
      </c>
      <c r="Q44" s="68">
        <v>0.50800000000000001</v>
      </c>
      <c r="R44" s="40">
        <v>10.432</v>
      </c>
      <c r="S44" s="68">
        <v>0.58799999999999997</v>
      </c>
      <c r="T44" s="40">
        <v>63.414999999999999</v>
      </c>
      <c r="U44" s="68">
        <v>0.91600000000000004</v>
      </c>
      <c r="V44" s="40">
        <v>10.531000000000001</v>
      </c>
      <c r="W44" s="68">
        <v>0.65300000000000002</v>
      </c>
      <c r="X44" s="40">
        <v>21.431999999999999</v>
      </c>
      <c r="Y44" s="68">
        <v>0.85299999999999998</v>
      </c>
      <c r="Z44" s="40">
        <v>30.843</v>
      </c>
      <c r="AA44" s="68">
        <v>0.98799999999999999</v>
      </c>
      <c r="AB44" s="40">
        <v>23.966000000000001</v>
      </c>
      <c r="AC44" s="68">
        <v>0.92100000000000004</v>
      </c>
      <c r="AD44" s="40">
        <v>13.227</v>
      </c>
      <c r="AE44" s="68">
        <v>0.753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0">
        <v>15.864000000000001</v>
      </c>
      <c r="C45" s="68">
        <v>3.589</v>
      </c>
      <c r="D45" s="40">
        <v>6.4640000000000004</v>
      </c>
      <c r="E45" s="68">
        <v>2.4990000000000001</v>
      </c>
      <c r="F45" s="40">
        <v>19.344999999999999</v>
      </c>
      <c r="G45" s="68">
        <v>4.0869999999999997</v>
      </c>
      <c r="H45" s="40">
        <v>31.091000000000001</v>
      </c>
      <c r="I45" s="68">
        <v>5.6820000000000004</v>
      </c>
      <c r="J45" s="40">
        <v>27.234999999999999</v>
      </c>
      <c r="K45" s="68">
        <v>5.0940000000000003</v>
      </c>
      <c r="L45" s="40" t="s">
        <v>100</v>
      </c>
      <c r="M45" s="68" t="s">
        <v>100</v>
      </c>
      <c r="N45" s="40" t="s">
        <v>100</v>
      </c>
      <c r="O45" s="68" t="s">
        <v>100</v>
      </c>
      <c r="P45" s="40" t="s">
        <v>100</v>
      </c>
      <c r="Q45" s="68" t="s">
        <v>100</v>
      </c>
      <c r="R45" s="40" t="s">
        <v>100</v>
      </c>
      <c r="S45" s="68" t="s">
        <v>100</v>
      </c>
      <c r="T45" s="40" t="s">
        <v>100</v>
      </c>
      <c r="U45" s="68" t="s">
        <v>100</v>
      </c>
      <c r="V45" s="40">
        <v>15.121</v>
      </c>
      <c r="W45" s="68">
        <v>3.5419999999999998</v>
      </c>
      <c r="X45" s="40">
        <v>22.068000000000001</v>
      </c>
      <c r="Y45" s="68">
        <v>4.8129999999999997</v>
      </c>
      <c r="Z45" s="40">
        <v>30.952999999999999</v>
      </c>
      <c r="AA45" s="68">
        <v>4.9240000000000004</v>
      </c>
      <c r="AB45" s="40">
        <v>16.946000000000002</v>
      </c>
      <c r="AC45" s="68">
        <v>3.8980000000000001</v>
      </c>
      <c r="AD45" s="40">
        <v>14.911</v>
      </c>
      <c r="AE45" s="68">
        <v>3.887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0">
        <v>10.991</v>
      </c>
      <c r="C46" s="68">
        <v>1.2030000000000001</v>
      </c>
      <c r="D46" s="40">
        <v>5.8529999999999998</v>
      </c>
      <c r="E46" s="68">
        <v>0.89</v>
      </c>
      <c r="F46" s="40">
        <v>17.359000000000002</v>
      </c>
      <c r="G46" s="68">
        <v>1.4510000000000001</v>
      </c>
      <c r="H46" s="40">
        <v>24.526</v>
      </c>
      <c r="I46" s="68">
        <v>1.7709999999999999</v>
      </c>
      <c r="J46" s="40">
        <v>41.271000000000001</v>
      </c>
      <c r="K46" s="68">
        <v>2.0150000000000001</v>
      </c>
      <c r="L46" s="40">
        <v>8.5939999999999994</v>
      </c>
      <c r="M46" s="68">
        <v>1.032</v>
      </c>
      <c r="N46" s="40">
        <v>2.984</v>
      </c>
      <c r="O46" s="68">
        <v>0.61499999999999999</v>
      </c>
      <c r="P46" s="40">
        <v>5.93</v>
      </c>
      <c r="Q46" s="68">
        <v>0.84099999999999997</v>
      </c>
      <c r="R46" s="40">
        <v>5.4649999999999999</v>
      </c>
      <c r="S46" s="68">
        <v>0.85199999999999998</v>
      </c>
      <c r="T46" s="40">
        <v>77.027000000000001</v>
      </c>
      <c r="U46" s="68">
        <v>1.542</v>
      </c>
      <c r="V46" s="40">
        <v>7.0940000000000003</v>
      </c>
      <c r="W46" s="68">
        <v>0.99199999999999999</v>
      </c>
      <c r="X46" s="40">
        <v>14.134</v>
      </c>
      <c r="Y46" s="68">
        <v>1.298</v>
      </c>
      <c r="Z46" s="40">
        <v>39.594999999999999</v>
      </c>
      <c r="AA46" s="68">
        <v>1.8320000000000001</v>
      </c>
      <c r="AB46" s="40">
        <v>20.719000000000001</v>
      </c>
      <c r="AC46" s="68">
        <v>1.518</v>
      </c>
      <c r="AD46" s="40">
        <v>18.457999999999998</v>
      </c>
      <c r="AE46" s="68">
        <v>1.492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0">
        <v>20.667999999999999</v>
      </c>
      <c r="C47" s="68">
        <v>1.929</v>
      </c>
      <c r="D47" s="40">
        <v>11.936</v>
      </c>
      <c r="E47" s="68">
        <v>1.395</v>
      </c>
      <c r="F47" s="40">
        <v>14.029</v>
      </c>
      <c r="G47" s="68">
        <v>1.5620000000000001</v>
      </c>
      <c r="H47" s="40">
        <v>29.236000000000001</v>
      </c>
      <c r="I47" s="68">
        <v>2.375</v>
      </c>
      <c r="J47" s="40">
        <v>24.131</v>
      </c>
      <c r="K47" s="68">
        <v>2.3340000000000001</v>
      </c>
      <c r="L47" s="40">
        <v>14.333</v>
      </c>
      <c r="M47" s="68">
        <v>1.361</v>
      </c>
      <c r="N47" s="40">
        <v>6.0229999999999997</v>
      </c>
      <c r="O47" s="68">
        <v>0.91300000000000003</v>
      </c>
      <c r="P47" s="40">
        <v>8.0120000000000005</v>
      </c>
      <c r="Q47" s="68">
        <v>1.161</v>
      </c>
      <c r="R47" s="40">
        <v>9.9619999999999997</v>
      </c>
      <c r="S47" s="68">
        <v>1.2709999999999999</v>
      </c>
      <c r="T47" s="40">
        <v>61.668999999999997</v>
      </c>
      <c r="U47" s="68">
        <v>2.1230000000000002</v>
      </c>
      <c r="V47" s="40">
        <v>13.747999999999999</v>
      </c>
      <c r="W47" s="68">
        <v>1.528</v>
      </c>
      <c r="X47" s="40">
        <v>25.777999999999999</v>
      </c>
      <c r="Y47" s="68">
        <v>2.0649999999999999</v>
      </c>
      <c r="Z47" s="40">
        <v>32.136000000000003</v>
      </c>
      <c r="AA47" s="68">
        <v>2.145</v>
      </c>
      <c r="AB47" s="40">
        <v>19.856000000000002</v>
      </c>
      <c r="AC47" s="68">
        <v>1.857</v>
      </c>
      <c r="AD47" s="40">
        <v>8.4809999999999999</v>
      </c>
      <c r="AE47" s="68">
        <v>1.274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0"/>
      <c r="C48" s="68"/>
      <c r="D48" s="40"/>
      <c r="E48" s="68"/>
      <c r="F48" s="40"/>
      <c r="G48" s="68"/>
      <c r="H48" s="40"/>
      <c r="I48" s="68"/>
      <c r="J48" s="40"/>
      <c r="K48" s="68"/>
      <c r="L48" s="40"/>
      <c r="M48" s="68"/>
      <c r="N48" s="40"/>
      <c r="O48" s="68"/>
      <c r="P48" s="40"/>
      <c r="Q48" s="68"/>
      <c r="R48" s="40"/>
      <c r="S48" s="68"/>
      <c r="T48" s="40"/>
      <c r="U48" s="68"/>
      <c r="V48" s="40"/>
      <c r="W48" s="68"/>
      <c r="X48" s="40"/>
      <c r="Y48" s="68"/>
      <c r="Z48" s="40"/>
      <c r="AA48" s="68"/>
      <c r="AB48" s="40"/>
      <c r="AC48" s="68"/>
      <c r="AD48" s="40"/>
      <c r="AE48" s="68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39"/>
      <c r="C49" s="67"/>
      <c r="D49" s="39"/>
      <c r="E49" s="67"/>
      <c r="F49" s="39"/>
      <c r="G49" s="67"/>
      <c r="H49" s="39"/>
      <c r="I49" s="67"/>
      <c r="J49" s="39"/>
      <c r="K49" s="67"/>
      <c r="L49" s="39"/>
      <c r="M49" s="67"/>
      <c r="N49" s="39"/>
      <c r="O49" s="67"/>
      <c r="P49" s="39"/>
      <c r="Q49" s="67"/>
      <c r="R49" s="39"/>
      <c r="S49" s="67"/>
      <c r="T49" s="39"/>
      <c r="U49" s="67"/>
      <c r="V49" s="39"/>
      <c r="W49" s="67"/>
      <c r="X49" s="39"/>
      <c r="Y49" s="67"/>
      <c r="Z49" s="39"/>
      <c r="AA49" s="67"/>
      <c r="AB49" s="39"/>
      <c r="AC49" s="67"/>
      <c r="AD49" s="39"/>
      <c r="AE49" s="67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3" t="s">
        <v>28</v>
      </c>
      <c r="B50" s="40">
        <v>14.058</v>
      </c>
      <c r="C50" s="68">
        <v>0.80100000000000005</v>
      </c>
      <c r="D50" s="40">
        <v>9.2859999999999996</v>
      </c>
      <c r="E50" s="68">
        <v>0.67500000000000004</v>
      </c>
      <c r="F50" s="40">
        <v>15.726000000000001</v>
      </c>
      <c r="G50" s="68">
        <v>0.83799999999999997</v>
      </c>
      <c r="H50" s="40">
        <v>26.943000000000001</v>
      </c>
      <c r="I50" s="68">
        <v>1.123</v>
      </c>
      <c r="J50" s="40">
        <v>33.987000000000002</v>
      </c>
      <c r="K50" s="68">
        <v>1.181</v>
      </c>
      <c r="L50" s="40">
        <v>10.670999999999999</v>
      </c>
      <c r="M50" s="68">
        <v>0.65</v>
      </c>
      <c r="N50" s="40">
        <v>4.9809999999999999</v>
      </c>
      <c r="O50" s="68">
        <v>0.46400000000000002</v>
      </c>
      <c r="P50" s="40">
        <v>7.4790000000000001</v>
      </c>
      <c r="Q50" s="68">
        <v>0.55300000000000005</v>
      </c>
      <c r="R50" s="40">
        <v>7.7389999999999999</v>
      </c>
      <c r="S50" s="68">
        <v>0.57699999999999996</v>
      </c>
      <c r="T50" s="40">
        <v>69.13</v>
      </c>
      <c r="U50" s="68">
        <v>0.97299999999999998</v>
      </c>
      <c r="V50" s="40">
        <v>8.2509999999999994</v>
      </c>
      <c r="W50" s="68">
        <v>0.627</v>
      </c>
      <c r="X50" s="40">
        <v>19.146000000000001</v>
      </c>
      <c r="Y50" s="68">
        <v>0.89</v>
      </c>
      <c r="Z50" s="40">
        <v>35.171999999999997</v>
      </c>
      <c r="AA50" s="68">
        <v>1.093</v>
      </c>
      <c r="AB50" s="40">
        <v>22.452999999999999</v>
      </c>
      <c r="AC50" s="68">
        <v>0.96799999999999997</v>
      </c>
      <c r="AD50" s="40">
        <v>14.978</v>
      </c>
      <c r="AE50" s="68">
        <v>0.85499999999999998</v>
      </c>
    </row>
    <row r="51" spans="1:49" ht="12" customHeight="1" x14ac:dyDescent="0.25">
      <c r="A51" s="3" t="s">
        <v>29</v>
      </c>
      <c r="B51" s="40">
        <v>16.664999999999999</v>
      </c>
      <c r="C51" s="68">
        <v>1.4139999999999999</v>
      </c>
      <c r="D51" s="40">
        <v>10.582000000000001</v>
      </c>
      <c r="E51" s="68">
        <v>1.2050000000000001</v>
      </c>
      <c r="F51" s="40">
        <v>16.954999999999998</v>
      </c>
      <c r="G51" s="68">
        <v>1.409</v>
      </c>
      <c r="H51" s="40">
        <v>25.893999999999998</v>
      </c>
      <c r="I51" s="68">
        <v>1.7529999999999999</v>
      </c>
      <c r="J51" s="40">
        <v>29.904</v>
      </c>
      <c r="K51" s="68">
        <v>1.839</v>
      </c>
      <c r="L51" s="40">
        <v>16.361999999999998</v>
      </c>
      <c r="M51" s="68">
        <v>1.2609999999999999</v>
      </c>
      <c r="N51" s="40">
        <v>6.9710000000000001</v>
      </c>
      <c r="O51" s="68">
        <v>0.86299999999999999</v>
      </c>
      <c r="P51" s="40">
        <v>7.7610000000000001</v>
      </c>
      <c r="Q51" s="68">
        <v>0.90200000000000002</v>
      </c>
      <c r="R51" s="40">
        <v>8.6080000000000005</v>
      </c>
      <c r="S51" s="68">
        <v>0.996</v>
      </c>
      <c r="T51" s="40">
        <v>60.298000000000002</v>
      </c>
      <c r="U51" s="68">
        <v>1.6930000000000001</v>
      </c>
      <c r="V51" s="40">
        <v>8.7560000000000002</v>
      </c>
      <c r="W51" s="68">
        <v>0.995</v>
      </c>
      <c r="X51" s="40">
        <v>20.475999999999999</v>
      </c>
      <c r="Y51" s="68">
        <v>1.4390000000000001</v>
      </c>
      <c r="Z51" s="40">
        <v>36.683999999999997</v>
      </c>
      <c r="AA51" s="68">
        <v>1.7270000000000001</v>
      </c>
      <c r="AB51" s="40">
        <v>20.969000000000001</v>
      </c>
      <c r="AC51" s="68">
        <v>1.464</v>
      </c>
      <c r="AD51" s="40">
        <v>13.114000000000001</v>
      </c>
      <c r="AE51" s="68">
        <v>1.2649999999999999</v>
      </c>
    </row>
    <row r="52" spans="1:49" ht="12" customHeight="1" x14ac:dyDescent="0.25">
      <c r="A52" s="3" t="s">
        <v>30</v>
      </c>
      <c r="B52" s="40">
        <v>17.22</v>
      </c>
      <c r="C52" s="68">
        <v>1.7390000000000001</v>
      </c>
      <c r="D52" s="40">
        <v>12.57</v>
      </c>
      <c r="E52" s="68">
        <v>1.6020000000000001</v>
      </c>
      <c r="F52" s="40">
        <v>14.894</v>
      </c>
      <c r="G52" s="68">
        <v>1.627</v>
      </c>
      <c r="H52" s="40">
        <v>28.024000000000001</v>
      </c>
      <c r="I52" s="68">
        <v>2.226</v>
      </c>
      <c r="J52" s="40">
        <v>27.291</v>
      </c>
      <c r="K52" s="68">
        <v>2.206</v>
      </c>
      <c r="L52" s="40">
        <v>16.803999999999998</v>
      </c>
      <c r="M52" s="68">
        <v>1.5049999999999999</v>
      </c>
      <c r="N52" s="40">
        <v>8.5239999999999991</v>
      </c>
      <c r="O52" s="68">
        <v>1.135</v>
      </c>
      <c r="P52" s="40">
        <v>7.9729999999999999</v>
      </c>
      <c r="Q52" s="68">
        <v>1.0920000000000001</v>
      </c>
      <c r="R52" s="40">
        <v>9.7959999999999994</v>
      </c>
      <c r="S52" s="68">
        <v>1.2430000000000001</v>
      </c>
      <c r="T52" s="40">
        <v>56.902000000000001</v>
      </c>
      <c r="U52" s="68">
        <v>2.036</v>
      </c>
      <c r="V52" s="40">
        <v>9.4570000000000007</v>
      </c>
      <c r="W52" s="68">
        <v>1.2869999999999999</v>
      </c>
      <c r="X52" s="40">
        <v>23.72</v>
      </c>
      <c r="Y52" s="68">
        <v>1.879</v>
      </c>
      <c r="Z52" s="40">
        <v>32.779000000000003</v>
      </c>
      <c r="AA52" s="68">
        <v>2.0950000000000002</v>
      </c>
      <c r="AB52" s="40">
        <v>22.463999999999999</v>
      </c>
      <c r="AC52" s="68">
        <v>1.8779999999999999</v>
      </c>
      <c r="AD52" s="40">
        <v>11.58</v>
      </c>
      <c r="AE52" s="68">
        <v>1.502</v>
      </c>
    </row>
    <row r="53" spans="1:49" ht="12" customHeight="1" x14ac:dyDescent="0.25">
      <c r="A53" s="3" t="s">
        <v>31</v>
      </c>
      <c r="B53" s="40">
        <v>15.557</v>
      </c>
      <c r="C53" s="68">
        <v>2.4390000000000001</v>
      </c>
      <c r="D53" s="40">
        <v>6.6139999999999999</v>
      </c>
      <c r="E53" s="68">
        <v>1.6739999999999999</v>
      </c>
      <c r="F53" s="40">
        <v>21.068999999999999</v>
      </c>
      <c r="G53" s="68">
        <v>2.6930000000000001</v>
      </c>
      <c r="H53" s="40">
        <v>21.641999999999999</v>
      </c>
      <c r="I53" s="68">
        <v>2.794</v>
      </c>
      <c r="J53" s="40">
        <v>35.118000000000002</v>
      </c>
      <c r="K53" s="68">
        <v>3.2930000000000001</v>
      </c>
      <c r="L53" s="40">
        <v>15.651</v>
      </c>
      <c r="M53" s="68">
        <v>2.2959999999999998</v>
      </c>
      <c r="N53" s="40">
        <v>4.4720000000000004</v>
      </c>
      <c r="O53" s="68">
        <v>1.246</v>
      </c>
      <c r="P53" s="40">
        <v>7.42</v>
      </c>
      <c r="Q53" s="68">
        <v>1.597</v>
      </c>
      <c r="R53" s="40">
        <v>6.6970000000000001</v>
      </c>
      <c r="S53" s="68">
        <v>1.657</v>
      </c>
      <c r="T53" s="40">
        <v>65.760999999999996</v>
      </c>
      <c r="U53" s="68">
        <v>3.0369999999999999</v>
      </c>
      <c r="V53" s="40">
        <v>7.27</v>
      </c>
      <c r="W53" s="68">
        <v>1.5189999999999999</v>
      </c>
      <c r="X53" s="40">
        <v>13.601000000000001</v>
      </c>
      <c r="Y53" s="68">
        <v>2.1120000000000001</v>
      </c>
      <c r="Z53" s="40">
        <v>44.962000000000003</v>
      </c>
      <c r="AA53" s="68">
        <v>3.0339999999999998</v>
      </c>
      <c r="AB53" s="40">
        <v>17.8</v>
      </c>
      <c r="AC53" s="68">
        <v>2.2690000000000001</v>
      </c>
      <c r="AD53" s="40">
        <v>16.366</v>
      </c>
      <c r="AE53" s="68">
        <v>2.3250000000000002</v>
      </c>
    </row>
    <row r="54" spans="1:49" ht="12" customHeight="1" x14ac:dyDescent="0.25">
      <c r="A54" s="3" t="s">
        <v>32</v>
      </c>
      <c r="B54" s="40">
        <v>12.25</v>
      </c>
      <c r="C54" s="68">
        <v>0.94399999999999995</v>
      </c>
      <c r="D54" s="40">
        <v>8.3870000000000005</v>
      </c>
      <c r="E54" s="68">
        <v>0.78300000000000003</v>
      </c>
      <c r="F54" s="40">
        <v>14.872999999999999</v>
      </c>
      <c r="G54" s="68">
        <v>1.0329999999999999</v>
      </c>
      <c r="H54" s="40">
        <v>27.670999999999999</v>
      </c>
      <c r="I54" s="68">
        <v>1.4630000000000001</v>
      </c>
      <c r="J54" s="40">
        <v>36.819000000000003</v>
      </c>
      <c r="K54" s="68">
        <v>1.5580000000000001</v>
      </c>
      <c r="L54" s="40">
        <v>6.9119999999999999</v>
      </c>
      <c r="M54" s="68">
        <v>0.66800000000000004</v>
      </c>
      <c r="N54" s="40">
        <v>3.6669999999999998</v>
      </c>
      <c r="O54" s="68">
        <v>0.51100000000000001</v>
      </c>
      <c r="P54" s="40">
        <v>7.2930000000000001</v>
      </c>
      <c r="Q54" s="68">
        <v>0.7</v>
      </c>
      <c r="R54" s="40">
        <v>7.165</v>
      </c>
      <c r="S54" s="68">
        <v>0.69099999999999995</v>
      </c>
      <c r="T54" s="40">
        <v>74.963999999999999</v>
      </c>
      <c r="U54" s="68">
        <v>1.1779999999999999</v>
      </c>
      <c r="V54" s="40">
        <v>7.9210000000000003</v>
      </c>
      <c r="W54" s="68">
        <v>0.80800000000000005</v>
      </c>
      <c r="X54" s="40">
        <v>18.274000000000001</v>
      </c>
      <c r="Y54" s="68">
        <v>1.131</v>
      </c>
      <c r="Z54" s="40">
        <v>34.180999999999997</v>
      </c>
      <c r="AA54" s="68">
        <v>1.4139999999999999</v>
      </c>
      <c r="AB54" s="40">
        <v>23.425000000000001</v>
      </c>
      <c r="AC54" s="68">
        <v>1.2929999999999999</v>
      </c>
      <c r="AD54" s="40">
        <v>16.199000000000002</v>
      </c>
      <c r="AE54" s="68">
        <v>1.1559999999999999</v>
      </c>
    </row>
    <row r="55" spans="1:49" ht="12" customHeight="1" x14ac:dyDescent="0.25">
      <c r="A55" s="3" t="s">
        <v>33</v>
      </c>
      <c r="B55" s="40">
        <v>14.528</v>
      </c>
      <c r="C55" s="68">
        <v>1.329</v>
      </c>
      <c r="D55" s="40">
        <v>10.768000000000001</v>
      </c>
      <c r="E55" s="68">
        <v>1.1519999999999999</v>
      </c>
      <c r="F55" s="40">
        <v>14.378</v>
      </c>
      <c r="G55" s="68">
        <v>1.3160000000000001</v>
      </c>
      <c r="H55" s="40">
        <v>28.954000000000001</v>
      </c>
      <c r="I55" s="68">
        <v>1.931</v>
      </c>
      <c r="J55" s="40">
        <v>31.370999999999999</v>
      </c>
      <c r="K55" s="68">
        <v>1.9910000000000001</v>
      </c>
      <c r="L55" s="40">
        <v>9.0690000000000008</v>
      </c>
      <c r="M55" s="68">
        <v>0.92700000000000005</v>
      </c>
      <c r="N55" s="40">
        <v>5.0439999999999996</v>
      </c>
      <c r="O55" s="68">
        <v>0.75700000000000001</v>
      </c>
      <c r="P55" s="40">
        <v>8.7420000000000009</v>
      </c>
      <c r="Q55" s="68">
        <v>0.93899999999999995</v>
      </c>
      <c r="R55" s="40">
        <v>8.9529999999999994</v>
      </c>
      <c r="S55" s="68">
        <v>0.97499999999999998</v>
      </c>
      <c r="T55" s="40">
        <v>68.191999999999993</v>
      </c>
      <c r="U55" s="68">
        <v>1.623</v>
      </c>
      <c r="V55" s="40">
        <v>9.4290000000000003</v>
      </c>
      <c r="W55" s="68">
        <v>1.111</v>
      </c>
      <c r="X55" s="40">
        <v>21.713999999999999</v>
      </c>
      <c r="Y55" s="68">
        <v>1.5629999999999999</v>
      </c>
      <c r="Z55" s="40">
        <v>31.376999999999999</v>
      </c>
      <c r="AA55" s="68">
        <v>1.7889999999999999</v>
      </c>
      <c r="AB55" s="40">
        <v>23.661000000000001</v>
      </c>
      <c r="AC55" s="68">
        <v>1.696</v>
      </c>
      <c r="AD55" s="40">
        <v>13.818</v>
      </c>
      <c r="AE55" s="68">
        <v>1.43</v>
      </c>
    </row>
    <row r="56" spans="1:49" ht="12" customHeight="1" x14ac:dyDescent="0.25">
      <c r="A56" s="3" t="s">
        <v>98</v>
      </c>
      <c r="B56" s="40">
        <v>9.2769999999999992</v>
      </c>
      <c r="C56" s="68">
        <v>1.3220000000000001</v>
      </c>
      <c r="D56" s="40">
        <v>5.28</v>
      </c>
      <c r="E56" s="68">
        <v>0.997</v>
      </c>
      <c r="F56" s="40">
        <v>15.519</v>
      </c>
      <c r="G56" s="68">
        <v>1.6519999999999999</v>
      </c>
      <c r="H56" s="40">
        <v>25.995999999999999</v>
      </c>
      <c r="I56" s="68">
        <v>2.2389999999999999</v>
      </c>
      <c r="J56" s="40">
        <v>43.929000000000002</v>
      </c>
      <c r="K56" s="68">
        <v>2.496</v>
      </c>
      <c r="L56" s="40">
        <v>4.5199999999999996</v>
      </c>
      <c r="M56" s="68">
        <v>0.95199999999999996</v>
      </c>
      <c r="N56" s="40">
        <v>2.14</v>
      </c>
      <c r="O56" s="68">
        <v>0.64200000000000002</v>
      </c>
      <c r="P56" s="40">
        <v>5.6859999999999999</v>
      </c>
      <c r="Q56" s="68">
        <v>1.052</v>
      </c>
      <c r="R56" s="40">
        <v>5.1820000000000004</v>
      </c>
      <c r="S56" s="68">
        <v>0.95799999999999996</v>
      </c>
      <c r="T56" s="40">
        <v>82.472999999999999</v>
      </c>
      <c r="U56" s="68">
        <v>1.7170000000000001</v>
      </c>
      <c r="V56" s="40">
        <v>5.9669999999999996</v>
      </c>
      <c r="W56" s="68">
        <v>1.169</v>
      </c>
      <c r="X56" s="40">
        <v>13.817</v>
      </c>
      <c r="Y56" s="68">
        <v>1.6259999999999999</v>
      </c>
      <c r="Z56" s="40">
        <v>37.814</v>
      </c>
      <c r="AA56" s="68">
        <v>2.2810000000000001</v>
      </c>
      <c r="AB56" s="40">
        <v>23.117999999999999</v>
      </c>
      <c r="AC56" s="68">
        <v>1.998</v>
      </c>
      <c r="AD56" s="40">
        <v>19.283999999999999</v>
      </c>
      <c r="AE56" s="68">
        <v>1.9059999999999999</v>
      </c>
    </row>
    <row r="57" spans="1:49" ht="3.75" customHeight="1" x14ac:dyDescent="0.25">
      <c r="A57" s="3"/>
      <c r="B57" s="40"/>
      <c r="C57" s="68"/>
      <c r="D57" s="40"/>
      <c r="E57" s="68"/>
      <c r="F57" s="40"/>
      <c r="G57" s="68"/>
      <c r="H57" s="40"/>
      <c r="I57" s="68"/>
      <c r="J57" s="40"/>
      <c r="K57" s="68"/>
      <c r="L57" s="40"/>
      <c r="M57" s="68"/>
      <c r="N57" s="40"/>
      <c r="O57" s="68"/>
      <c r="P57" s="40"/>
      <c r="Q57" s="68"/>
      <c r="R57" s="40"/>
      <c r="S57" s="68"/>
      <c r="T57" s="40"/>
      <c r="U57" s="68"/>
      <c r="V57" s="40"/>
      <c r="W57" s="68"/>
      <c r="X57" s="40"/>
      <c r="Y57" s="68"/>
      <c r="Z57" s="40"/>
      <c r="AA57" s="68"/>
      <c r="AB57" s="40"/>
      <c r="AC57" s="68"/>
      <c r="AD57" s="40"/>
      <c r="AE57" s="68"/>
    </row>
    <row r="58" spans="1:49" ht="12" customHeight="1" x14ac:dyDescent="0.25">
      <c r="A58" s="3" t="s">
        <v>146</v>
      </c>
      <c r="B58" s="40">
        <v>18.658999999999999</v>
      </c>
      <c r="C58" s="68">
        <v>1.105</v>
      </c>
      <c r="D58" s="40">
        <v>11.532999999999999</v>
      </c>
      <c r="E58" s="68">
        <v>0.83799999999999997</v>
      </c>
      <c r="F58" s="40">
        <v>13.831</v>
      </c>
      <c r="G58" s="68">
        <v>0.93100000000000005</v>
      </c>
      <c r="H58" s="40">
        <v>29.994</v>
      </c>
      <c r="I58" s="68">
        <v>1.391</v>
      </c>
      <c r="J58" s="40">
        <v>25.983000000000001</v>
      </c>
      <c r="K58" s="68">
        <v>1.389</v>
      </c>
      <c r="L58" s="40">
        <v>12.744999999999999</v>
      </c>
      <c r="M58" s="68">
        <v>0.755</v>
      </c>
      <c r="N58" s="40">
        <v>5.968</v>
      </c>
      <c r="O58" s="68">
        <v>0.55500000000000005</v>
      </c>
      <c r="P58" s="40">
        <v>7.984</v>
      </c>
      <c r="Q58" s="68">
        <v>0.63300000000000001</v>
      </c>
      <c r="R58" s="40">
        <v>11.529</v>
      </c>
      <c r="S58" s="68">
        <v>0.748</v>
      </c>
      <c r="T58" s="40">
        <v>61.774000000000001</v>
      </c>
      <c r="U58" s="68">
        <v>1.143</v>
      </c>
      <c r="V58" s="40">
        <v>12.913</v>
      </c>
      <c r="W58" s="68">
        <v>0.91300000000000003</v>
      </c>
      <c r="X58" s="40">
        <v>22.449000000000002</v>
      </c>
      <c r="Y58" s="68">
        <v>1.1459999999999999</v>
      </c>
      <c r="Z58" s="40">
        <v>29.62</v>
      </c>
      <c r="AA58" s="68">
        <v>1.2649999999999999</v>
      </c>
      <c r="AB58" s="40">
        <v>23.082999999999998</v>
      </c>
      <c r="AC58" s="68">
        <v>1.1619999999999999</v>
      </c>
      <c r="AD58" s="40">
        <v>11.935</v>
      </c>
      <c r="AE58" s="68">
        <v>0.90100000000000002</v>
      </c>
    </row>
    <row r="59" spans="1:49" ht="12" customHeight="1" x14ac:dyDescent="0.25">
      <c r="A59" s="3" t="s">
        <v>34</v>
      </c>
      <c r="B59" s="40">
        <v>24.908999999999999</v>
      </c>
      <c r="C59" s="68">
        <v>3.8149999999999999</v>
      </c>
      <c r="D59" s="40">
        <v>11.234999999999999</v>
      </c>
      <c r="E59" s="68">
        <v>2.5640000000000001</v>
      </c>
      <c r="F59" s="40">
        <v>15.172000000000001</v>
      </c>
      <c r="G59" s="68">
        <v>3.2320000000000002</v>
      </c>
      <c r="H59" s="40">
        <v>26.22</v>
      </c>
      <c r="I59" s="68">
        <v>4.3090000000000002</v>
      </c>
      <c r="J59" s="40">
        <v>22.463000000000001</v>
      </c>
      <c r="K59" s="68">
        <v>4.0819999999999999</v>
      </c>
      <c r="L59" s="40">
        <v>16.442</v>
      </c>
      <c r="M59" s="68">
        <v>2.67</v>
      </c>
      <c r="N59" s="40">
        <v>6.2850000000000001</v>
      </c>
      <c r="O59" s="68">
        <v>1.708</v>
      </c>
      <c r="P59" s="40">
        <v>11.207000000000001</v>
      </c>
      <c r="Q59" s="68">
        <v>2.6480000000000001</v>
      </c>
      <c r="R59" s="40">
        <v>14.752000000000001</v>
      </c>
      <c r="S59" s="68">
        <v>2.484</v>
      </c>
      <c r="T59" s="40">
        <v>51.314</v>
      </c>
      <c r="U59" s="68">
        <v>3.8580000000000001</v>
      </c>
      <c r="V59" s="40">
        <v>16.28</v>
      </c>
      <c r="W59" s="68">
        <v>2.9969999999999999</v>
      </c>
      <c r="X59" s="40">
        <v>24.388000000000002</v>
      </c>
      <c r="Y59" s="68">
        <v>3.5129999999999999</v>
      </c>
      <c r="Z59" s="40">
        <v>31.388999999999999</v>
      </c>
      <c r="AA59" s="68">
        <v>4.0519999999999996</v>
      </c>
      <c r="AB59" s="40">
        <v>20.193000000000001</v>
      </c>
      <c r="AC59" s="68">
        <v>3.6190000000000002</v>
      </c>
      <c r="AD59" s="40">
        <v>7.7489999999999997</v>
      </c>
      <c r="AE59" s="68">
        <v>2.2850000000000001</v>
      </c>
    </row>
    <row r="60" spans="1:49" ht="12" customHeight="1" x14ac:dyDescent="0.25">
      <c r="A60" s="3" t="s">
        <v>35</v>
      </c>
      <c r="B60" s="40"/>
      <c r="C60" s="68"/>
      <c r="D60" s="40"/>
      <c r="E60" s="68"/>
      <c r="F60" s="40"/>
      <c r="G60" s="68"/>
      <c r="H60" s="40"/>
      <c r="I60" s="68"/>
      <c r="J60" s="40"/>
      <c r="K60" s="68"/>
      <c r="L60" s="40"/>
      <c r="M60" s="68"/>
      <c r="N60" s="40"/>
      <c r="O60" s="68"/>
      <c r="P60" s="40"/>
      <c r="Q60" s="68"/>
      <c r="R60" s="40"/>
      <c r="S60" s="68"/>
      <c r="T60" s="40"/>
      <c r="U60" s="68"/>
      <c r="V60" s="40"/>
      <c r="W60" s="68"/>
      <c r="X60" s="40"/>
      <c r="Y60" s="68"/>
      <c r="Z60" s="40"/>
      <c r="AA60" s="68"/>
      <c r="AB60" s="40"/>
      <c r="AC60" s="68"/>
      <c r="AD60" s="40"/>
      <c r="AE60" s="68"/>
    </row>
    <row r="61" spans="1:49" ht="12" customHeight="1" x14ac:dyDescent="0.25">
      <c r="A61" s="3" t="s">
        <v>36</v>
      </c>
      <c r="B61" s="40">
        <v>31.535</v>
      </c>
      <c r="C61" s="68">
        <v>5.5439999999999996</v>
      </c>
      <c r="D61" s="40">
        <v>10.263999999999999</v>
      </c>
      <c r="E61" s="68">
        <v>3.097</v>
      </c>
      <c r="F61" s="40">
        <v>12.281000000000001</v>
      </c>
      <c r="G61" s="68">
        <v>3.5680000000000001</v>
      </c>
      <c r="H61" s="40">
        <v>23.497</v>
      </c>
      <c r="I61" s="68">
        <v>5.3879999999999999</v>
      </c>
      <c r="J61" s="40">
        <v>22.422999999999998</v>
      </c>
      <c r="K61" s="68">
        <v>5.1239999999999997</v>
      </c>
      <c r="L61" s="40">
        <v>22.003</v>
      </c>
      <c r="M61" s="68">
        <v>3.5169999999999999</v>
      </c>
      <c r="N61" s="40">
        <v>5.5990000000000002</v>
      </c>
      <c r="O61" s="68">
        <v>1.8160000000000001</v>
      </c>
      <c r="P61" s="40">
        <v>8.9220000000000006</v>
      </c>
      <c r="Q61" s="68">
        <v>2.919</v>
      </c>
      <c r="R61" s="40">
        <v>16.774999999999999</v>
      </c>
      <c r="S61" s="68">
        <v>3.15</v>
      </c>
      <c r="T61" s="40">
        <v>46.701000000000001</v>
      </c>
      <c r="U61" s="68">
        <v>4.5069999999999997</v>
      </c>
      <c r="V61" s="40">
        <v>16.027999999999999</v>
      </c>
      <c r="W61" s="68">
        <v>3.8620000000000001</v>
      </c>
      <c r="X61" s="40">
        <v>26.594999999999999</v>
      </c>
      <c r="Y61" s="68">
        <v>4.74</v>
      </c>
      <c r="Z61" s="40">
        <v>33.307000000000002</v>
      </c>
      <c r="AA61" s="68">
        <v>5.3689999999999998</v>
      </c>
      <c r="AB61" s="40">
        <v>16.306000000000001</v>
      </c>
      <c r="AC61" s="68">
        <v>4.1139999999999999</v>
      </c>
      <c r="AD61" s="40">
        <v>7.7640000000000002</v>
      </c>
      <c r="AE61" s="68">
        <v>2.8690000000000002</v>
      </c>
    </row>
    <row r="62" spans="1:49" ht="12" customHeight="1" x14ac:dyDescent="0.25">
      <c r="A62" s="3" t="s">
        <v>37</v>
      </c>
      <c r="B62" s="40">
        <v>16.771999999999998</v>
      </c>
      <c r="C62" s="68">
        <v>4.7560000000000002</v>
      </c>
      <c r="D62" s="40">
        <v>12.428000000000001</v>
      </c>
      <c r="E62" s="68">
        <v>4.2679999999999998</v>
      </c>
      <c r="F62" s="40">
        <v>18.722999999999999</v>
      </c>
      <c r="G62" s="68">
        <v>5.6589999999999998</v>
      </c>
      <c r="H62" s="40">
        <v>29.564</v>
      </c>
      <c r="I62" s="68">
        <v>6.9</v>
      </c>
      <c r="J62" s="40">
        <v>22.513000000000002</v>
      </c>
      <c r="K62" s="68">
        <v>6.5890000000000004</v>
      </c>
      <c r="L62" s="40">
        <v>11.872999999999999</v>
      </c>
      <c r="M62" s="68">
        <v>4.0529999999999999</v>
      </c>
      <c r="N62" s="40">
        <v>6.8479999999999999</v>
      </c>
      <c r="O62" s="68">
        <v>3.085</v>
      </c>
      <c r="P62" s="40">
        <v>13.084</v>
      </c>
      <c r="Q62" s="68">
        <v>4.6669999999999998</v>
      </c>
      <c r="R62" s="40">
        <v>13.09</v>
      </c>
      <c r="S62" s="68">
        <v>3.93</v>
      </c>
      <c r="T62" s="40">
        <v>55.104999999999997</v>
      </c>
      <c r="U62" s="68">
        <v>6.6929999999999996</v>
      </c>
      <c r="V62" s="40">
        <v>16.567</v>
      </c>
      <c r="W62" s="68">
        <v>4.7190000000000003</v>
      </c>
      <c r="X62" s="40">
        <v>21.884</v>
      </c>
      <c r="Y62" s="68">
        <v>5.19</v>
      </c>
      <c r="Z62" s="40">
        <v>29.212</v>
      </c>
      <c r="AA62" s="68">
        <v>6.1870000000000003</v>
      </c>
      <c r="AB62" s="40">
        <v>24.605</v>
      </c>
      <c r="AC62" s="68">
        <v>6.29</v>
      </c>
      <c r="AD62" s="40">
        <v>7.7320000000000002</v>
      </c>
      <c r="AE62" s="68">
        <v>3.6760000000000002</v>
      </c>
    </row>
    <row r="63" spans="1:49" ht="12" customHeight="1" x14ac:dyDescent="0.25">
      <c r="A63" s="3" t="s">
        <v>38</v>
      </c>
      <c r="B63" s="40"/>
      <c r="C63" s="68"/>
      <c r="D63" s="40"/>
      <c r="E63" s="68"/>
      <c r="F63" s="40"/>
      <c r="G63" s="68"/>
      <c r="H63" s="40"/>
      <c r="I63" s="68"/>
      <c r="J63" s="40"/>
      <c r="K63" s="68"/>
      <c r="L63" s="40"/>
      <c r="M63" s="68"/>
      <c r="N63" s="40"/>
      <c r="O63" s="68"/>
      <c r="P63" s="40"/>
      <c r="Q63" s="68"/>
      <c r="R63" s="40"/>
      <c r="S63" s="68"/>
      <c r="T63" s="40"/>
      <c r="U63" s="68"/>
      <c r="V63" s="40"/>
      <c r="W63" s="68"/>
      <c r="X63" s="40"/>
      <c r="Y63" s="68"/>
      <c r="Z63" s="40"/>
      <c r="AA63" s="68"/>
      <c r="AB63" s="40"/>
      <c r="AC63" s="68"/>
      <c r="AD63" s="40"/>
      <c r="AE63" s="68"/>
    </row>
    <row r="64" spans="1:49" ht="12" customHeight="1" x14ac:dyDescent="0.25">
      <c r="A64" s="3" t="s">
        <v>39</v>
      </c>
      <c r="B64" s="40">
        <v>27.454000000000001</v>
      </c>
      <c r="C64" s="68">
        <v>5.8710000000000004</v>
      </c>
      <c r="D64" s="40">
        <v>9.8019999999999996</v>
      </c>
      <c r="E64" s="68">
        <v>3.4239999999999999</v>
      </c>
      <c r="F64" s="40">
        <v>13.461</v>
      </c>
      <c r="G64" s="68">
        <v>3.9239999999999999</v>
      </c>
      <c r="H64" s="40">
        <v>24.946999999999999</v>
      </c>
      <c r="I64" s="68">
        <v>5.6559999999999997</v>
      </c>
      <c r="J64" s="40">
        <v>24.335999999999999</v>
      </c>
      <c r="K64" s="68">
        <v>5.6159999999999997</v>
      </c>
      <c r="L64" s="40" t="s">
        <v>100</v>
      </c>
      <c r="M64" s="68" t="s">
        <v>100</v>
      </c>
      <c r="N64" s="40" t="s">
        <v>100</v>
      </c>
      <c r="O64" s="68" t="s">
        <v>100</v>
      </c>
      <c r="P64" s="40" t="s">
        <v>100</v>
      </c>
      <c r="Q64" s="68" t="s">
        <v>100</v>
      </c>
      <c r="R64" s="40" t="s">
        <v>100</v>
      </c>
      <c r="S64" s="68" t="s">
        <v>100</v>
      </c>
      <c r="T64" s="40" t="s">
        <v>100</v>
      </c>
      <c r="U64" s="68" t="s">
        <v>100</v>
      </c>
      <c r="V64" s="40">
        <v>18.548999999999999</v>
      </c>
      <c r="W64" s="68">
        <v>4.508</v>
      </c>
      <c r="X64" s="40">
        <v>27.827999999999999</v>
      </c>
      <c r="Y64" s="68">
        <v>5.3650000000000002</v>
      </c>
      <c r="Z64" s="40">
        <v>26.164000000000001</v>
      </c>
      <c r="AA64" s="68">
        <v>5.2149999999999999</v>
      </c>
      <c r="AB64" s="40">
        <v>17.736999999999998</v>
      </c>
      <c r="AC64" s="68">
        <v>4.7050000000000001</v>
      </c>
      <c r="AD64" s="40">
        <v>9.7230000000000008</v>
      </c>
      <c r="AE64" s="68">
        <v>3.4860000000000002</v>
      </c>
    </row>
    <row r="65" spans="1:49" ht="12" customHeight="1" x14ac:dyDescent="0.25">
      <c r="A65" s="3" t="s">
        <v>40</v>
      </c>
      <c r="B65" s="40">
        <v>22.777000000000001</v>
      </c>
      <c r="C65" s="68">
        <v>4.9820000000000002</v>
      </c>
      <c r="D65" s="40">
        <v>12.436999999999999</v>
      </c>
      <c r="E65" s="68">
        <v>3.7490000000000001</v>
      </c>
      <c r="F65" s="40">
        <v>16.606000000000002</v>
      </c>
      <c r="G65" s="68">
        <v>4.944</v>
      </c>
      <c r="H65" s="40">
        <v>27.286000000000001</v>
      </c>
      <c r="I65" s="68">
        <v>6.3310000000000004</v>
      </c>
      <c r="J65" s="40">
        <v>20.893999999999998</v>
      </c>
      <c r="K65" s="68">
        <v>5.819</v>
      </c>
      <c r="L65" s="40">
        <v>15.212</v>
      </c>
      <c r="M65" s="68">
        <v>3.6230000000000002</v>
      </c>
      <c r="N65" s="40">
        <v>6.4429999999999996</v>
      </c>
      <c r="O65" s="68">
        <v>2.3889999999999998</v>
      </c>
      <c r="P65" s="40">
        <v>10.872999999999999</v>
      </c>
      <c r="Q65" s="68">
        <v>3.746</v>
      </c>
      <c r="R65" s="40">
        <v>13.936</v>
      </c>
      <c r="S65" s="68">
        <v>3.2709999999999999</v>
      </c>
      <c r="T65" s="40">
        <v>53.536000000000001</v>
      </c>
      <c r="U65" s="68">
        <v>5.4729999999999999</v>
      </c>
      <c r="V65" s="40">
        <v>14.254</v>
      </c>
      <c r="W65" s="68">
        <v>4.0259999999999998</v>
      </c>
      <c r="X65" s="40">
        <v>21.315999999999999</v>
      </c>
      <c r="Y65" s="68">
        <v>4.5960000000000001</v>
      </c>
      <c r="Z65" s="40">
        <v>36.055999999999997</v>
      </c>
      <c r="AA65" s="68">
        <v>5.9589999999999996</v>
      </c>
      <c r="AB65" s="40">
        <v>22.387</v>
      </c>
      <c r="AC65" s="68">
        <v>5.3730000000000002</v>
      </c>
      <c r="AD65" s="40">
        <v>5.9859999999999998</v>
      </c>
      <c r="AE65" s="68">
        <v>3.004</v>
      </c>
    </row>
    <row r="66" spans="1:49" ht="3.75" customHeight="1" x14ac:dyDescent="0.25">
      <c r="A66" s="3"/>
      <c r="B66" s="40"/>
      <c r="C66" s="68"/>
      <c r="D66" s="40"/>
      <c r="E66" s="68"/>
      <c r="F66" s="40"/>
      <c r="G66" s="68"/>
      <c r="H66" s="40"/>
      <c r="I66" s="68"/>
      <c r="J66" s="40"/>
      <c r="K66" s="68"/>
      <c r="L66" s="40"/>
      <c r="M66" s="68"/>
      <c r="N66" s="40"/>
      <c r="O66" s="68"/>
      <c r="P66" s="40"/>
      <c r="Q66" s="68"/>
      <c r="R66" s="40"/>
      <c r="S66" s="68"/>
      <c r="T66" s="40"/>
      <c r="U66" s="68"/>
      <c r="V66" s="40"/>
      <c r="W66" s="68"/>
      <c r="X66" s="40"/>
      <c r="Y66" s="68"/>
      <c r="Z66" s="40"/>
      <c r="AA66" s="68"/>
      <c r="AB66" s="40"/>
      <c r="AC66" s="68"/>
      <c r="AD66" s="40"/>
      <c r="AE66" s="68"/>
    </row>
    <row r="67" spans="1:49" ht="12" customHeight="1" x14ac:dyDescent="0.25">
      <c r="A67" s="3" t="s">
        <v>143</v>
      </c>
      <c r="B67" s="40">
        <v>17.818000000000001</v>
      </c>
      <c r="C67" s="68">
        <v>1.149</v>
      </c>
      <c r="D67" s="40">
        <v>11.573</v>
      </c>
      <c r="E67" s="68">
        <v>0.88700000000000001</v>
      </c>
      <c r="F67" s="40">
        <v>13.65</v>
      </c>
      <c r="G67" s="68">
        <v>0.96299999999999997</v>
      </c>
      <c r="H67" s="40">
        <v>30.501999999999999</v>
      </c>
      <c r="I67" s="68">
        <v>1.466</v>
      </c>
      <c r="J67" s="40">
        <v>26.456</v>
      </c>
      <c r="K67" s="68">
        <v>1.4770000000000001</v>
      </c>
      <c r="L67" s="40">
        <v>12.217000000000001</v>
      </c>
      <c r="M67" s="68">
        <v>0.78</v>
      </c>
      <c r="N67" s="40">
        <v>5.923</v>
      </c>
      <c r="O67" s="68">
        <v>0.58599999999999997</v>
      </c>
      <c r="P67" s="40">
        <v>7.524</v>
      </c>
      <c r="Q67" s="68">
        <v>0.624</v>
      </c>
      <c r="R67" s="40">
        <v>11.069000000000001</v>
      </c>
      <c r="S67" s="68">
        <v>0.78</v>
      </c>
      <c r="T67" s="40">
        <v>63.268000000000001</v>
      </c>
      <c r="U67" s="68">
        <v>1.1950000000000001</v>
      </c>
      <c r="V67" s="40">
        <v>12.478</v>
      </c>
      <c r="W67" s="68">
        <v>0.95699999999999996</v>
      </c>
      <c r="X67" s="40">
        <v>22.199000000000002</v>
      </c>
      <c r="Y67" s="68">
        <v>1.2090000000000001</v>
      </c>
      <c r="Z67" s="40">
        <v>29.390999999999998</v>
      </c>
      <c r="AA67" s="68">
        <v>1.329</v>
      </c>
      <c r="AB67" s="40">
        <v>23.456</v>
      </c>
      <c r="AC67" s="68">
        <v>1.2230000000000001</v>
      </c>
      <c r="AD67" s="40">
        <v>12.476000000000001</v>
      </c>
      <c r="AE67" s="68">
        <v>0.97499999999999998</v>
      </c>
    </row>
    <row r="68" spans="1:49" ht="12" customHeight="1" x14ac:dyDescent="0.25">
      <c r="A68" s="3" t="s">
        <v>35</v>
      </c>
      <c r="B68" s="40"/>
      <c r="C68" s="68"/>
      <c r="D68" s="40"/>
      <c r="E68" s="68"/>
      <c r="F68" s="40"/>
      <c r="G68" s="68"/>
      <c r="H68" s="40"/>
      <c r="I68" s="68"/>
      <c r="J68" s="40"/>
      <c r="K68" s="68"/>
      <c r="L68" s="40"/>
      <c r="M68" s="68"/>
      <c r="N68" s="40"/>
      <c r="O68" s="68"/>
      <c r="P68" s="40"/>
      <c r="Q68" s="68"/>
      <c r="R68" s="40"/>
      <c r="S68" s="68"/>
      <c r="T68" s="40"/>
      <c r="U68" s="68"/>
      <c r="V68" s="40"/>
      <c r="W68" s="68"/>
      <c r="X68" s="40"/>
      <c r="Y68" s="68"/>
      <c r="Z68" s="40"/>
      <c r="AA68" s="68"/>
      <c r="AB68" s="40"/>
      <c r="AC68" s="68"/>
      <c r="AD68" s="40"/>
      <c r="AE68" s="68"/>
    </row>
    <row r="69" spans="1:49" ht="12" customHeight="1" x14ac:dyDescent="0.25">
      <c r="A69" s="3" t="s">
        <v>36</v>
      </c>
      <c r="B69" s="40">
        <v>18.856999999999999</v>
      </c>
      <c r="C69" s="68">
        <v>1.365</v>
      </c>
      <c r="D69" s="40">
        <v>12.178000000000001</v>
      </c>
      <c r="E69" s="68">
        <v>1.0469999999999999</v>
      </c>
      <c r="F69" s="40">
        <v>13.276999999999999</v>
      </c>
      <c r="G69" s="68">
        <v>1.079</v>
      </c>
      <c r="H69" s="40">
        <v>29.853999999999999</v>
      </c>
      <c r="I69" s="68">
        <v>1.667</v>
      </c>
      <c r="J69" s="40">
        <v>25.835000000000001</v>
      </c>
      <c r="K69" s="68">
        <v>1.64</v>
      </c>
      <c r="L69" s="40">
        <v>13.612</v>
      </c>
      <c r="M69" s="68">
        <v>0.9</v>
      </c>
      <c r="N69" s="40">
        <v>6.367</v>
      </c>
      <c r="O69" s="68">
        <v>0.69099999999999995</v>
      </c>
      <c r="P69" s="40">
        <v>8.0370000000000008</v>
      </c>
      <c r="Q69" s="68">
        <v>0.69299999999999995</v>
      </c>
      <c r="R69" s="40">
        <v>11.504</v>
      </c>
      <c r="S69" s="68">
        <v>0.88100000000000001</v>
      </c>
      <c r="T69" s="40">
        <v>60.48</v>
      </c>
      <c r="U69" s="68">
        <v>1.347</v>
      </c>
      <c r="V69" s="40">
        <v>12.055999999999999</v>
      </c>
      <c r="W69" s="68">
        <v>1.079</v>
      </c>
      <c r="X69" s="40">
        <v>21.731999999999999</v>
      </c>
      <c r="Y69" s="68">
        <v>1.329</v>
      </c>
      <c r="Z69" s="40">
        <v>30.814</v>
      </c>
      <c r="AA69" s="68">
        <v>1.5249999999999999</v>
      </c>
      <c r="AB69" s="40">
        <v>22.908000000000001</v>
      </c>
      <c r="AC69" s="68">
        <v>1.379</v>
      </c>
      <c r="AD69" s="40">
        <v>12.49</v>
      </c>
      <c r="AE69" s="68">
        <v>1.1279999999999999</v>
      </c>
    </row>
    <row r="70" spans="1:49" ht="12" customHeight="1" x14ac:dyDescent="0.25">
      <c r="A70" s="3" t="s">
        <v>41</v>
      </c>
      <c r="B70" s="40">
        <v>20.228000000000002</v>
      </c>
      <c r="C70" s="68">
        <v>2.4780000000000002</v>
      </c>
      <c r="D70" s="40">
        <v>11.968</v>
      </c>
      <c r="E70" s="68">
        <v>1.8979999999999999</v>
      </c>
      <c r="F70" s="40">
        <v>12.208</v>
      </c>
      <c r="G70" s="68">
        <v>1.863</v>
      </c>
      <c r="H70" s="40">
        <v>30.478999999999999</v>
      </c>
      <c r="I70" s="68">
        <v>2.99</v>
      </c>
      <c r="J70" s="40">
        <v>25.117000000000001</v>
      </c>
      <c r="K70" s="68">
        <v>2.8879999999999999</v>
      </c>
      <c r="L70" s="40">
        <v>14.646000000000001</v>
      </c>
      <c r="M70" s="68">
        <v>1.7589999999999999</v>
      </c>
      <c r="N70" s="40">
        <v>6.0439999999999996</v>
      </c>
      <c r="O70" s="68">
        <v>1.351</v>
      </c>
      <c r="P70" s="40">
        <v>7.4630000000000001</v>
      </c>
      <c r="Q70" s="68">
        <v>1.335</v>
      </c>
      <c r="R70" s="40">
        <v>11.805999999999999</v>
      </c>
      <c r="S70" s="68">
        <v>1.554</v>
      </c>
      <c r="T70" s="40">
        <v>60.040999999999997</v>
      </c>
      <c r="U70" s="68">
        <v>2.6739999999999999</v>
      </c>
      <c r="V70" s="40">
        <v>9.7859999999999996</v>
      </c>
      <c r="W70" s="68">
        <v>1.8819999999999999</v>
      </c>
      <c r="X70" s="40">
        <v>24.146000000000001</v>
      </c>
      <c r="Y70" s="68">
        <v>2.4609999999999999</v>
      </c>
      <c r="Z70" s="40">
        <v>26.431999999999999</v>
      </c>
      <c r="AA70" s="68">
        <v>2.5059999999999998</v>
      </c>
      <c r="AB70" s="40">
        <v>25.983000000000001</v>
      </c>
      <c r="AC70" s="68">
        <v>2.6160000000000001</v>
      </c>
      <c r="AD70" s="40">
        <v>13.654</v>
      </c>
      <c r="AE70" s="68">
        <v>2.173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3" t="s">
        <v>42</v>
      </c>
      <c r="B71" s="40">
        <v>19.434000000000001</v>
      </c>
      <c r="C71" s="68">
        <v>2.1150000000000002</v>
      </c>
      <c r="D71" s="40">
        <v>13.846</v>
      </c>
      <c r="E71" s="68">
        <v>1.764</v>
      </c>
      <c r="F71" s="40">
        <v>14.587</v>
      </c>
      <c r="G71" s="68">
        <v>1.796</v>
      </c>
      <c r="H71" s="40">
        <v>26.940999999999999</v>
      </c>
      <c r="I71" s="68">
        <v>2.5579999999999998</v>
      </c>
      <c r="J71" s="40">
        <v>25.190999999999999</v>
      </c>
      <c r="K71" s="68">
        <v>2.5569999999999999</v>
      </c>
      <c r="L71" s="40">
        <v>14.071</v>
      </c>
      <c r="M71" s="68">
        <v>1.415</v>
      </c>
      <c r="N71" s="40">
        <v>7.819</v>
      </c>
      <c r="O71" s="68">
        <v>1.181</v>
      </c>
      <c r="P71" s="40">
        <v>8.4749999999999996</v>
      </c>
      <c r="Q71" s="68">
        <v>1.1020000000000001</v>
      </c>
      <c r="R71" s="40">
        <v>11.5</v>
      </c>
      <c r="S71" s="68">
        <v>1.472</v>
      </c>
      <c r="T71" s="40">
        <v>58.134999999999998</v>
      </c>
      <c r="U71" s="68">
        <v>2.1520000000000001</v>
      </c>
      <c r="V71" s="40">
        <v>12.095000000000001</v>
      </c>
      <c r="W71" s="68">
        <v>1.643</v>
      </c>
      <c r="X71" s="40">
        <v>20.172000000000001</v>
      </c>
      <c r="Y71" s="68">
        <v>2.0369999999999999</v>
      </c>
      <c r="Z71" s="40">
        <v>33.704000000000001</v>
      </c>
      <c r="AA71" s="68">
        <v>2.4670000000000001</v>
      </c>
      <c r="AB71" s="40">
        <v>22.51</v>
      </c>
      <c r="AC71" s="68">
        <v>2.1440000000000001</v>
      </c>
      <c r="AD71" s="40">
        <v>11.519</v>
      </c>
      <c r="AE71" s="68">
        <v>1.673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3" t="s">
        <v>43</v>
      </c>
      <c r="B72" s="40">
        <v>16.635000000000002</v>
      </c>
      <c r="C72" s="68">
        <v>2.681</v>
      </c>
      <c r="D72" s="40">
        <v>9.9009999999999998</v>
      </c>
      <c r="E72" s="68">
        <v>1.6739999999999999</v>
      </c>
      <c r="F72" s="40">
        <v>12.388</v>
      </c>
      <c r="G72" s="68">
        <v>1.8680000000000001</v>
      </c>
      <c r="H72" s="40">
        <v>33.569000000000003</v>
      </c>
      <c r="I72" s="68">
        <v>3.2250000000000001</v>
      </c>
      <c r="J72" s="40">
        <v>27.506</v>
      </c>
      <c r="K72" s="68">
        <v>3.177</v>
      </c>
      <c r="L72" s="40">
        <v>11.846</v>
      </c>
      <c r="M72" s="68">
        <v>1.5569999999999999</v>
      </c>
      <c r="N72" s="40">
        <v>4.5640000000000001</v>
      </c>
      <c r="O72" s="68">
        <v>0.96099999999999997</v>
      </c>
      <c r="P72" s="40">
        <v>7.9930000000000003</v>
      </c>
      <c r="Q72" s="68">
        <v>1.1850000000000001</v>
      </c>
      <c r="R72" s="40">
        <v>11.192</v>
      </c>
      <c r="S72" s="68">
        <v>1.5309999999999999</v>
      </c>
      <c r="T72" s="40">
        <v>64.405000000000001</v>
      </c>
      <c r="U72" s="68">
        <v>2.589</v>
      </c>
      <c r="V72" s="40">
        <v>14.193</v>
      </c>
      <c r="W72" s="68">
        <v>2.16</v>
      </c>
      <c r="X72" s="40">
        <v>21.645</v>
      </c>
      <c r="Y72" s="68">
        <v>2.5009999999999999</v>
      </c>
      <c r="Z72" s="40">
        <v>30.890999999999998</v>
      </c>
      <c r="AA72" s="68">
        <v>2.899</v>
      </c>
      <c r="AB72" s="40">
        <v>20.51</v>
      </c>
      <c r="AC72" s="68">
        <v>2.4900000000000002</v>
      </c>
      <c r="AD72" s="40">
        <v>12.762</v>
      </c>
      <c r="AE72" s="68">
        <v>2.157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3" t="s">
        <v>37</v>
      </c>
      <c r="B73" s="40">
        <v>14.798</v>
      </c>
      <c r="C73" s="68">
        <v>2.1040000000000001</v>
      </c>
      <c r="D73" s="40">
        <v>9.8170000000000002</v>
      </c>
      <c r="E73" s="68">
        <v>1.6479999999999999</v>
      </c>
      <c r="F73" s="40">
        <v>14.737</v>
      </c>
      <c r="G73" s="68">
        <v>2.0790000000000002</v>
      </c>
      <c r="H73" s="40">
        <v>32.386000000000003</v>
      </c>
      <c r="I73" s="68">
        <v>3.093</v>
      </c>
      <c r="J73" s="40">
        <v>28.263000000000002</v>
      </c>
      <c r="K73" s="68">
        <v>3.2709999999999999</v>
      </c>
      <c r="L73" s="40">
        <v>9.0980000000000008</v>
      </c>
      <c r="M73" s="68">
        <v>1.571</v>
      </c>
      <c r="N73" s="40">
        <v>4.9279999999999999</v>
      </c>
      <c r="O73" s="68">
        <v>1.1000000000000001</v>
      </c>
      <c r="P73" s="40">
        <v>6.3760000000000003</v>
      </c>
      <c r="Q73" s="68">
        <v>1.369</v>
      </c>
      <c r="R73" s="40">
        <v>10.096</v>
      </c>
      <c r="S73" s="68">
        <v>1.6739999999999999</v>
      </c>
      <c r="T73" s="40">
        <v>69.501999999999995</v>
      </c>
      <c r="U73" s="68">
        <v>2.649</v>
      </c>
      <c r="V73" s="40">
        <v>13.714</v>
      </c>
      <c r="W73" s="68">
        <v>2.0550000000000002</v>
      </c>
      <c r="X73" s="40">
        <v>23.562999999999999</v>
      </c>
      <c r="Y73" s="68">
        <v>2.7229999999999999</v>
      </c>
      <c r="Z73" s="40">
        <v>25.228999999999999</v>
      </c>
      <c r="AA73" s="68">
        <v>2.7109999999999999</v>
      </c>
      <c r="AB73" s="40">
        <v>25.059000000000001</v>
      </c>
      <c r="AC73" s="68">
        <v>2.617</v>
      </c>
      <c r="AD73" s="40">
        <v>12.435</v>
      </c>
      <c r="AE73" s="68">
        <v>1.964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3" t="s">
        <v>38</v>
      </c>
      <c r="B74" s="40"/>
      <c r="C74" s="68"/>
      <c r="D74" s="40"/>
      <c r="E74" s="68"/>
      <c r="F74" s="40"/>
      <c r="G74" s="68"/>
      <c r="H74" s="40"/>
      <c r="I74" s="68"/>
      <c r="J74" s="40"/>
      <c r="K74" s="68"/>
      <c r="L74" s="40"/>
      <c r="M74" s="68"/>
      <c r="N74" s="40"/>
      <c r="O74" s="68"/>
      <c r="P74" s="40"/>
      <c r="Q74" s="68"/>
      <c r="R74" s="40"/>
      <c r="S74" s="68"/>
      <c r="T74" s="40"/>
      <c r="U74" s="68"/>
      <c r="V74" s="40"/>
      <c r="W74" s="68"/>
      <c r="X74" s="40"/>
      <c r="Y74" s="68"/>
      <c r="Z74" s="40"/>
      <c r="AA74" s="68"/>
      <c r="AB74" s="40"/>
      <c r="AC74" s="68"/>
      <c r="AD74" s="40"/>
      <c r="AE74" s="6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3" t="s">
        <v>39</v>
      </c>
      <c r="B75" s="40">
        <v>16.817</v>
      </c>
      <c r="C75" s="68">
        <v>2.0030000000000001</v>
      </c>
      <c r="D75" s="40">
        <v>11.762</v>
      </c>
      <c r="E75" s="68">
        <v>1.6439999999999999</v>
      </c>
      <c r="F75" s="40">
        <v>14.397</v>
      </c>
      <c r="G75" s="68">
        <v>1.8129999999999999</v>
      </c>
      <c r="H75" s="40">
        <v>31.864000000000001</v>
      </c>
      <c r="I75" s="68">
        <v>2.6930000000000001</v>
      </c>
      <c r="J75" s="40">
        <v>25.16</v>
      </c>
      <c r="K75" s="68">
        <v>2.5710000000000002</v>
      </c>
      <c r="L75" s="40">
        <v>14.657</v>
      </c>
      <c r="M75" s="68">
        <v>1.5449999999999999</v>
      </c>
      <c r="N75" s="40">
        <v>5.1029999999999998</v>
      </c>
      <c r="O75" s="68">
        <v>0.97899999999999998</v>
      </c>
      <c r="P75" s="40">
        <v>6.11</v>
      </c>
      <c r="Q75" s="68">
        <v>1.01</v>
      </c>
      <c r="R75" s="40">
        <v>12.689</v>
      </c>
      <c r="S75" s="68">
        <v>1.5509999999999999</v>
      </c>
      <c r="T75" s="40">
        <v>61.441000000000003</v>
      </c>
      <c r="U75" s="68">
        <v>2.3130000000000002</v>
      </c>
      <c r="V75" s="40">
        <v>12.565</v>
      </c>
      <c r="W75" s="68">
        <v>1.7969999999999999</v>
      </c>
      <c r="X75" s="40">
        <v>21.268999999999998</v>
      </c>
      <c r="Y75" s="68">
        <v>2.0190000000000001</v>
      </c>
      <c r="Z75" s="40">
        <v>29.675999999999998</v>
      </c>
      <c r="AA75" s="68">
        <v>2.3540000000000001</v>
      </c>
      <c r="AB75" s="40">
        <v>23.553999999999998</v>
      </c>
      <c r="AC75" s="68">
        <v>2.2610000000000001</v>
      </c>
      <c r="AD75" s="40">
        <v>12.935</v>
      </c>
      <c r="AE75" s="68">
        <v>1.764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3" t="s">
        <v>44</v>
      </c>
      <c r="B76" s="40">
        <v>19.152000000000001</v>
      </c>
      <c r="C76" s="68">
        <v>1.7889999999999999</v>
      </c>
      <c r="D76" s="40">
        <v>11.7</v>
      </c>
      <c r="E76" s="68">
        <v>1.2749999999999999</v>
      </c>
      <c r="F76" s="40">
        <v>13.349</v>
      </c>
      <c r="G76" s="68">
        <v>1.397</v>
      </c>
      <c r="H76" s="40">
        <v>29.1</v>
      </c>
      <c r="I76" s="68">
        <v>2.1150000000000002</v>
      </c>
      <c r="J76" s="40">
        <v>26.7</v>
      </c>
      <c r="K76" s="68">
        <v>2.2189999999999999</v>
      </c>
      <c r="L76" s="40">
        <v>12.743</v>
      </c>
      <c r="M76" s="68">
        <v>1.167</v>
      </c>
      <c r="N76" s="40">
        <v>6.4480000000000004</v>
      </c>
      <c r="O76" s="68">
        <v>0.88800000000000001</v>
      </c>
      <c r="P76" s="40">
        <v>7.4809999999999999</v>
      </c>
      <c r="Q76" s="68">
        <v>0.93500000000000005</v>
      </c>
      <c r="R76" s="40">
        <v>9.6479999999999997</v>
      </c>
      <c r="S76" s="68">
        <v>1.014</v>
      </c>
      <c r="T76" s="40">
        <v>63.680999999999997</v>
      </c>
      <c r="U76" s="68">
        <v>1.7569999999999999</v>
      </c>
      <c r="V76" s="40">
        <v>11.98</v>
      </c>
      <c r="W76" s="68">
        <v>1.3680000000000001</v>
      </c>
      <c r="X76" s="40">
        <v>23.385999999999999</v>
      </c>
      <c r="Y76" s="68">
        <v>1.8819999999999999</v>
      </c>
      <c r="Z76" s="40">
        <v>29.966999999999999</v>
      </c>
      <c r="AA76" s="68">
        <v>1.966</v>
      </c>
      <c r="AB76" s="40">
        <v>23.091999999999999</v>
      </c>
      <c r="AC76" s="68">
        <v>1.7689999999999999</v>
      </c>
      <c r="AD76" s="40">
        <v>11.574999999999999</v>
      </c>
      <c r="AE76" s="68">
        <v>1.3720000000000001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3" t="s">
        <v>45</v>
      </c>
      <c r="B77" s="40">
        <v>16.303999999999998</v>
      </c>
      <c r="C77" s="68">
        <v>2.2440000000000002</v>
      </c>
      <c r="D77" s="40">
        <v>11.053000000000001</v>
      </c>
      <c r="E77" s="68">
        <v>1.875</v>
      </c>
      <c r="F77" s="40">
        <v>13.3</v>
      </c>
      <c r="G77" s="68">
        <v>1.948</v>
      </c>
      <c r="H77" s="40">
        <v>31.681000000000001</v>
      </c>
      <c r="I77" s="68">
        <v>3.1309999999999998</v>
      </c>
      <c r="J77" s="40">
        <v>27.661999999999999</v>
      </c>
      <c r="K77" s="68">
        <v>3.097</v>
      </c>
      <c r="L77" s="40">
        <v>7.8070000000000004</v>
      </c>
      <c r="M77" s="68">
        <v>1.3089999999999999</v>
      </c>
      <c r="N77" s="40">
        <v>5.8869999999999996</v>
      </c>
      <c r="O77" s="68">
        <v>1.254</v>
      </c>
      <c r="P77" s="40">
        <v>9.5129999999999999</v>
      </c>
      <c r="Q77" s="68">
        <v>1.405</v>
      </c>
      <c r="R77" s="40">
        <v>11.967000000000001</v>
      </c>
      <c r="S77" s="68">
        <v>1.7909999999999999</v>
      </c>
      <c r="T77" s="40">
        <v>64.826999999999998</v>
      </c>
      <c r="U77" s="68">
        <v>2.5419999999999998</v>
      </c>
      <c r="V77" s="40">
        <v>13.407999999999999</v>
      </c>
      <c r="W77" s="68">
        <v>2.0299999999999998</v>
      </c>
      <c r="X77" s="40">
        <v>20.917999999999999</v>
      </c>
      <c r="Y77" s="68">
        <v>2.431</v>
      </c>
      <c r="Z77" s="40">
        <v>27.82</v>
      </c>
      <c r="AA77" s="68">
        <v>2.8170000000000002</v>
      </c>
      <c r="AB77" s="40">
        <v>24.091000000000001</v>
      </c>
      <c r="AC77" s="68">
        <v>2.59</v>
      </c>
      <c r="AD77" s="40">
        <v>13.763999999999999</v>
      </c>
      <c r="AE77" s="68">
        <v>2.254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3"/>
      <c r="B78" s="40"/>
      <c r="C78" s="68"/>
      <c r="D78" s="40"/>
      <c r="E78" s="68"/>
      <c r="F78" s="40"/>
      <c r="G78" s="68"/>
      <c r="H78" s="40"/>
      <c r="I78" s="68"/>
      <c r="J78" s="40"/>
      <c r="K78" s="68"/>
      <c r="L78" s="40"/>
      <c r="M78" s="68"/>
      <c r="N78" s="40"/>
      <c r="O78" s="68"/>
      <c r="P78" s="40"/>
      <c r="Q78" s="68"/>
      <c r="R78" s="40"/>
      <c r="S78" s="68"/>
      <c r="T78" s="40"/>
      <c r="U78" s="68"/>
      <c r="V78" s="40"/>
      <c r="W78" s="68"/>
      <c r="X78" s="40"/>
      <c r="Y78" s="68"/>
      <c r="Z78" s="40"/>
      <c r="AA78" s="68"/>
      <c r="AB78" s="40"/>
      <c r="AC78" s="68"/>
      <c r="AD78" s="40"/>
      <c r="AE78" s="6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3" t="s">
        <v>144</v>
      </c>
      <c r="B79" s="40">
        <v>15.379</v>
      </c>
      <c r="C79" s="68">
        <v>2.8330000000000002</v>
      </c>
      <c r="D79" s="40">
        <v>9.59</v>
      </c>
      <c r="E79" s="68">
        <v>2.206</v>
      </c>
      <c r="F79" s="40">
        <v>15.919</v>
      </c>
      <c r="G79" s="68">
        <v>2.8809999999999998</v>
      </c>
      <c r="H79" s="40">
        <v>26.111999999999998</v>
      </c>
      <c r="I79" s="68">
        <v>4.0839999999999996</v>
      </c>
      <c r="J79" s="40">
        <v>32.999000000000002</v>
      </c>
      <c r="K79" s="68">
        <v>4.3769999999999998</v>
      </c>
      <c r="L79" s="40">
        <v>12.942</v>
      </c>
      <c r="M79" s="68">
        <v>2.3439999999999999</v>
      </c>
      <c r="N79" s="40">
        <v>4.548</v>
      </c>
      <c r="O79" s="68">
        <v>1.4279999999999999</v>
      </c>
      <c r="P79" s="40">
        <v>6.0129999999999999</v>
      </c>
      <c r="Q79" s="68">
        <v>1.827</v>
      </c>
      <c r="R79" s="40">
        <v>10.913</v>
      </c>
      <c r="S79" s="68">
        <v>2.7509999999999999</v>
      </c>
      <c r="T79" s="40">
        <v>65.582999999999998</v>
      </c>
      <c r="U79" s="68">
        <v>3.9180000000000001</v>
      </c>
      <c r="V79" s="40">
        <v>8.0879999999999992</v>
      </c>
      <c r="W79" s="68">
        <v>2.0630000000000002</v>
      </c>
      <c r="X79" s="40">
        <v>20.408000000000001</v>
      </c>
      <c r="Y79" s="68">
        <v>3.387</v>
      </c>
      <c r="Z79" s="40">
        <v>31.658000000000001</v>
      </c>
      <c r="AA79" s="68">
        <v>3.823</v>
      </c>
      <c r="AB79" s="40">
        <v>23.684999999999999</v>
      </c>
      <c r="AC79" s="68">
        <v>3.5830000000000002</v>
      </c>
      <c r="AD79" s="40">
        <v>16.161000000000001</v>
      </c>
      <c r="AE79" s="68">
        <v>3.165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3"/>
      <c r="B80" s="40"/>
      <c r="C80" s="68"/>
      <c r="D80" s="40"/>
      <c r="E80" s="68"/>
      <c r="F80" s="40"/>
      <c r="G80" s="68"/>
      <c r="H80" s="40"/>
      <c r="I80" s="68"/>
      <c r="J80" s="40"/>
      <c r="K80" s="68"/>
      <c r="L80" s="40"/>
      <c r="M80" s="68"/>
      <c r="N80" s="40"/>
      <c r="O80" s="68"/>
      <c r="P80" s="40"/>
      <c r="Q80" s="68"/>
      <c r="R80" s="40"/>
      <c r="S80" s="68"/>
      <c r="T80" s="40"/>
      <c r="U80" s="68"/>
      <c r="V80" s="40"/>
      <c r="W80" s="68"/>
      <c r="X80" s="40"/>
      <c r="Y80" s="68"/>
      <c r="Z80" s="40"/>
      <c r="AA80" s="68"/>
      <c r="AB80" s="40"/>
      <c r="AC80" s="68"/>
      <c r="AD80" s="40"/>
      <c r="AE80" s="6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3" t="s">
        <v>46</v>
      </c>
      <c r="B81" s="40">
        <v>23.367999999999999</v>
      </c>
      <c r="C81" s="68">
        <v>3.3079999999999998</v>
      </c>
      <c r="D81" s="40">
        <v>9.7439999999999998</v>
      </c>
      <c r="E81" s="68">
        <v>2.0579999999999998</v>
      </c>
      <c r="F81" s="40">
        <v>11.734</v>
      </c>
      <c r="G81" s="68">
        <v>2.347</v>
      </c>
      <c r="H81" s="40">
        <v>26.077999999999999</v>
      </c>
      <c r="I81" s="68">
        <v>3.8820000000000001</v>
      </c>
      <c r="J81" s="40">
        <v>29.076000000000001</v>
      </c>
      <c r="K81" s="68">
        <v>4.0519999999999996</v>
      </c>
      <c r="L81" s="40">
        <v>12.426</v>
      </c>
      <c r="M81" s="68">
        <v>1.8149999999999999</v>
      </c>
      <c r="N81" s="40">
        <v>5.9269999999999996</v>
      </c>
      <c r="O81" s="68">
        <v>1.355</v>
      </c>
      <c r="P81" s="40">
        <v>7.2779999999999996</v>
      </c>
      <c r="Q81" s="68">
        <v>1.3580000000000001</v>
      </c>
      <c r="R81" s="40">
        <v>9.8119999999999994</v>
      </c>
      <c r="S81" s="68">
        <v>1.863</v>
      </c>
      <c r="T81" s="40">
        <v>64.555999999999997</v>
      </c>
      <c r="U81" s="68">
        <v>3.3140000000000001</v>
      </c>
      <c r="V81" s="40">
        <v>20.120999999999999</v>
      </c>
      <c r="W81" s="68">
        <v>2.97</v>
      </c>
      <c r="X81" s="40">
        <v>23.085999999999999</v>
      </c>
      <c r="Y81" s="68">
        <v>3.1320000000000001</v>
      </c>
      <c r="Z81" s="40">
        <v>30.117999999999999</v>
      </c>
      <c r="AA81" s="68">
        <v>3.5819999999999999</v>
      </c>
      <c r="AB81" s="40">
        <v>16.356999999999999</v>
      </c>
      <c r="AC81" s="68">
        <v>2.8079999999999998</v>
      </c>
      <c r="AD81" s="40">
        <v>10.318</v>
      </c>
      <c r="AE81" s="68">
        <v>2.403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0"/>
      <c r="C82" s="68"/>
      <c r="D82" s="40"/>
      <c r="E82" s="68"/>
      <c r="F82" s="40"/>
      <c r="G82" s="68"/>
      <c r="H82" s="40"/>
      <c r="I82" s="68"/>
      <c r="J82" s="40"/>
      <c r="K82" s="68"/>
      <c r="L82" s="40"/>
      <c r="M82" s="68"/>
      <c r="N82" s="40"/>
      <c r="O82" s="68"/>
      <c r="P82" s="40"/>
      <c r="Q82" s="68"/>
      <c r="R82" s="40"/>
      <c r="S82" s="68"/>
      <c r="T82" s="40"/>
      <c r="U82" s="68"/>
      <c r="V82" s="40"/>
      <c r="W82" s="68"/>
      <c r="X82" s="40"/>
      <c r="Y82" s="68"/>
      <c r="Z82" s="40"/>
      <c r="AA82" s="68"/>
      <c r="AB82" s="40"/>
      <c r="AC82" s="68"/>
      <c r="AD82" s="40"/>
      <c r="AE82" s="68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39"/>
      <c r="C83" s="67"/>
      <c r="D83" s="39"/>
      <c r="E83" s="67"/>
      <c r="F83" s="39"/>
      <c r="G83" s="67"/>
      <c r="H83" s="39"/>
      <c r="I83" s="67"/>
      <c r="J83" s="39"/>
      <c r="K83" s="67"/>
      <c r="L83" s="39"/>
      <c r="M83" s="67"/>
      <c r="N83" s="39"/>
      <c r="O83" s="67"/>
      <c r="P83" s="39"/>
      <c r="Q83" s="67"/>
      <c r="R83" s="39"/>
      <c r="S83" s="67"/>
      <c r="T83" s="39"/>
      <c r="U83" s="67"/>
      <c r="V83" s="39"/>
      <c r="W83" s="67"/>
      <c r="X83" s="39"/>
      <c r="Y83" s="67"/>
      <c r="Z83" s="39"/>
      <c r="AA83" s="67"/>
      <c r="AB83" s="39"/>
      <c r="AC83" s="67"/>
      <c r="AD83" s="39"/>
      <c r="AE83" s="67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0">
        <v>11.012</v>
      </c>
      <c r="C84" s="68">
        <v>0.75700000000000001</v>
      </c>
      <c r="D84" s="40">
        <v>9.2140000000000004</v>
      </c>
      <c r="E84" s="68">
        <v>0.68300000000000005</v>
      </c>
      <c r="F84" s="40">
        <v>14.8</v>
      </c>
      <c r="G84" s="68">
        <v>0.86199999999999999</v>
      </c>
      <c r="H84" s="40">
        <v>29.224</v>
      </c>
      <c r="I84" s="68">
        <v>1.216</v>
      </c>
      <c r="J84" s="40">
        <v>35.75</v>
      </c>
      <c r="K84" s="68">
        <v>1.2929999999999999</v>
      </c>
      <c r="L84" s="40">
        <v>8.2739999999999991</v>
      </c>
      <c r="M84" s="68">
        <v>0.629</v>
      </c>
      <c r="N84" s="40">
        <v>4.1980000000000004</v>
      </c>
      <c r="O84" s="68">
        <v>0.46100000000000002</v>
      </c>
      <c r="P84" s="40">
        <v>6.6989999999999998</v>
      </c>
      <c r="Q84" s="68">
        <v>0.58399999999999996</v>
      </c>
      <c r="R84" s="40">
        <v>8.7620000000000005</v>
      </c>
      <c r="S84" s="68">
        <v>0.68</v>
      </c>
      <c r="T84" s="40">
        <v>72.067999999999998</v>
      </c>
      <c r="U84" s="68">
        <v>1.0620000000000001</v>
      </c>
      <c r="V84" s="40">
        <v>9.11</v>
      </c>
      <c r="W84" s="68">
        <v>0.72499999999999998</v>
      </c>
      <c r="X84" s="40">
        <v>18.46</v>
      </c>
      <c r="Y84" s="68">
        <v>0.95599999999999996</v>
      </c>
      <c r="Z84" s="40">
        <v>31.234000000000002</v>
      </c>
      <c r="AA84" s="68">
        <v>1.161</v>
      </c>
      <c r="AB84" s="40">
        <v>24.606000000000002</v>
      </c>
      <c r="AC84" s="68">
        <v>1.079</v>
      </c>
      <c r="AD84" s="40">
        <v>16.588999999999999</v>
      </c>
      <c r="AE84" s="68">
        <v>0.96799999999999997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0">
        <v>20.727</v>
      </c>
      <c r="C85" s="68">
        <v>0.95</v>
      </c>
      <c r="D85" s="40">
        <v>10.975</v>
      </c>
      <c r="E85" s="68">
        <v>0.71099999999999997</v>
      </c>
      <c r="F85" s="40">
        <v>14.811</v>
      </c>
      <c r="G85" s="68">
        <v>0.81200000000000006</v>
      </c>
      <c r="H85" s="40">
        <v>27.050999999999998</v>
      </c>
      <c r="I85" s="68">
        <v>1.1499999999999999</v>
      </c>
      <c r="J85" s="40">
        <v>26.436</v>
      </c>
      <c r="K85" s="68">
        <v>1.1539999999999999</v>
      </c>
      <c r="L85" s="40">
        <v>15.247999999999999</v>
      </c>
      <c r="M85" s="68">
        <v>0.67300000000000004</v>
      </c>
      <c r="N85" s="40">
        <v>6.6130000000000004</v>
      </c>
      <c r="O85" s="68">
        <v>0.48</v>
      </c>
      <c r="P85" s="40">
        <v>8.5549999999999997</v>
      </c>
      <c r="Q85" s="68">
        <v>0.53</v>
      </c>
      <c r="R85" s="40">
        <v>9.8450000000000006</v>
      </c>
      <c r="S85" s="68">
        <v>0.58199999999999996</v>
      </c>
      <c r="T85" s="40">
        <v>59.738</v>
      </c>
      <c r="U85" s="68">
        <v>0.98899999999999999</v>
      </c>
      <c r="V85" s="40">
        <v>11.941000000000001</v>
      </c>
      <c r="W85" s="68">
        <v>0.71799999999999997</v>
      </c>
      <c r="X85" s="40">
        <v>22.616</v>
      </c>
      <c r="Y85" s="68">
        <v>0.94699999999999995</v>
      </c>
      <c r="Z85" s="40">
        <v>33.945999999999998</v>
      </c>
      <c r="AA85" s="68">
        <v>1.0720000000000001</v>
      </c>
      <c r="AB85" s="40">
        <v>20.507000000000001</v>
      </c>
      <c r="AC85" s="68">
        <v>0.93400000000000005</v>
      </c>
      <c r="AD85" s="40">
        <v>10.99</v>
      </c>
      <c r="AE85" s="68">
        <v>0.73099999999999998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0"/>
      <c r="C86" s="68"/>
      <c r="D86" s="40"/>
      <c r="E86" s="68"/>
      <c r="F86" s="40"/>
      <c r="G86" s="68"/>
      <c r="H86" s="40"/>
      <c r="I86" s="68"/>
      <c r="J86" s="40"/>
      <c r="K86" s="68"/>
      <c r="L86" s="40"/>
      <c r="M86" s="68"/>
      <c r="N86" s="40"/>
      <c r="O86" s="68"/>
      <c r="P86" s="40"/>
      <c r="Q86" s="68"/>
      <c r="R86" s="40"/>
      <c r="S86" s="68"/>
      <c r="T86" s="40"/>
      <c r="U86" s="68"/>
      <c r="V86" s="40"/>
      <c r="W86" s="68"/>
      <c r="X86" s="40"/>
      <c r="Y86" s="68"/>
      <c r="Z86" s="40"/>
      <c r="AA86" s="68"/>
      <c r="AB86" s="40"/>
      <c r="AC86" s="68"/>
      <c r="AD86" s="40"/>
      <c r="AE86" s="68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49</v>
      </c>
      <c r="B87" s="39"/>
      <c r="C87" s="67"/>
      <c r="D87" s="39"/>
      <c r="E87" s="67"/>
      <c r="F87" s="39"/>
      <c r="G87" s="67"/>
      <c r="H87" s="39"/>
      <c r="I87" s="67"/>
      <c r="J87" s="39"/>
      <c r="K87" s="67"/>
      <c r="L87" s="39"/>
      <c r="M87" s="67"/>
      <c r="N87" s="39"/>
      <c r="O87" s="67"/>
      <c r="P87" s="39"/>
      <c r="Q87" s="67"/>
      <c r="R87" s="39"/>
      <c r="S87" s="67"/>
      <c r="T87" s="39"/>
      <c r="U87" s="67"/>
      <c r="V87" s="39"/>
      <c r="W87" s="67"/>
      <c r="X87" s="39"/>
      <c r="Y87" s="67"/>
      <c r="Z87" s="39"/>
      <c r="AA87" s="67"/>
      <c r="AB87" s="39"/>
      <c r="AC87" s="67"/>
      <c r="AD87" s="39"/>
      <c r="AE87" s="67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105</v>
      </c>
      <c r="B88" s="40">
        <v>25.515999999999998</v>
      </c>
      <c r="C88" s="68">
        <v>1.887</v>
      </c>
      <c r="D88" s="40">
        <v>10.007999999999999</v>
      </c>
      <c r="E88" s="68">
        <v>1.181</v>
      </c>
      <c r="F88" s="40">
        <v>15.86</v>
      </c>
      <c r="G88" s="68">
        <v>1.514</v>
      </c>
      <c r="H88" s="40">
        <v>23.853999999999999</v>
      </c>
      <c r="I88" s="68">
        <v>1.9730000000000001</v>
      </c>
      <c r="J88" s="40">
        <v>24.762</v>
      </c>
      <c r="K88" s="68">
        <v>2.0499999999999998</v>
      </c>
      <c r="L88" s="40">
        <v>17.545000000000002</v>
      </c>
      <c r="M88" s="68">
        <v>1.2629999999999999</v>
      </c>
      <c r="N88" s="40">
        <v>7.8520000000000003</v>
      </c>
      <c r="O88" s="68">
        <v>0.91600000000000004</v>
      </c>
      <c r="P88" s="40">
        <v>9.7200000000000006</v>
      </c>
      <c r="Q88" s="68">
        <v>1.0329999999999999</v>
      </c>
      <c r="R88" s="40">
        <v>7.798</v>
      </c>
      <c r="S88" s="68">
        <v>0.90500000000000003</v>
      </c>
      <c r="T88" s="40">
        <v>57.085000000000001</v>
      </c>
      <c r="U88" s="68">
        <v>1.8380000000000001</v>
      </c>
      <c r="V88" s="40">
        <v>12.361000000000001</v>
      </c>
      <c r="W88" s="68">
        <v>1.2470000000000001</v>
      </c>
      <c r="X88" s="40">
        <v>18.238</v>
      </c>
      <c r="Y88" s="68">
        <v>1.476</v>
      </c>
      <c r="Z88" s="40">
        <v>37.567999999999998</v>
      </c>
      <c r="AA88" s="68">
        <v>1.9179999999999999</v>
      </c>
      <c r="AB88" s="40">
        <v>17.45</v>
      </c>
      <c r="AC88" s="68">
        <v>1.5309999999999999</v>
      </c>
      <c r="AD88" s="40">
        <v>14.382</v>
      </c>
      <c r="AE88" s="68">
        <v>1.456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106</v>
      </c>
      <c r="B89" s="40">
        <v>18.524999999999999</v>
      </c>
      <c r="C89" s="68">
        <v>1.55</v>
      </c>
      <c r="D89" s="40">
        <v>10.393000000000001</v>
      </c>
      <c r="E89" s="68">
        <v>1.1819999999999999</v>
      </c>
      <c r="F89" s="40">
        <v>16.352</v>
      </c>
      <c r="G89" s="68">
        <v>1.4359999999999999</v>
      </c>
      <c r="H89" s="40">
        <v>25.664999999999999</v>
      </c>
      <c r="I89" s="68">
        <v>1.887</v>
      </c>
      <c r="J89" s="40">
        <v>29.065000000000001</v>
      </c>
      <c r="K89" s="68">
        <v>2.0779999999999998</v>
      </c>
      <c r="L89" s="40">
        <v>14.614000000000001</v>
      </c>
      <c r="M89" s="68">
        <v>1.214</v>
      </c>
      <c r="N89" s="40">
        <v>5.6710000000000003</v>
      </c>
      <c r="O89" s="68">
        <v>0.77</v>
      </c>
      <c r="P89" s="40">
        <v>7.9420000000000002</v>
      </c>
      <c r="Q89" s="68">
        <v>0.88900000000000001</v>
      </c>
      <c r="R89" s="40">
        <v>11.000999999999999</v>
      </c>
      <c r="S89" s="68">
        <v>1.147</v>
      </c>
      <c r="T89" s="40">
        <v>60.771999999999998</v>
      </c>
      <c r="U89" s="68">
        <v>1.798</v>
      </c>
      <c r="V89" s="40">
        <v>11.869</v>
      </c>
      <c r="W89" s="68">
        <v>1.2270000000000001</v>
      </c>
      <c r="X89" s="40">
        <v>18.355</v>
      </c>
      <c r="Y89" s="68">
        <v>1.54</v>
      </c>
      <c r="Z89" s="40">
        <v>33.454999999999998</v>
      </c>
      <c r="AA89" s="68">
        <v>1.8520000000000001</v>
      </c>
      <c r="AB89" s="40">
        <v>21.931000000000001</v>
      </c>
      <c r="AC89" s="68">
        <v>1.6</v>
      </c>
      <c r="AD89" s="40">
        <v>14.39</v>
      </c>
      <c r="AE89" s="68">
        <v>1.3560000000000001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107</v>
      </c>
      <c r="B90" s="40">
        <v>17.024000000000001</v>
      </c>
      <c r="C90" s="68">
        <v>1.409</v>
      </c>
      <c r="D90" s="40">
        <v>11.148999999999999</v>
      </c>
      <c r="E90" s="68">
        <v>1.1559999999999999</v>
      </c>
      <c r="F90" s="40">
        <v>14.337</v>
      </c>
      <c r="G90" s="68">
        <v>1.29</v>
      </c>
      <c r="H90" s="40">
        <v>28.047999999999998</v>
      </c>
      <c r="I90" s="68">
        <v>1.895</v>
      </c>
      <c r="J90" s="40">
        <v>29.442</v>
      </c>
      <c r="K90" s="68">
        <v>1.923</v>
      </c>
      <c r="L90" s="40">
        <v>11.481</v>
      </c>
      <c r="M90" s="68">
        <v>1.026</v>
      </c>
      <c r="N90" s="40">
        <v>5.1280000000000001</v>
      </c>
      <c r="O90" s="68">
        <v>0.77600000000000002</v>
      </c>
      <c r="P90" s="40">
        <v>8.0150000000000006</v>
      </c>
      <c r="Q90" s="68">
        <v>0.89600000000000002</v>
      </c>
      <c r="R90" s="40">
        <v>10.021000000000001</v>
      </c>
      <c r="S90" s="68">
        <v>1.0229999999999999</v>
      </c>
      <c r="T90" s="40">
        <v>65.355000000000004</v>
      </c>
      <c r="U90" s="68">
        <v>1.6990000000000001</v>
      </c>
      <c r="V90" s="40">
        <v>11.914</v>
      </c>
      <c r="W90" s="68">
        <v>1.2490000000000001</v>
      </c>
      <c r="X90" s="40">
        <v>20.045999999999999</v>
      </c>
      <c r="Y90" s="68">
        <v>1.5109999999999999</v>
      </c>
      <c r="Z90" s="40">
        <v>33.412999999999997</v>
      </c>
      <c r="AA90" s="68">
        <v>1.7709999999999999</v>
      </c>
      <c r="AB90" s="40">
        <v>21.265000000000001</v>
      </c>
      <c r="AC90" s="68">
        <v>1.5669999999999999</v>
      </c>
      <c r="AD90" s="40">
        <v>13.363</v>
      </c>
      <c r="AE90" s="68">
        <v>1.3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108</v>
      </c>
      <c r="B91" s="40">
        <v>13.063000000000001</v>
      </c>
      <c r="C91" s="68">
        <v>1.1990000000000001</v>
      </c>
      <c r="D91" s="40">
        <v>11.058</v>
      </c>
      <c r="E91" s="68">
        <v>1.145</v>
      </c>
      <c r="F91" s="40">
        <v>14.689</v>
      </c>
      <c r="G91" s="68">
        <v>1.2569999999999999</v>
      </c>
      <c r="H91" s="40">
        <v>30.853999999999999</v>
      </c>
      <c r="I91" s="68">
        <v>1.8640000000000001</v>
      </c>
      <c r="J91" s="40">
        <v>30.335000000000001</v>
      </c>
      <c r="K91" s="68">
        <v>1.831</v>
      </c>
      <c r="L91" s="40">
        <v>10.382</v>
      </c>
      <c r="M91" s="68">
        <v>0.97299999999999998</v>
      </c>
      <c r="N91" s="40">
        <v>5.3109999999999999</v>
      </c>
      <c r="O91" s="68">
        <v>0.73199999999999998</v>
      </c>
      <c r="P91" s="40">
        <v>7.3970000000000002</v>
      </c>
      <c r="Q91" s="68">
        <v>0.873</v>
      </c>
      <c r="R91" s="40">
        <v>9.8889999999999993</v>
      </c>
      <c r="S91" s="68">
        <v>1.0149999999999999</v>
      </c>
      <c r="T91" s="40">
        <v>67.021000000000001</v>
      </c>
      <c r="U91" s="68">
        <v>1.643</v>
      </c>
      <c r="V91" s="40">
        <v>9.8239999999999998</v>
      </c>
      <c r="W91" s="68">
        <v>1.0740000000000001</v>
      </c>
      <c r="X91" s="40">
        <v>22.599</v>
      </c>
      <c r="Y91" s="68">
        <v>1.5529999999999999</v>
      </c>
      <c r="Z91" s="40">
        <v>31.809000000000001</v>
      </c>
      <c r="AA91" s="68">
        <v>1.714</v>
      </c>
      <c r="AB91" s="40">
        <v>22.425999999999998</v>
      </c>
      <c r="AC91" s="68">
        <v>1.5349999999999999</v>
      </c>
      <c r="AD91" s="40">
        <v>13.342000000000001</v>
      </c>
      <c r="AE91" s="68">
        <v>1.2949999999999999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152</v>
      </c>
      <c r="B92" s="40">
        <v>9.08</v>
      </c>
      <c r="C92" s="68">
        <v>0.995</v>
      </c>
      <c r="D92" s="40">
        <v>8.3859999999999992</v>
      </c>
      <c r="E92" s="68">
        <v>0.92900000000000005</v>
      </c>
      <c r="F92" s="40">
        <v>13.073</v>
      </c>
      <c r="G92" s="68">
        <v>1.149</v>
      </c>
      <c r="H92" s="40">
        <v>30.969000000000001</v>
      </c>
      <c r="I92" s="68">
        <v>1.746</v>
      </c>
      <c r="J92" s="40">
        <v>38.491999999999997</v>
      </c>
      <c r="K92" s="68">
        <v>1.855</v>
      </c>
      <c r="L92" s="40">
        <v>6.2169999999999996</v>
      </c>
      <c r="M92" s="68">
        <v>0.76900000000000002</v>
      </c>
      <c r="N92" s="40">
        <v>3.5449999999999999</v>
      </c>
      <c r="O92" s="68">
        <v>0.57099999999999995</v>
      </c>
      <c r="P92" s="40">
        <v>5.5970000000000004</v>
      </c>
      <c r="Q92" s="68">
        <v>0.71099999999999997</v>
      </c>
      <c r="R92" s="40">
        <v>7.6740000000000004</v>
      </c>
      <c r="S92" s="68">
        <v>0.85199999999999998</v>
      </c>
      <c r="T92" s="40">
        <v>76.966999999999999</v>
      </c>
      <c r="U92" s="68">
        <v>1.4279999999999999</v>
      </c>
      <c r="V92" s="40">
        <v>7.9669999999999996</v>
      </c>
      <c r="W92" s="68">
        <v>0.96499999999999997</v>
      </c>
      <c r="X92" s="40">
        <v>22.852</v>
      </c>
      <c r="Y92" s="68">
        <v>1.462</v>
      </c>
      <c r="Z92" s="40">
        <v>28.731999999999999</v>
      </c>
      <c r="AA92" s="68">
        <v>1.64</v>
      </c>
      <c r="AB92" s="40">
        <v>27.41</v>
      </c>
      <c r="AC92" s="68">
        <v>1.635</v>
      </c>
      <c r="AD92" s="40">
        <v>13.039</v>
      </c>
      <c r="AE92" s="68">
        <v>1.2849999999999999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0"/>
      <c r="C93" s="68"/>
      <c r="D93" s="40"/>
      <c r="E93" s="68"/>
      <c r="F93" s="40"/>
      <c r="G93" s="68"/>
      <c r="H93" s="40"/>
      <c r="I93" s="68"/>
      <c r="J93" s="40"/>
      <c r="K93" s="68"/>
      <c r="L93" s="40"/>
      <c r="M93" s="68"/>
      <c r="N93" s="40"/>
      <c r="O93" s="68"/>
      <c r="P93" s="40"/>
      <c r="Q93" s="68"/>
      <c r="R93" s="40"/>
      <c r="S93" s="68"/>
      <c r="T93" s="40"/>
      <c r="U93" s="68"/>
      <c r="V93" s="40"/>
      <c r="W93" s="68"/>
      <c r="X93" s="40"/>
      <c r="Y93" s="68"/>
      <c r="Z93" s="40"/>
      <c r="AA93" s="68"/>
      <c r="AB93" s="40"/>
      <c r="AC93" s="68"/>
      <c r="AD93" s="40"/>
      <c r="AE93" s="68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39"/>
      <c r="C94" s="67"/>
      <c r="D94" s="39"/>
      <c r="E94" s="67"/>
      <c r="F94" s="39"/>
      <c r="G94" s="67"/>
      <c r="H94" s="39"/>
      <c r="I94" s="67"/>
      <c r="J94" s="39"/>
      <c r="K94" s="67"/>
      <c r="L94" s="39"/>
      <c r="M94" s="67"/>
      <c r="N94" s="39"/>
      <c r="O94" s="67"/>
      <c r="P94" s="39"/>
      <c r="Q94" s="67"/>
      <c r="R94" s="39"/>
      <c r="S94" s="67"/>
      <c r="T94" s="39"/>
      <c r="U94" s="67"/>
      <c r="V94" s="39"/>
      <c r="W94" s="67"/>
      <c r="X94" s="39"/>
      <c r="Y94" s="67"/>
      <c r="Z94" s="39"/>
      <c r="AA94" s="67"/>
      <c r="AB94" s="39"/>
      <c r="AC94" s="67"/>
      <c r="AD94" s="39"/>
      <c r="AE94" s="67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0">
        <v>25.567</v>
      </c>
      <c r="C95" s="68">
        <v>2.238</v>
      </c>
      <c r="D95" s="40">
        <v>8.98</v>
      </c>
      <c r="E95" s="68">
        <v>1.3089999999999999</v>
      </c>
      <c r="F95" s="40">
        <v>15.295999999999999</v>
      </c>
      <c r="G95" s="68">
        <v>1.744</v>
      </c>
      <c r="H95" s="40">
        <v>25.053999999999998</v>
      </c>
      <c r="I95" s="68">
        <v>2.371</v>
      </c>
      <c r="J95" s="40">
        <v>25.103999999999999</v>
      </c>
      <c r="K95" s="68">
        <v>2.39</v>
      </c>
      <c r="L95" s="40">
        <v>18.178999999999998</v>
      </c>
      <c r="M95" s="68">
        <v>1.474</v>
      </c>
      <c r="N95" s="40">
        <v>7.5060000000000002</v>
      </c>
      <c r="O95" s="68">
        <v>1.052</v>
      </c>
      <c r="P95" s="40">
        <v>9.4390000000000001</v>
      </c>
      <c r="Q95" s="68">
        <v>1.1679999999999999</v>
      </c>
      <c r="R95" s="40">
        <v>7.7370000000000001</v>
      </c>
      <c r="S95" s="68">
        <v>1.0549999999999999</v>
      </c>
      <c r="T95" s="40">
        <v>57.139000000000003</v>
      </c>
      <c r="U95" s="68">
        <v>2.1349999999999998</v>
      </c>
      <c r="V95" s="40">
        <v>12.599</v>
      </c>
      <c r="W95" s="68">
        <v>1.4890000000000001</v>
      </c>
      <c r="X95" s="40">
        <v>18.122</v>
      </c>
      <c r="Y95" s="68">
        <v>1.73</v>
      </c>
      <c r="Z95" s="40">
        <v>38.024999999999999</v>
      </c>
      <c r="AA95" s="68">
        <v>2.2360000000000002</v>
      </c>
      <c r="AB95" s="40">
        <v>16.972999999999999</v>
      </c>
      <c r="AC95" s="68">
        <v>1.748</v>
      </c>
      <c r="AD95" s="40">
        <v>14.281000000000001</v>
      </c>
      <c r="AE95" s="68">
        <v>1.6839999999999999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0">
        <v>14.888</v>
      </c>
      <c r="C96" s="68">
        <v>0.63200000000000001</v>
      </c>
      <c r="D96" s="40">
        <v>10.371</v>
      </c>
      <c r="E96" s="68">
        <v>0.53700000000000003</v>
      </c>
      <c r="F96" s="40">
        <v>14.728</v>
      </c>
      <c r="G96" s="68">
        <v>0.626</v>
      </c>
      <c r="H96" s="40">
        <v>28.501999999999999</v>
      </c>
      <c r="I96" s="68">
        <v>0.89200000000000002</v>
      </c>
      <c r="J96" s="40">
        <v>31.51</v>
      </c>
      <c r="K96" s="68">
        <v>0.91300000000000003</v>
      </c>
      <c r="L96" s="40">
        <v>10.712</v>
      </c>
      <c r="M96" s="68">
        <v>0.48799999999999999</v>
      </c>
      <c r="N96" s="40">
        <v>5.0579999999999998</v>
      </c>
      <c r="O96" s="68">
        <v>0.35099999999999998</v>
      </c>
      <c r="P96" s="40">
        <v>7.335</v>
      </c>
      <c r="Q96" s="68">
        <v>0.41399999999999998</v>
      </c>
      <c r="R96" s="40">
        <v>9.4700000000000006</v>
      </c>
      <c r="S96" s="68">
        <v>0.48299999999999998</v>
      </c>
      <c r="T96" s="40">
        <v>67.426000000000002</v>
      </c>
      <c r="U96" s="68">
        <v>0.75</v>
      </c>
      <c r="V96" s="40">
        <v>10.327</v>
      </c>
      <c r="W96" s="68">
        <v>0.54400000000000004</v>
      </c>
      <c r="X96" s="40">
        <v>20.998000000000001</v>
      </c>
      <c r="Y96" s="68">
        <v>0.73</v>
      </c>
      <c r="Z96" s="40">
        <v>31.925000000000001</v>
      </c>
      <c r="AA96" s="68">
        <v>0.84</v>
      </c>
      <c r="AB96" s="40">
        <v>23.2</v>
      </c>
      <c r="AC96" s="68">
        <v>0.76700000000000002</v>
      </c>
      <c r="AD96" s="40">
        <v>13.55</v>
      </c>
      <c r="AE96" s="68">
        <v>0.63300000000000001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0"/>
      <c r="C97" s="68"/>
      <c r="D97" s="40"/>
      <c r="E97" s="68"/>
      <c r="F97" s="40"/>
      <c r="G97" s="68"/>
      <c r="H97" s="40"/>
      <c r="I97" s="68"/>
      <c r="J97" s="40"/>
      <c r="K97" s="68"/>
      <c r="L97" s="40"/>
      <c r="M97" s="68"/>
      <c r="N97" s="40"/>
      <c r="O97" s="68"/>
      <c r="P97" s="40"/>
      <c r="Q97" s="68"/>
      <c r="R97" s="40"/>
      <c r="S97" s="68"/>
      <c r="T97" s="40"/>
      <c r="U97" s="68"/>
      <c r="V97" s="40"/>
      <c r="W97" s="68"/>
      <c r="X97" s="40"/>
      <c r="Y97" s="68"/>
      <c r="Z97" s="40"/>
      <c r="AA97" s="68"/>
      <c r="AB97" s="40"/>
      <c r="AC97" s="68"/>
      <c r="AD97" s="40"/>
      <c r="AE97" s="68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25">
      <c r="A98" s="6" t="s">
        <v>53</v>
      </c>
      <c r="B98" s="39"/>
      <c r="C98" s="67"/>
      <c r="D98" s="39"/>
      <c r="E98" s="67"/>
      <c r="F98" s="39"/>
      <c r="G98" s="67"/>
      <c r="H98" s="39"/>
      <c r="I98" s="67"/>
      <c r="J98" s="39"/>
      <c r="K98" s="67"/>
      <c r="L98" s="39"/>
      <c r="M98" s="67"/>
      <c r="N98" s="39"/>
      <c r="O98" s="67"/>
      <c r="P98" s="39"/>
      <c r="Q98" s="67"/>
      <c r="R98" s="39"/>
      <c r="S98" s="67"/>
      <c r="T98" s="39"/>
      <c r="U98" s="67"/>
      <c r="V98" s="39"/>
      <c r="W98" s="67"/>
      <c r="X98" s="39"/>
      <c r="Y98" s="67"/>
      <c r="Z98" s="39"/>
      <c r="AA98" s="67"/>
      <c r="AB98" s="39"/>
      <c r="AC98" s="67"/>
      <c r="AD98" s="39"/>
      <c r="AE98" s="67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25">
      <c r="A99" s="5" t="s">
        <v>54</v>
      </c>
      <c r="B99" s="40">
        <v>30.172999999999998</v>
      </c>
      <c r="C99" s="68">
        <v>3.84</v>
      </c>
      <c r="D99" s="40">
        <v>9.5640000000000001</v>
      </c>
      <c r="E99" s="68">
        <v>2.137</v>
      </c>
      <c r="F99" s="40">
        <v>13.455</v>
      </c>
      <c r="G99" s="68">
        <v>2.64</v>
      </c>
      <c r="H99" s="40">
        <v>29.504999999999999</v>
      </c>
      <c r="I99" s="68">
        <v>4.3360000000000003</v>
      </c>
      <c r="J99" s="40">
        <v>17.303000000000001</v>
      </c>
      <c r="K99" s="68">
        <v>3.423</v>
      </c>
      <c r="L99" s="40">
        <v>30.295000000000002</v>
      </c>
      <c r="M99" s="68">
        <v>2.6840000000000002</v>
      </c>
      <c r="N99" s="40">
        <v>9.9239999999999995</v>
      </c>
      <c r="O99" s="68">
        <v>1.7989999999999999</v>
      </c>
      <c r="P99" s="40">
        <v>11.577</v>
      </c>
      <c r="Q99" s="68">
        <v>2.028</v>
      </c>
      <c r="R99" s="40">
        <v>7.4130000000000003</v>
      </c>
      <c r="S99" s="68">
        <v>1.4</v>
      </c>
      <c r="T99" s="40">
        <v>40.792000000000002</v>
      </c>
      <c r="U99" s="68">
        <v>3.2210000000000001</v>
      </c>
      <c r="V99" s="40">
        <v>14.481</v>
      </c>
      <c r="W99" s="68">
        <v>2.5430000000000001</v>
      </c>
      <c r="X99" s="40">
        <v>17.96</v>
      </c>
      <c r="Y99" s="68">
        <v>2.7709999999999999</v>
      </c>
      <c r="Z99" s="40">
        <v>39.942999999999998</v>
      </c>
      <c r="AA99" s="68">
        <v>3.8029999999999999</v>
      </c>
      <c r="AB99" s="40">
        <v>12.996</v>
      </c>
      <c r="AC99" s="68">
        <v>2.6459999999999999</v>
      </c>
      <c r="AD99" s="40">
        <v>14.621</v>
      </c>
      <c r="AE99" s="68">
        <v>2.8570000000000002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5" t="s">
        <v>55</v>
      </c>
      <c r="B100" s="40">
        <v>15.632999999999999</v>
      </c>
      <c r="C100" s="68">
        <v>0.623</v>
      </c>
      <c r="D100" s="40">
        <v>10.212999999999999</v>
      </c>
      <c r="E100" s="68">
        <v>0.51</v>
      </c>
      <c r="F100" s="40">
        <v>14.875999999999999</v>
      </c>
      <c r="G100" s="68">
        <v>0.60499999999999998</v>
      </c>
      <c r="H100" s="40">
        <v>27.954999999999998</v>
      </c>
      <c r="I100" s="68">
        <v>0.84799999999999998</v>
      </c>
      <c r="J100" s="40">
        <v>31.324000000000002</v>
      </c>
      <c r="K100" s="68">
        <v>0.877</v>
      </c>
      <c r="L100" s="40">
        <v>10.964</v>
      </c>
      <c r="M100" s="68">
        <v>0.47</v>
      </c>
      <c r="N100" s="40">
        <v>5.19</v>
      </c>
      <c r="O100" s="68">
        <v>0.34</v>
      </c>
      <c r="P100" s="40">
        <v>7.4459999999999997</v>
      </c>
      <c r="Q100" s="68">
        <v>0.39900000000000002</v>
      </c>
      <c r="R100" s="40">
        <v>9.3320000000000007</v>
      </c>
      <c r="S100" s="68">
        <v>0.45800000000000002</v>
      </c>
      <c r="T100" s="40">
        <v>67.067999999999998</v>
      </c>
      <c r="U100" s="68">
        <v>0.71099999999999997</v>
      </c>
      <c r="V100" s="40">
        <v>10.438000000000001</v>
      </c>
      <c r="W100" s="68">
        <v>0.52100000000000002</v>
      </c>
      <c r="X100" s="40">
        <v>20.763000000000002</v>
      </c>
      <c r="Y100" s="68">
        <v>0.69199999999999995</v>
      </c>
      <c r="Z100" s="40">
        <v>32.356000000000002</v>
      </c>
      <c r="AA100" s="68">
        <v>0.80100000000000005</v>
      </c>
      <c r="AB100" s="40">
        <v>22.844999999999999</v>
      </c>
      <c r="AC100" s="68">
        <v>0.72699999999999998</v>
      </c>
      <c r="AD100" s="40">
        <v>13.597</v>
      </c>
      <c r="AE100" s="68">
        <v>0.60399999999999998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B101" s="40"/>
      <c r="C101" s="68"/>
      <c r="D101" s="40"/>
      <c r="E101" s="68"/>
      <c r="F101" s="40"/>
      <c r="G101" s="68"/>
      <c r="H101" s="40"/>
      <c r="I101" s="68"/>
      <c r="J101" s="40"/>
      <c r="K101" s="68"/>
      <c r="L101" s="40"/>
      <c r="M101" s="68"/>
      <c r="N101" s="40"/>
      <c r="O101" s="68"/>
      <c r="P101" s="40"/>
      <c r="Q101" s="68"/>
      <c r="R101" s="40"/>
      <c r="S101" s="68"/>
      <c r="T101" s="40"/>
      <c r="U101" s="68"/>
      <c r="V101" s="40"/>
      <c r="W101" s="68"/>
      <c r="X101" s="40"/>
      <c r="Y101" s="68"/>
      <c r="Z101" s="40"/>
      <c r="AA101" s="68"/>
      <c r="AB101" s="40"/>
      <c r="AC101" s="68"/>
      <c r="AD101" s="40"/>
      <c r="AE101" s="68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6" t="s">
        <v>56</v>
      </c>
      <c r="B102" s="39"/>
      <c r="C102" s="67"/>
      <c r="D102" s="39"/>
      <c r="E102" s="67"/>
      <c r="F102" s="39"/>
      <c r="G102" s="67"/>
      <c r="H102" s="39"/>
      <c r="I102" s="67"/>
      <c r="J102" s="39"/>
      <c r="K102" s="67"/>
      <c r="L102" s="39"/>
      <c r="M102" s="67"/>
      <c r="N102" s="39"/>
      <c r="O102" s="67"/>
      <c r="P102" s="39"/>
      <c r="Q102" s="67"/>
      <c r="R102" s="39"/>
      <c r="S102" s="67"/>
      <c r="T102" s="39"/>
      <c r="U102" s="67"/>
      <c r="V102" s="39"/>
      <c r="W102" s="67"/>
      <c r="X102" s="39"/>
      <c r="Y102" s="67"/>
      <c r="Z102" s="39"/>
      <c r="AA102" s="67"/>
      <c r="AB102" s="39"/>
      <c r="AC102" s="67"/>
      <c r="AD102" s="39"/>
      <c r="AE102" s="67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5" t="s">
        <v>57</v>
      </c>
      <c r="B103" s="40">
        <v>14.068</v>
      </c>
      <c r="C103" s="68">
        <v>0.68</v>
      </c>
      <c r="D103" s="40">
        <v>10.326000000000001</v>
      </c>
      <c r="E103" s="68">
        <v>0.58499999999999996</v>
      </c>
      <c r="F103" s="40">
        <v>14.544</v>
      </c>
      <c r="G103" s="68">
        <v>0.68100000000000005</v>
      </c>
      <c r="H103" s="40">
        <v>29.398</v>
      </c>
      <c r="I103" s="68">
        <v>0.99399999999999999</v>
      </c>
      <c r="J103" s="40">
        <v>31.664999999999999</v>
      </c>
      <c r="K103" s="68">
        <v>1.004</v>
      </c>
      <c r="L103" s="40">
        <v>10.997999999999999</v>
      </c>
      <c r="M103" s="68">
        <v>0.55300000000000005</v>
      </c>
      <c r="N103" s="40">
        <v>5.5529999999999999</v>
      </c>
      <c r="O103" s="68">
        <v>0.41299999999999998</v>
      </c>
      <c r="P103" s="40">
        <v>7.9459999999999997</v>
      </c>
      <c r="Q103" s="68">
        <v>0.48199999999999998</v>
      </c>
      <c r="R103" s="40">
        <v>9.9670000000000005</v>
      </c>
      <c r="S103" s="68">
        <v>0.55300000000000005</v>
      </c>
      <c r="T103" s="40">
        <v>65.537000000000006</v>
      </c>
      <c r="U103" s="68">
        <v>0.84499999999999997</v>
      </c>
      <c r="V103" s="40">
        <v>10.444000000000001</v>
      </c>
      <c r="W103" s="68">
        <v>0.60099999999999998</v>
      </c>
      <c r="X103" s="40">
        <v>20.689</v>
      </c>
      <c r="Y103" s="68">
        <v>0.80600000000000005</v>
      </c>
      <c r="Z103" s="40">
        <v>31.83</v>
      </c>
      <c r="AA103" s="68">
        <v>0.92900000000000005</v>
      </c>
      <c r="AB103" s="40">
        <v>23.225000000000001</v>
      </c>
      <c r="AC103" s="68">
        <v>0.84799999999999998</v>
      </c>
      <c r="AD103" s="40">
        <v>13.811</v>
      </c>
      <c r="AE103" s="68">
        <v>0.70699999999999996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5" t="s">
        <v>58</v>
      </c>
      <c r="B104" s="40">
        <v>22.3</v>
      </c>
      <c r="C104" s="68">
        <v>1.4410000000000001</v>
      </c>
      <c r="D104" s="40">
        <v>9.77</v>
      </c>
      <c r="E104" s="68">
        <v>1.0009999999999999</v>
      </c>
      <c r="F104" s="40">
        <v>15.648999999999999</v>
      </c>
      <c r="G104" s="68">
        <v>1.244</v>
      </c>
      <c r="H104" s="40">
        <v>24.625</v>
      </c>
      <c r="I104" s="68">
        <v>1.629</v>
      </c>
      <c r="J104" s="40">
        <v>27.655999999999999</v>
      </c>
      <c r="K104" s="68">
        <v>1.738</v>
      </c>
      <c r="L104" s="40">
        <v>13.853999999999999</v>
      </c>
      <c r="M104" s="68">
        <v>0.97899999999999998</v>
      </c>
      <c r="N104" s="40">
        <v>5.1020000000000003</v>
      </c>
      <c r="O104" s="68">
        <v>0.64400000000000002</v>
      </c>
      <c r="P104" s="40">
        <v>6.4640000000000004</v>
      </c>
      <c r="Q104" s="68">
        <v>0.71</v>
      </c>
      <c r="R104" s="40">
        <v>7.17</v>
      </c>
      <c r="S104" s="68">
        <v>0.74199999999999999</v>
      </c>
      <c r="T104" s="40">
        <v>67.41</v>
      </c>
      <c r="U104" s="68">
        <v>1.409</v>
      </c>
      <c r="V104" s="40">
        <v>11.474</v>
      </c>
      <c r="W104" s="68">
        <v>1.0469999999999999</v>
      </c>
      <c r="X104" s="40">
        <v>20.797000000000001</v>
      </c>
      <c r="Y104" s="68">
        <v>1.3220000000000001</v>
      </c>
      <c r="Z104" s="40">
        <v>33.679000000000002</v>
      </c>
      <c r="AA104" s="68">
        <v>1.548</v>
      </c>
      <c r="AB104" s="40">
        <v>20.875</v>
      </c>
      <c r="AC104" s="68">
        <v>1.37</v>
      </c>
      <c r="AD104" s="40">
        <v>13.175000000000001</v>
      </c>
      <c r="AE104" s="68">
        <v>1.179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A105" s="5" t="s">
        <v>59</v>
      </c>
      <c r="B105" s="40">
        <v>20.006</v>
      </c>
      <c r="C105" s="68">
        <v>4.4960000000000004</v>
      </c>
      <c r="D105" s="40">
        <v>10.128</v>
      </c>
      <c r="E105" s="68">
        <v>2.718</v>
      </c>
      <c r="F105" s="40">
        <v>14.353</v>
      </c>
      <c r="G105" s="68">
        <v>3.4249999999999998</v>
      </c>
      <c r="H105" s="40">
        <v>24.934999999999999</v>
      </c>
      <c r="I105" s="68">
        <v>4.5609999999999999</v>
      </c>
      <c r="J105" s="40">
        <v>30.579000000000001</v>
      </c>
      <c r="K105" s="68">
        <v>5.2009999999999996</v>
      </c>
      <c r="L105" s="40">
        <v>8.9559999999999995</v>
      </c>
      <c r="M105" s="68">
        <v>1.9419999999999999</v>
      </c>
      <c r="N105" s="40">
        <v>2.2690000000000001</v>
      </c>
      <c r="O105" s="68">
        <v>0.94799999999999995</v>
      </c>
      <c r="P105" s="40">
        <v>6.7359999999999998</v>
      </c>
      <c r="Q105" s="68">
        <v>1.762</v>
      </c>
      <c r="R105" s="40">
        <v>7.9279999999999999</v>
      </c>
      <c r="S105" s="68">
        <v>1.9279999999999999</v>
      </c>
      <c r="T105" s="40">
        <v>74.111000000000004</v>
      </c>
      <c r="U105" s="68">
        <v>3.161</v>
      </c>
      <c r="V105" s="40">
        <v>8.4060000000000006</v>
      </c>
      <c r="W105" s="68">
        <v>2.5230000000000001</v>
      </c>
      <c r="X105" s="40">
        <v>18.978000000000002</v>
      </c>
      <c r="Y105" s="68">
        <v>3.3730000000000002</v>
      </c>
      <c r="Z105" s="40">
        <v>42.802</v>
      </c>
      <c r="AA105" s="68">
        <v>4.4610000000000003</v>
      </c>
      <c r="AB105" s="40">
        <v>16.739000000000001</v>
      </c>
      <c r="AC105" s="68">
        <v>3.3109999999999999</v>
      </c>
      <c r="AD105" s="40">
        <v>13.074</v>
      </c>
      <c r="AE105" s="68">
        <v>2.9220000000000002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25">
      <c r="B106" s="40"/>
      <c r="C106" s="68"/>
      <c r="D106" s="40"/>
      <c r="E106" s="68"/>
      <c r="F106" s="40"/>
      <c r="G106" s="68"/>
      <c r="H106" s="40"/>
      <c r="I106" s="68"/>
      <c r="J106" s="40"/>
      <c r="K106" s="68"/>
      <c r="L106" s="40"/>
      <c r="M106" s="68"/>
      <c r="N106" s="40"/>
      <c r="O106" s="68"/>
      <c r="P106" s="40"/>
      <c r="Q106" s="68"/>
      <c r="R106" s="40"/>
      <c r="S106" s="68"/>
      <c r="T106" s="40"/>
      <c r="U106" s="68"/>
      <c r="V106" s="40"/>
      <c r="W106" s="68"/>
      <c r="X106" s="40"/>
      <c r="Y106" s="68"/>
      <c r="Z106" s="40"/>
      <c r="AA106" s="68"/>
      <c r="AB106" s="40"/>
      <c r="AC106" s="68"/>
      <c r="AD106" s="40"/>
      <c r="AE106" s="68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6" t="s">
        <v>60</v>
      </c>
      <c r="B107" s="39"/>
      <c r="C107" s="67"/>
      <c r="D107" s="39"/>
      <c r="E107" s="67"/>
      <c r="F107" s="39"/>
      <c r="G107" s="67"/>
      <c r="H107" s="39"/>
      <c r="I107" s="67"/>
      <c r="J107" s="39"/>
      <c r="K107" s="67"/>
      <c r="L107" s="39"/>
      <c r="M107" s="67"/>
      <c r="N107" s="39"/>
      <c r="O107" s="67"/>
      <c r="P107" s="39"/>
      <c r="Q107" s="67"/>
      <c r="R107" s="39"/>
      <c r="S107" s="67"/>
      <c r="T107" s="39"/>
      <c r="U107" s="67"/>
      <c r="V107" s="39"/>
      <c r="W107" s="67"/>
      <c r="X107" s="39"/>
      <c r="Y107" s="67"/>
      <c r="Z107" s="39"/>
      <c r="AA107" s="67"/>
      <c r="AB107" s="39"/>
      <c r="AC107" s="67"/>
      <c r="AD107" s="39"/>
      <c r="AE107" s="67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25">
      <c r="A108" s="5" t="s">
        <v>61</v>
      </c>
      <c r="B108" s="40">
        <v>17.827000000000002</v>
      </c>
      <c r="C108" s="68">
        <v>1.2250000000000001</v>
      </c>
      <c r="D108" s="40">
        <v>9.2370000000000001</v>
      </c>
      <c r="E108" s="68">
        <v>0.90100000000000002</v>
      </c>
      <c r="F108" s="40">
        <v>13.893000000000001</v>
      </c>
      <c r="G108" s="68">
        <v>1.0880000000000001</v>
      </c>
      <c r="H108" s="40">
        <v>26.849</v>
      </c>
      <c r="I108" s="68">
        <v>1.55</v>
      </c>
      <c r="J108" s="40">
        <v>32.195</v>
      </c>
      <c r="K108" s="68">
        <v>1.6180000000000001</v>
      </c>
      <c r="L108" s="40">
        <v>10.927</v>
      </c>
      <c r="M108" s="68">
        <v>0.82899999999999996</v>
      </c>
      <c r="N108" s="40">
        <v>5.55</v>
      </c>
      <c r="O108" s="68">
        <v>0.61099999999999999</v>
      </c>
      <c r="P108" s="40">
        <v>6.7709999999999999</v>
      </c>
      <c r="Q108" s="68">
        <v>0.68200000000000005</v>
      </c>
      <c r="R108" s="40">
        <v>8.7739999999999991</v>
      </c>
      <c r="S108" s="68">
        <v>0.73399999999999999</v>
      </c>
      <c r="T108" s="40">
        <v>67.978999999999999</v>
      </c>
      <c r="U108" s="68">
        <v>1.353</v>
      </c>
      <c r="V108" s="40">
        <v>13.423999999999999</v>
      </c>
      <c r="W108" s="68">
        <v>1.0249999999999999</v>
      </c>
      <c r="X108" s="40">
        <v>25.988</v>
      </c>
      <c r="Y108" s="68">
        <v>1.3520000000000001</v>
      </c>
      <c r="Z108" s="40">
        <v>31.882999999999999</v>
      </c>
      <c r="AA108" s="68">
        <v>1.4630000000000001</v>
      </c>
      <c r="AB108" s="40">
        <v>17.984000000000002</v>
      </c>
      <c r="AC108" s="68">
        <v>1.21</v>
      </c>
      <c r="AD108" s="40">
        <v>10.721</v>
      </c>
      <c r="AE108" s="68">
        <v>0.995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62</v>
      </c>
      <c r="B109" s="40">
        <v>16.183</v>
      </c>
      <c r="C109" s="68">
        <v>0.90800000000000003</v>
      </c>
      <c r="D109" s="40">
        <v>10.286</v>
      </c>
      <c r="E109" s="68">
        <v>0.71499999999999997</v>
      </c>
      <c r="F109" s="40">
        <v>14.877000000000001</v>
      </c>
      <c r="G109" s="68">
        <v>0.84699999999999998</v>
      </c>
      <c r="H109" s="40">
        <v>28.513000000000002</v>
      </c>
      <c r="I109" s="68">
        <v>1.2050000000000001</v>
      </c>
      <c r="J109" s="40">
        <v>30.140999999999998</v>
      </c>
      <c r="K109" s="68">
        <v>1.2430000000000001</v>
      </c>
      <c r="L109" s="40">
        <v>11.817</v>
      </c>
      <c r="M109" s="68">
        <v>0.68200000000000005</v>
      </c>
      <c r="N109" s="40">
        <v>5.4009999999999998</v>
      </c>
      <c r="O109" s="68">
        <v>0.48499999999999999</v>
      </c>
      <c r="P109" s="40">
        <v>7.5620000000000003</v>
      </c>
      <c r="Q109" s="68">
        <v>0.55300000000000005</v>
      </c>
      <c r="R109" s="40">
        <v>9.1419999999999995</v>
      </c>
      <c r="S109" s="68">
        <v>0.63600000000000001</v>
      </c>
      <c r="T109" s="40">
        <v>66.076999999999998</v>
      </c>
      <c r="U109" s="68">
        <v>1.0449999999999999</v>
      </c>
      <c r="V109" s="40">
        <v>10.442</v>
      </c>
      <c r="W109" s="68">
        <v>0.749</v>
      </c>
      <c r="X109" s="40">
        <v>20.216999999999999</v>
      </c>
      <c r="Y109" s="68">
        <v>0.97699999999999998</v>
      </c>
      <c r="Z109" s="40">
        <v>33.121000000000002</v>
      </c>
      <c r="AA109" s="68">
        <v>1.141</v>
      </c>
      <c r="AB109" s="40">
        <v>23.477</v>
      </c>
      <c r="AC109" s="68">
        <v>1.018</v>
      </c>
      <c r="AD109" s="40">
        <v>12.743</v>
      </c>
      <c r="AE109" s="68">
        <v>0.82799999999999996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A110" s="5" t="s">
        <v>63</v>
      </c>
      <c r="B110" s="40">
        <v>14.926</v>
      </c>
      <c r="C110" s="68">
        <v>1.2549999999999999</v>
      </c>
      <c r="D110" s="40">
        <v>11.086</v>
      </c>
      <c r="E110" s="68">
        <v>1.081</v>
      </c>
      <c r="F110" s="40">
        <v>15.747</v>
      </c>
      <c r="G110" s="68">
        <v>1.266</v>
      </c>
      <c r="H110" s="40">
        <v>28.413</v>
      </c>
      <c r="I110" s="68">
        <v>1.758</v>
      </c>
      <c r="J110" s="40">
        <v>29.829000000000001</v>
      </c>
      <c r="K110" s="68">
        <v>1.821</v>
      </c>
      <c r="L110" s="40">
        <v>11.667</v>
      </c>
      <c r="M110" s="68">
        <v>1.0209999999999999</v>
      </c>
      <c r="N110" s="40">
        <v>5.0110000000000001</v>
      </c>
      <c r="O110" s="68">
        <v>0.72099999999999997</v>
      </c>
      <c r="P110" s="40">
        <v>8.3510000000000009</v>
      </c>
      <c r="Q110" s="68">
        <v>0.91200000000000003</v>
      </c>
      <c r="R110" s="40">
        <v>9.9909999999999997</v>
      </c>
      <c r="S110" s="68">
        <v>1.0329999999999999</v>
      </c>
      <c r="T110" s="40">
        <v>64.98</v>
      </c>
      <c r="U110" s="68">
        <v>1.635</v>
      </c>
      <c r="V110" s="40">
        <v>7.6920000000000002</v>
      </c>
      <c r="W110" s="68">
        <v>0.93</v>
      </c>
      <c r="X110" s="40">
        <v>15.417999999999999</v>
      </c>
      <c r="Y110" s="68">
        <v>1.2370000000000001</v>
      </c>
      <c r="Z110" s="40">
        <v>32.594000000000001</v>
      </c>
      <c r="AA110" s="68">
        <v>1.655</v>
      </c>
      <c r="AB110" s="40">
        <v>25.402999999999999</v>
      </c>
      <c r="AC110" s="68">
        <v>1.589</v>
      </c>
      <c r="AD110" s="40">
        <v>18.893000000000001</v>
      </c>
      <c r="AE110" s="68">
        <v>1.4390000000000001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25">
      <c r="B111" s="40"/>
      <c r="C111" s="68"/>
      <c r="D111" s="40"/>
      <c r="E111" s="68"/>
      <c r="F111" s="40"/>
      <c r="G111" s="68"/>
      <c r="H111" s="40"/>
      <c r="I111" s="68"/>
      <c r="J111" s="40"/>
      <c r="K111" s="68"/>
      <c r="L111" s="40"/>
      <c r="M111" s="68"/>
      <c r="N111" s="40"/>
      <c r="O111" s="68"/>
      <c r="P111" s="40"/>
      <c r="Q111" s="68"/>
      <c r="R111" s="40"/>
      <c r="S111" s="68"/>
      <c r="T111" s="40"/>
      <c r="U111" s="68"/>
      <c r="V111" s="40"/>
      <c r="W111" s="68"/>
      <c r="X111" s="40"/>
      <c r="Y111" s="68"/>
      <c r="Z111" s="40"/>
      <c r="AA111" s="68"/>
      <c r="AB111" s="40"/>
      <c r="AC111" s="68"/>
      <c r="AD111" s="40"/>
      <c r="AE111" s="68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6" t="s">
        <v>64</v>
      </c>
      <c r="B112" s="39"/>
      <c r="C112" s="67"/>
      <c r="D112" s="39"/>
      <c r="E112" s="67"/>
      <c r="F112" s="39"/>
      <c r="G112" s="67"/>
      <c r="H112" s="39"/>
      <c r="I112" s="67"/>
      <c r="J112" s="39"/>
      <c r="K112" s="67"/>
      <c r="L112" s="39"/>
      <c r="M112" s="67"/>
      <c r="N112" s="39"/>
      <c r="O112" s="67"/>
      <c r="P112" s="39"/>
      <c r="Q112" s="67"/>
      <c r="R112" s="39"/>
      <c r="S112" s="67"/>
      <c r="T112" s="39"/>
      <c r="U112" s="67"/>
      <c r="V112" s="39"/>
      <c r="W112" s="67"/>
      <c r="X112" s="39"/>
      <c r="Y112" s="67"/>
      <c r="Z112" s="39"/>
      <c r="AA112" s="67"/>
      <c r="AB112" s="39"/>
      <c r="AC112" s="67"/>
      <c r="AD112" s="39"/>
      <c r="AE112" s="67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25">
      <c r="A113" s="5" t="s">
        <v>65</v>
      </c>
      <c r="B113" s="40">
        <v>22.69</v>
      </c>
      <c r="C113" s="68">
        <v>1.677</v>
      </c>
      <c r="D113" s="40">
        <v>9.4090000000000007</v>
      </c>
      <c r="E113" s="68">
        <v>1.1359999999999999</v>
      </c>
      <c r="F113" s="40">
        <v>15.289</v>
      </c>
      <c r="G113" s="68">
        <v>1.417</v>
      </c>
      <c r="H113" s="40">
        <v>24.484000000000002</v>
      </c>
      <c r="I113" s="68">
        <v>1.869</v>
      </c>
      <c r="J113" s="40">
        <v>28.128</v>
      </c>
      <c r="K113" s="68">
        <v>2.0099999999999998</v>
      </c>
      <c r="L113" s="40">
        <v>13.534000000000001</v>
      </c>
      <c r="M113" s="68">
        <v>1.1279999999999999</v>
      </c>
      <c r="N113" s="40">
        <v>4.5869999999999997</v>
      </c>
      <c r="O113" s="68">
        <v>0.69499999999999995</v>
      </c>
      <c r="P113" s="40">
        <v>6.2560000000000002</v>
      </c>
      <c r="Q113" s="68">
        <v>0.81399999999999995</v>
      </c>
      <c r="R113" s="40">
        <v>7.5</v>
      </c>
      <c r="S113" s="68">
        <v>0.85199999999999998</v>
      </c>
      <c r="T113" s="40">
        <v>68.123000000000005</v>
      </c>
      <c r="U113" s="68">
        <v>1.5429999999999999</v>
      </c>
      <c r="V113" s="40">
        <v>10.978999999999999</v>
      </c>
      <c r="W113" s="68">
        <v>1.1950000000000001</v>
      </c>
      <c r="X113" s="40">
        <v>20.38</v>
      </c>
      <c r="Y113" s="68">
        <v>1.4910000000000001</v>
      </c>
      <c r="Z113" s="40">
        <v>33.640999999999998</v>
      </c>
      <c r="AA113" s="68">
        <v>1.788</v>
      </c>
      <c r="AB113" s="40">
        <v>21.792999999999999</v>
      </c>
      <c r="AC113" s="68">
        <v>1.5980000000000001</v>
      </c>
      <c r="AD113" s="40">
        <v>13.207000000000001</v>
      </c>
      <c r="AE113" s="68">
        <v>1.3320000000000001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5" t="s">
        <v>154</v>
      </c>
      <c r="B114" s="40">
        <v>15.754</v>
      </c>
      <c r="C114" s="68">
        <v>1.274</v>
      </c>
      <c r="D114" s="40">
        <v>10.814</v>
      </c>
      <c r="E114" s="68">
        <v>1.0629999999999999</v>
      </c>
      <c r="F114" s="40">
        <v>15.125999999999999</v>
      </c>
      <c r="G114" s="68">
        <v>1.2390000000000001</v>
      </c>
      <c r="H114" s="40">
        <v>29.539000000000001</v>
      </c>
      <c r="I114" s="68">
        <v>1.7569999999999999</v>
      </c>
      <c r="J114" s="40">
        <v>28.766999999999999</v>
      </c>
      <c r="K114" s="68">
        <v>1.754</v>
      </c>
      <c r="L114" s="40">
        <v>13.164999999999999</v>
      </c>
      <c r="M114" s="68">
        <v>1.0720000000000001</v>
      </c>
      <c r="N114" s="40">
        <v>5.7789999999999999</v>
      </c>
      <c r="O114" s="68">
        <v>0.78</v>
      </c>
      <c r="P114" s="40">
        <v>8.6590000000000007</v>
      </c>
      <c r="Q114" s="68">
        <v>0.9</v>
      </c>
      <c r="R114" s="40">
        <v>9.8209999999999997</v>
      </c>
      <c r="S114" s="68">
        <v>0.98299999999999998</v>
      </c>
      <c r="T114" s="40">
        <v>62.576000000000001</v>
      </c>
      <c r="U114" s="68">
        <v>1.575</v>
      </c>
      <c r="V114" s="40">
        <v>10.433999999999999</v>
      </c>
      <c r="W114" s="68">
        <v>1.0269999999999999</v>
      </c>
      <c r="X114" s="40">
        <v>21.027000000000001</v>
      </c>
      <c r="Y114" s="68">
        <v>1.4219999999999999</v>
      </c>
      <c r="Z114" s="40">
        <v>31.754999999999999</v>
      </c>
      <c r="AA114" s="68">
        <v>1.597</v>
      </c>
      <c r="AB114" s="40">
        <v>22.687000000000001</v>
      </c>
      <c r="AC114" s="68">
        <v>1.486</v>
      </c>
      <c r="AD114" s="40">
        <v>14.097</v>
      </c>
      <c r="AE114" s="68">
        <v>1.2929999999999999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A115" s="5" t="s">
        <v>66</v>
      </c>
      <c r="B115" s="40">
        <v>13.651</v>
      </c>
      <c r="C115" s="68">
        <v>1.589</v>
      </c>
      <c r="D115" s="40">
        <v>9.5440000000000005</v>
      </c>
      <c r="E115" s="68">
        <v>1.3140000000000001</v>
      </c>
      <c r="F115" s="40">
        <v>15.346</v>
      </c>
      <c r="G115" s="68">
        <v>1.6339999999999999</v>
      </c>
      <c r="H115" s="40">
        <v>29.413</v>
      </c>
      <c r="I115" s="68">
        <v>2.3439999999999999</v>
      </c>
      <c r="J115" s="40">
        <v>32.045999999999999</v>
      </c>
      <c r="K115" s="68">
        <v>2.3769999999999998</v>
      </c>
      <c r="L115" s="40">
        <v>11.016</v>
      </c>
      <c r="M115" s="68">
        <v>1.274</v>
      </c>
      <c r="N115" s="40">
        <v>5.0350000000000001</v>
      </c>
      <c r="O115" s="68">
        <v>0.89300000000000002</v>
      </c>
      <c r="P115" s="40">
        <v>8.3290000000000006</v>
      </c>
      <c r="Q115" s="68">
        <v>1.177</v>
      </c>
      <c r="R115" s="40">
        <v>10.14</v>
      </c>
      <c r="S115" s="68">
        <v>1.2270000000000001</v>
      </c>
      <c r="T115" s="40">
        <v>65.48</v>
      </c>
      <c r="U115" s="68">
        <v>1.9610000000000001</v>
      </c>
      <c r="V115" s="40">
        <v>13.352</v>
      </c>
      <c r="W115" s="68">
        <v>1.6539999999999999</v>
      </c>
      <c r="X115" s="40">
        <v>21.853999999999999</v>
      </c>
      <c r="Y115" s="68">
        <v>1.956</v>
      </c>
      <c r="Z115" s="40">
        <v>30.346</v>
      </c>
      <c r="AA115" s="68">
        <v>2.109</v>
      </c>
      <c r="AB115" s="40">
        <v>21.963999999999999</v>
      </c>
      <c r="AC115" s="68">
        <v>1.911</v>
      </c>
      <c r="AD115" s="40">
        <v>12.484999999999999</v>
      </c>
      <c r="AE115" s="68">
        <v>1.5580000000000001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25">
      <c r="A116" s="5" t="s">
        <v>67</v>
      </c>
      <c r="B116" s="40">
        <v>13.196</v>
      </c>
      <c r="C116" s="68">
        <v>1.3089999999999999</v>
      </c>
      <c r="D116" s="40">
        <v>10.239000000000001</v>
      </c>
      <c r="E116" s="68">
        <v>1.1259999999999999</v>
      </c>
      <c r="F116" s="40">
        <v>14.051</v>
      </c>
      <c r="G116" s="68">
        <v>1.3049999999999999</v>
      </c>
      <c r="H116" s="40">
        <v>28.157</v>
      </c>
      <c r="I116" s="68">
        <v>1.9</v>
      </c>
      <c r="J116" s="40">
        <v>34.356999999999999</v>
      </c>
      <c r="K116" s="68">
        <v>1.9790000000000001</v>
      </c>
      <c r="L116" s="40">
        <v>8.9719999999999995</v>
      </c>
      <c r="M116" s="68">
        <v>0.93100000000000005</v>
      </c>
      <c r="N116" s="40">
        <v>5.2869999999999999</v>
      </c>
      <c r="O116" s="68">
        <v>0.72799999999999998</v>
      </c>
      <c r="P116" s="40">
        <v>6.827</v>
      </c>
      <c r="Q116" s="68">
        <v>0.81100000000000005</v>
      </c>
      <c r="R116" s="40">
        <v>8.8230000000000004</v>
      </c>
      <c r="S116" s="68">
        <v>0.94299999999999995</v>
      </c>
      <c r="T116" s="40">
        <v>70.090999999999994</v>
      </c>
      <c r="U116" s="68">
        <v>1.5209999999999999</v>
      </c>
      <c r="V116" s="40">
        <v>11.763999999999999</v>
      </c>
      <c r="W116" s="68">
        <v>1.2170000000000001</v>
      </c>
      <c r="X116" s="40">
        <v>22.405000000000001</v>
      </c>
      <c r="Y116" s="68">
        <v>1.5549999999999999</v>
      </c>
      <c r="Z116" s="40">
        <v>30.373000000000001</v>
      </c>
      <c r="AA116" s="68">
        <v>1.8240000000000001</v>
      </c>
      <c r="AB116" s="40">
        <v>22.123999999999999</v>
      </c>
      <c r="AC116" s="68">
        <v>1.623</v>
      </c>
      <c r="AD116" s="40">
        <v>13.334</v>
      </c>
      <c r="AE116" s="68">
        <v>1.3420000000000001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25">
      <c r="A117" s="5" t="s">
        <v>68</v>
      </c>
      <c r="B117" s="40">
        <v>15.48</v>
      </c>
      <c r="C117" s="68">
        <v>1.6040000000000001</v>
      </c>
      <c r="D117" s="40">
        <v>10.997</v>
      </c>
      <c r="E117" s="68">
        <v>1.3819999999999999</v>
      </c>
      <c r="F117" s="40">
        <v>14.497</v>
      </c>
      <c r="G117" s="68">
        <v>1.5449999999999999</v>
      </c>
      <c r="H117" s="40">
        <v>27.715</v>
      </c>
      <c r="I117" s="68">
        <v>2.2309999999999999</v>
      </c>
      <c r="J117" s="40">
        <v>31.31</v>
      </c>
      <c r="K117" s="68">
        <v>2.31</v>
      </c>
      <c r="L117" s="40">
        <v>12.145</v>
      </c>
      <c r="M117" s="68">
        <v>1.35</v>
      </c>
      <c r="N117" s="40">
        <v>5.7060000000000004</v>
      </c>
      <c r="O117" s="68">
        <v>0.94399999999999995</v>
      </c>
      <c r="P117" s="40">
        <v>7.2430000000000003</v>
      </c>
      <c r="Q117" s="68">
        <v>1.0429999999999999</v>
      </c>
      <c r="R117" s="40">
        <v>9.5660000000000007</v>
      </c>
      <c r="S117" s="68">
        <v>1.329</v>
      </c>
      <c r="T117" s="40">
        <v>65.34</v>
      </c>
      <c r="U117" s="68">
        <v>2.0139999999999998</v>
      </c>
      <c r="V117" s="40">
        <v>8.93</v>
      </c>
      <c r="W117" s="68">
        <v>1.2729999999999999</v>
      </c>
      <c r="X117" s="40">
        <v>17.527999999999999</v>
      </c>
      <c r="Y117" s="68">
        <v>1.6850000000000001</v>
      </c>
      <c r="Z117" s="40">
        <v>32.527000000000001</v>
      </c>
      <c r="AA117" s="68">
        <v>2.1349999999999998</v>
      </c>
      <c r="AB117" s="40">
        <v>25.437999999999999</v>
      </c>
      <c r="AC117" s="68">
        <v>2.0019999999999998</v>
      </c>
      <c r="AD117" s="40">
        <v>15.577</v>
      </c>
      <c r="AE117" s="68">
        <v>1.7050000000000001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5" t="s">
        <v>69</v>
      </c>
      <c r="B118" s="40">
        <v>14.331</v>
      </c>
      <c r="C118" s="68">
        <v>1.9770000000000001</v>
      </c>
      <c r="D118" s="40">
        <v>9.9359999999999999</v>
      </c>
      <c r="E118" s="68">
        <v>1.6859999999999999</v>
      </c>
      <c r="F118" s="40">
        <v>14.378</v>
      </c>
      <c r="G118" s="68">
        <v>1.9219999999999999</v>
      </c>
      <c r="H118" s="40">
        <v>31.254000000000001</v>
      </c>
      <c r="I118" s="68">
        <v>2.875</v>
      </c>
      <c r="J118" s="40">
        <v>30.100999999999999</v>
      </c>
      <c r="K118" s="68">
        <v>3.056</v>
      </c>
      <c r="L118" s="40">
        <v>9.69</v>
      </c>
      <c r="M118" s="68">
        <v>1.476</v>
      </c>
      <c r="N118" s="40">
        <v>6.4340000000000002</v>
      </c>
      <c r="O118" s="68">
        <v>1.335</v>
      </c>
      <c r="P118" s="40">
        <v>8.1470000000000002</v>
      </c>
      <c r="Q118" s="68">
        <v>1.3859999999999999</v>
      </c>
      <c r="R118" s="40">
        <v>10.635</v>
      </c>
      <c r="S118" s="68">
        <v>1.7110000000000001</v>
      </c>
      <c r="T118" s="40">
        <v>65.093999999999994</v>
      </c>
      <c r="U118" s="68">
        <v>2.5059999999999998</v>
      </c>
      <c r="V118" s="40">
        <v>7.5229999999999997</v>
      </c>
      <c r="W118" s="68">
        <v>1.49</v>
      </c>
      <c r="X118" s="40">
        <v>20.452999999999999</v>
      </c>
      <c r="Y118" s="68">
        <v>2.4769999999999999</v>
      </c>
      <c r="Z118" s="40">
        <v>37.021999999999998</v>
      </c>
      <c r="AA118" s="68">
        <v>2.823</v>
      </c>
      <c r="AB118" s="40">
        <v>22.047999999999998</v>
      </c>
      <c r="AC118" s="68">
        <v>2.3929999999999998</v>
      </c>
      <c r="AD118" s="40">
        <v>12.955</v>
      </c>
      <c r="AE118" s="68">
        <v>2.0230000000000001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10" t="s">
        <v>70</v>
      </c>
      <c r="B119" s="43">
        <v>20.518999999999998</v>
      </c>
      <c r="C119" s="71">
        <v>4.6449999999999996</v>
      </c>
      <c r="D119" s="43">
        <v>9.9619999999999997</v>
      </c>
      <c r="E119" s="71">
        <v>2.7639999999999998</v>
      </c>
      <c r="F119" s="43">
        <v>14.375999999999999</v>
      </c>
      <c r="G119" s="71">
        <v>3.5179999999999998</v>
      </c>
      <c r="H119" s="43">
        <v>24.742999999999999</v>
      </c>
      <c r="I119" s="71">
        <v>4.641</v>
      </c>
      <c r="J119" s="43">
        <v>30.4</v>
      </c>
      <c r="K119" s="71">
        <v>5.32</v>
      </c>
      <c r="L119" s="43">
        <v>9.0039999999999996</v>
      </c>
      <c r="M119" s="71">
        <v>1.9930000000000001</v>
      </c>
      <c r="N119" s="43">
        <v>2.3929999999999998</v>
      </c>
      <c r="O119" s="71">
        <v>0.98399999999999999</v>
      </c>
      <c r="P119" s="43">
        <v>6.9039999999999999</v>
      </c>
      <c r="Q119" s="71">
        <v>1.819</v>
      </c>
      <c r="R119" s="43">
        <v>7.4820000000000002</v>
      </c>
      <c r="S119" s="71">
        <v>1.9279999999999999</v>
      </c>
      <c r="T119" s="43">
        <v>74.216999999999999</v>
      </c>
      <c r="U119" s="71">
        <v>3.1709999999999998</v>
      </c>
      <c r="V119" s="43">
        <v>8.266</v>
      </c>
      <c r="W119" s="71">
        <v>2.5630000000000002</v>
      </c>
      <c r="X119" s="43">
        <v>18.975999999999999</v>
      </c>
      <c r="Y119" s="71">
        <v>3.4660000000000002</v>
      </c>
      <c r="Z119" s="43">
        <v>42.808</v>
      </c>
      <c r="AA119" s="71">
        <v>4.5830000000000002</v>
      </c>
      <c r="AB119" s="43">
        <v>16.873999999999999</v>
      </c>
      <c r="AC119" s="71">
        <v>3.423</v>
      </c>
      <c r="AD119" s="43">
        <v>13.076000000000001</v>
      </c>
      <c r="AE119" s="71">
        <v>3.0129999999999999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7"/>
      <c r="E120" s="37"/>
      <c r="F120" s="37"/>
      <c r="G120" s="37"/>
    </row>
    <row r="122" spans="1:49" s="22" customFormat="1" ht="12" customHeight="1" x14ac:dyDescent="0.2">
      <c r="A122" s="38" t="s">
        <v>88</v>
      </c>
    </row>
    <row r="123" spans="1:49" s="20" customFormat="1" ht="12" customHeight="1" x14ac:dyDescent="0.2">
      <c r="A123" s="36" t="s">
        <v>74</v>
      </c>
      <c r="J123" s="22"/>
    </row>
    <row r="124" spans="1:49" s="22" customFormat="1" ht="12" customHeight="1" x14ac:dyDescent="0.2">
      <c r="A124" s="38" t="s">
        <v>89</v>
      </c>
    </row>
    <row r="125" spans="1:49" s="22" customFormat="1" ht="12" customHeight="1" x14ac:dyDescent="0.2">
      <c r="A125" s="38" t="s">
        <v>90</v>
      </c>
    </row>
    <row r="126" spans="1:49" s="20" customFormat="1" ht="24" customHeight="1" x14ac:dyDescent="0.2">
      <c r="A126" s="86" t="s">
        <v>142</v>
      </c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1:49" s="20" customFormat="1" ht="12" customHeight="1" x14ac:dyDescent="0.2">
      <c r="A127" s="19" t="s">
        <v>91</v>
      </c>
      <c r="F127" s="29"/>
      <c r="G127" s="29"/>
      <c r="H127" s="29"/>
      <c r="J127" s="22"/>
    </row>
    <row r="128" spans="1:49" s="22" customFormat="1" ht="12" customHeight="1" x14ac:dyDescent="0.2">
      <c r="A128" s="33" t="s">
        <v>92</v>
      </c>
      <c r="F128" s="19"/>
      <c r="G128" s="19"/>
      <c r="H128" s="34"/>
    </row>
    <row r="129" spans="1:15" s="22" customFormat="1" ht="12" customHeight="1" x14ac:dyDescent="0.2">
      <c r="A129" s="17" t="s">
        <v>93</v>
      </c>
      <c r="F129" s="21"/>
      <c r="G129" s="21"/>
      <c r="H129" s="21"/>
    </row>
    <row r="130" spans="1:15" s="24" customFormat="1" ht="12" customHeight="1" x14ac:dyDescent="0.2">
      <c r="A130" s="23" t="s">
        <v>133</v>
      </c>
      <c r="F130" s="19"/>
      <c r="G130" s="25"/>
      <c r="H130" s="35"/>
      <c r="I130" s="22"/>
      <c r="J130" s="22"/>
      <c r="K130" s="22"/>
      <c r="L130" s="22"/>
      <c r="M130" s="22"/>
      <c r="N130" s="22"/>
      <c r="O130" s="22"/>
    </row>
    <row r="131" spans="1:15" s="22" customFormat="1" ht="12" customHeight="1" x14ac:dyDescent="0.2">
      <c r="A131" s="26" t="s">
        <v>75</v>
      </c>
      <c r="F131" s="27"/>
      <c r="G131" s="19"/>
      <c r="H131" s="34"/>
    </row>
    <row r="132" spans="1:15" s="12" customFormat="1" ht="12" customHeight="1" x14ac:dyDescent="0.25">
      <c r="A132" s="44" t="s">
        <v>114</v>
      </c>
      <c r="C132" s="13"/>
      <c r="E132" s="13"/>
    </row>
    <row r="133" spans="1:15" ht="12" customHeight="1" x14ac:dyDescent="0.25">
      <c r="A133" s="14" t="s">
        <v>113</v>
      </c>
    </row>
    <row r="134" spans="1:15" ht="12" customHeight="1" x14ac:dyDescent="0.25">
      <c r="A134" s="14"/>
    </row>
    <row r="135" spans="1:15" ht="12" customHeight="1" x14ac:dyDescent="0.25">
      <c r="A135" s="3" t="s">
        <v>71</v>
      </c>
      <c r="B135" s="12"/>
      <c r="C135" s="13"/>
      <c r="E135" s="13"/>
    </row>
    <row r="136" spans="1:15" ht="12" customHeight="1" x14ac:dyDescent="0.25">
      <c r="A136" s="14"/>
    </row>
  </sheetData>
  <mergeCells count="19">
    <mergeCell ref="AB7:AB8"/>
    <mergeCell ref="AD7:AD8"/>
    <mergeCell ref="P7:P8"/>
    <mergeCell ref="R7:R8"/>
    <mergeCell ref="T7:T8"/>
    <mergeCell ref="V7:V8"/>
    <mergeCell ref="X7:X8"/>
    <mergeCell ref="Z7:Z8"/>
    <mergeCell ref="A126:L126"/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</mergeCells>
  <hyperlinks>
    <hyperlink ref="E127" r:id="rId1" display="https://www.bfs.admin.ch/asset/fr/do-f-20.03.04.01.01" xr:uid="{00000000-0004-0000-0400-000000000000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2026-02-03T10:14:26Z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2025-11-12T13:52:32Z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a103f473-c5d0-4fab-bffe-64e01f1bb9cd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