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2_SanteAutoevaluee\21_Inwork\Tables 2024\"/>
    </mc:Choice>
  </mc:AlternateContent>
  <xr:revisionPtr revIDLastSave="0" documentId="13_ncr:1_{7CD22B36-559D-4E64-93F9-51AFE7F2C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13" r:id="rId4"/>
    <sheet name="2020" sheetId="14" r:id="rId5"/>
    <sheet name="2019" sheetId="15" r:id="rId6"/>
    <sheet name="2018" sheetId="16" r:id="rId7"/>
    <sheet name="2017" sheetId="17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'2017'!$A$1:$AQ$174</definedName>
    <definedName name="_xlnm.Print_Area" localSheetId="6">'2018'!$A$1:$AQ$174</definedName>
    <definedName name="_xlnm.Print_Area" localSheetId="5">'2019'!$A$1:$AQ$174</definedName>
    <definedName name="_xlnm.Print_Area" localSheetId="4">'2020'!$A$1:$AQ$175</definedName>
    <definedName name="_xlnm.Print_Area" localSheetId="3">'2021'!$A$1:$AQ$175</definedName>
    <definedName name="_xlnm.Print_Area" localSheetId="2">'2022'!$A$1:$AQ$175</definedName>
    <definedName name="_xlnm.Print_Area" localSheetId="1">'2023'!$A$1:$AQ$177</definedName>
    <definedName name="_xlnm.Print_Area" localSheetId="0">'2024'!$A$1:$AQ$176</definedName>
    <definedName name="_xlnm.Print_Titles" localSheetId="7">'2017'!$1:$13</definedName>
    <definedName name="_xlnm.Print_Titles" localSheetId="6">'2018'!$1:$13</definedName>
    <definedName name="_xlnm.Print_Titles" localSheetId="5">'2019'!$1:$13</definedName>
    <definedName name="_xlnm.Print_Titles" localSheetId="4">'2020'!$1:$13</definedName>
    <definedName name="_xlnm.Print_Titles" localSheetId="3">'2021'!$1:$13</definedName>
    <definedName name="_xlnm.Print_Titles" localSheetId="2">'2022'!$1:$13</definedName>
    <definedName name="_xlnm.Print_Titles" localSheetId="1">'2023'!$1:$13</definedName>
    <definedName name="_xlnm.Print_Titles" localSheetId="0">'2024'!$1:$13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<sst xmlns="http://schemas.openxmlformats.org/spreadsheetml/2006/main" count="8992" uniqueCount="199">
  <si>
    <t>Tessin</t>
  </si>
  <si>
    <t>+/-</t>
  </si>
  <si>
    <t>*</t>
  </si>
  <si>
    <t>[1]</t>
  </si>
  <si>
    <t>()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</si>
  <si>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</si>
  <si>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</si>
  <si>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</si>
  <si>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</si>
  <si>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</si>
  <si>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</si>
  <si>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</si>
  <si>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</si>
  <si>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</si>
  <si>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</si>
  <si>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</si>
  <si>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</si>
  <si>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</si>
  <si>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</si>
  <si>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</si>
  <si>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</si>
  <si>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</si>
  <si>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</si>
  <si>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</si>
  <si>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</si>
  <si>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</si>
  <si>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</si>
  <si>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</si>
  <si>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</si>
  <si>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</si>
  <si>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</si>
  <si>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</si>
  <si>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</si>
  <si>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</si>
  <si>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</si>
  <si>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</si>
  <si>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</si>
  <si>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</si>
  <si>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</si>
  <si>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</si>
  <si>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Statut d'activité (personnes de 18 ans ou plus)</t>
  </si>
  <si>
    <t>Actif occupé</t>
  </si>
  <si>
    <t>Au chômage</t>
  </si>
  <si>
    <t>Retraité</t>
  </si>
  <si>
    <t>Autre inactif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</si>
  <si>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</si>
  <si>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</si>
  <si>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</si>
  <si>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</si>
  <si>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</si>
  <si>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</si>
  <si>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</si>
  <si>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</si>
  <si>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</si>
  <si>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</si>
  <si>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</si>
  <si>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</si>
  <si>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</si>
  <si>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</si>
  <si>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</si>
  <si>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</si>
  <si>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</si>
  <si>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</si>
  <si>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</si>
  <si>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</si>
  <si>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</si>
  <si>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</si>
  <si>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</si>
  <si>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</si>
  <si>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</si>
  <si>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</si>
  <si>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</si>
  <si>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</si>
  <si>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</si>
  <si>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</si>
  <si>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</si>
  <si>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</si>
  <si>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</si>
  <si>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</si>
  <si>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</si>
  <si>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</si>
  <si>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</si>
  <si>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</si>
  <si>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</si>
  <si>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</si>
  <si>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</si>
  <si>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</si>
  <si>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</si>
  <si>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</si>
  <si>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</si>
  <si>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</si>
  <si>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16 à 49 ans</t>
  </si>
  <si>
    <t>(Très) 
mauvais</t>
  </si>
  <si>
    <t>(Très) bon</t>
  </si>
  <si>
    <t>[1] Limites de l'intervalle de confiance à 95%.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</si>
  <si>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</si>
  <si>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</si>
  <si>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</si>
  <si>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</si>
  <si>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</si>
  <si>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</si>
  <si>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</si>
  <si>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</si>
  <si>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Renseignements: Service d'information SILC, 058 463 68 04, info.silc@bfs.admin.ch</t>
  </si>
  <si>
    <t>Évaluation subjective de la santé, selon différentes caractéristiques socio-démographiques</t>
  </si>
  <si>
    <t xml:space="preserve">Pourcentage de la population avec une maladie chronique ou </t>
  </si>
  <si>
    <t>Nationalité [2]</t>
  </si>
  <si>
    <t>Type de ménage [3]</t>
  </si>
  <si>
    <t xml:space="preserve">            Couples de 65 ans [4] ou plus</t>
  </si>
  <si>
    <t>Ménages avec enfants [5]</t>
  </si>
  <si>
    <t>Statut d'occupation du logement [3]</t>
  </si>
  <si>
    <t>[8] Question: Avez-vous une maladie ou un problème de santé chronique ou de longue durée ?
     On entend par là une maladie ou un problème de santé qui a duré ou qui durera probablement 6 mois ou plus.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</si>
  <si>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</si>
  <si>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</si>
  <si>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Indice de masse corporelle (IMC), personnes de 18 ans ou plus [6]</t>
  </si>
  <si>
    <t>Maladie chronique ou problème durable de santé [8]</t>
  </si>
  <si>
    <t>Limitations dans les activités de la vie quotidienne en raison de problèmes de santé [9]</t>
  </si>
  <si>
    <t>Sentiment de découragement ou de déprime [10]</t>
  </si>
  <si>
    <t>Sentiment de bonheur [11]</t>
  </si>
  <si>
    <t>Pourcentage de la population selon l'état de santé autoévalué [7]</t>
  </si>
  <si>
    <t>problème durable de santé [8]</t>
  </si>
  <si>
    <t>Jamais / rarement</t>
  </si>
  <si>
    <t xml:space="preserve">La plupart du temps / tout le temps </t>
  </si>
  <si>
    <t>Moins de 33'126</t>
  </si>
  <si>
    <t>De 33'126 à 44'652</t>
  </si>
  <si>
    <t>De 44'653 à 57'254</t>
  </si>
  <si>
    <t>De 57'255 à 75'480</t>
  </si>
  <si>
    <t>En situation de privation</t>
  </si>
  <si>
    <t>Pas en situation de privation</t>
  </si>
  <si>
    <t>T20.03.04.08.02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</si>
  <si>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</si>
  <si>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</si>
  <si>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</si>
  <si>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Moins de 33'350</t>
  </si>
  <si>
    <t>De 33'351 à 44'555</t>
  </si>
  <si>
    <t>De 44'556 à 56'987</t>
  </si>
  <si>
    <t>De 56'988 à 75'398</t>
  </si>
  <si>
    <t>75'399 ou plus</t>
  </si>
  <si>
    <t>La période de référence des revenus SILC 2020 concerne l'année 2019, donc avant la pandémie de COVID-19. Tous les autres résultats SILC 2020 représentent la situation au début de la pandémie de COVID-19 (relevé des données de janvier à juin 2020).
Tous les autres résultats SILC 2021 représentent la situation au premier semestre 2021 (relevé des données de janvier à juin 2021).</t>
  </si>
  <si>
    <t>Source: OFS, Enquête sur les revenus et les conditions de vie, SILC-2020 version 25.11.2022, avec prise en compte du loyer fictif.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</si>
  <si>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</si>
  <si>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</si>
  <si>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</si>
  <si>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</si>
  <si>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</si>
  <si>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</si>
  <si>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</si>
  <si>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</si>
  <si>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</si>
  <si>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</si>
  <si>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</si>
  <si>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</si>
  <si>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</si>
  <si>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</si>
  <si>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</si>
  <si>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</si>
  <si>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</si>
  <si>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</si>
  <si>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</si>
  <si>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Pourcentage de la population avec des limitations dans les activités de la vie quotidienne en raison de problèmes de santé [9]</t>
  </si>
  <si>
    <t>Fortement 
limité</t>
  </si>
  <si>
    <t>Limité, 
mais pas fortement</t>
  </si>
  <si>
    <t>Pas limité
du tout</t>
  </si>
  <si>
    <t>© OFS 2024</t>
  </si>
  <si>
    <t xml:space="preserve">Privation matérielle et sociale (au moins 5 éléments sur 13) 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</si>
  <si>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</si>
  <si>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</si>
  <si>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</si>
  <si>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</si>
  <si>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La période de référence des revenus SILC 2022 concerne l'année 2021.
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</si>
  <si>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</si>
  <si>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</si>
  <si>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</si>
  <si>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</si>
  <si>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</si>
  <si>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[7] Question: Comment est votre état de santé en général ? Est-il...
     [Cette question fait référence à l'état de santé en général et non pas à l'état de santé actuel ]</t>
  </si>
  <si>
    <t>La période de référence des revenus SILC 2023 concerne l'année 2022.
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</si>
  <si>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</si>
  <si>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</si>
  <si>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</si>
  <si>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</si>
  <si>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</si>
  <si>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</si>
  <si>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</si>
  <si>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</si>
  <si>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Informations non relevées en 2023. Ces indicateurs seront mis à jour en SILC 2025 </t>
  </si>
  <si>
    <t>50 ans ou plus</t>
  </si>
  <si>
    <t>Total (16 ans ou plus)</t>
  </si>
  <si>
    <t>Pourcentage de la population selon l'état de santé autoévalué [7] [12]</t>
  </si>
  <si>
    <t>Pourcentage de la population avec des limitations dans les activités de la vie quotidienne en raison de problèmes de santé [9] [12]</t>
  </si>
  <si>
    <t>[12] Un nouveau mode de relevé (questionnaire en ligne, CAWI) a été introduit en 2023 qui limite la comparabilité entre 2022 et 2023 (rupture de série). senti/e heureux/heureuse ? Était-ce..</t>
  </si>
  <si>
    <t>La période de référence des revenus SILC 2024 concerne l'année 2023.
Tous les autres résultats SILC 2024 représentent la situation au premier semestre 2024.</t>
  </si>
  <si>
    <t>© OFS 2026</t>
  </si>
  <si>
    <t>[10] Question: Au cours des quatre dernières semaines, à quelle fréquence vous êtes-vous senti/e découragé/e et déprimé/e ? Était-ce…</t>
  </si>
  <si>
    <t>[11] Question: Au cours des quatre dernières semaines, à quelle fréquence vous êtes-vous senti/e heureux/heureuse ? Était-ce..</t>
  </si>
  <si>
    <t>Source: OFS, Enquête sur les revenus et les conditions de vie, SILC-2024 version 24.10.2025, avec prise en compte du loyer fictif.</t>
  </si>
  <si>
    <t xml:space="preserve">Informations non relevées en 2024. Ces indicateurs seront mis à jour en SILC 2025 </t>
  </si>
  <si>
    <t xml:space="preserve">Pourcentage de la population selon l'état de santé autoévalué [7] </t>
  </si>
  <si>
    <t xml:space="preserve">Pourcentage de la population avec des limitations dans les activités de la vie quotidienne en raison de problèmes de santé [9]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</si>
</sst>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7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65"/>
      </patternFill>
    </fill>
    <fill>
      <patternFill patternType="lightDown">
        <fgColor theme="0" tint="-0.24994659260841701"/>
        <bgColor theme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87">
    <xf numFmtId="0" fontId="0" fillId="0" borderId="0" xfId="0"/>
    <xf numFmtId="0" fontId="1" fillId="0" borderId="0" xfId="0" applyFont="1"/>
    <xf numFmtId="0" fontId="7" fillId="2" borderId="0" xfId="0" applyFont="1" applyFill="1" applyAlignment="1">
      <alignment horizontal="right"/>
    </xf>
    <xf numFmtId="0" fontId="2" fillId="2" borderId="4" xfId="0" applyFont="1" applyFill="1" applyBorder="1"/>
    <xf numFmtId="0" fontId="9" fillId="3" borderId="0" xfId="0" applyFont="1" applyFill="1"/>
    <xf numFmtId="0" fontId="11" fillId="0" borderId="1" xfId="0" applyFont="1" applyBorder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2" borderId="0" xfId="3" applyFont="1" applyFill="1" applyAlignment="1">
      <alignment horizontal="left" vertical="center"/>
    </xf>
    <xf numFmtId="0" fontId="9" fillId="2" borderId="0" xfId="5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0" fontId="9" fillId="0" borderId="0" xfId="0" applyFont="1"/>
    <xf numFmtId="164" fontId="9" fillId="3" borderId="0" xfId="2" applyNumberFormat="1" applyFont="1" applyFill="1" applyAlignment="1">
      <alignment horizontal="right"/>
    </xf>
    <xf numFmtId="0" fontId="2" fillId="0" borderId="0" xfId="0" applyFont="1"/>
    <xf numFmtId="0" fontId="6" fillId="0" borderId="0" xfId="0" applyFont="1"/>
    <xf numFmtId="0" fontId="3" fillId="0" borderId="0" xfId="0" applyFont="1"/>
    <xf numFmtId="0" fontId="8" fillId="0" borderId="0" xfId="0" applyFont="1"/>
    <xf numFmtId="0" fontId="9" fillId="0" borderId="3" xfId="0" applyFont="1" applyBorder="1"/>
    <xf numFmtId="0" fontId="10" fillId="0" borderId="1" xfId="0" applyFont="1" applyBorder="1"/>
    <xf numFmtId="0" fontId="9" fillId="0" borderId="1" xfId="0" applyFont="1" applyBorder="1"/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3" fillId="0" borderId="0" xfId="0" applyFont="1"/>
    <xf numFmtId="0" fontId="9" fillId="0" borderId="0" xfId="3" applyFont="1" applyAlignment="1">
      <alignment horizontal="left" vertical="center"/>
    </xf>
    <xf numFmtId="0" fontId="14" fillId="0" borderId="0" xfId="3" applyFont="1"/>
    <xf numFmtId="0" fontId="9" fillId="0" borderId="0" xfId="3" applyFont="1" applyAlignment="1">
      <alignment horizontal="left" vertical="top" wrapText="1"/>
    </xf>
    <xf numFmtId="0" fontId="9" fillId="0" borderId="0" xfId="5" applyFont="1" applyAlignment="1">
      <alignment horizontal="left" vertical="center" wrapText="1"/>
    </xf>
    <xf numFmtId="0" fontId="10" fillId="0" borderId="0" xfId="0" applyFont="1"/>
    <xf numFmtId="0" fontId="14" fillId="2" borderId="0" xfId="3" applyFont="1" applyFill="1"/>
    <xf numFmtId="164" fontId="9" fillId="4" borderId="2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164" fontId="9" fillId="0" borderId="0" xfId="0" applyNumberFormat="1" applyFont="1" applyAlignment="1">
      <alignment horizontal="left"/>
    </xf>
    <xf numFmtId="0" fontId="2" fillId="3" borderId="0" xfId="4" applyFont="1" applyFill="1" applyAlignment="1">
      <alignment horizontal="left"/>
    </xf>
    <xf numFmtId="164" fontId="9" fillId="3" borderId="0" xfId="2" applyNumberFormat="1" applyFont="1" applyFill="1" applyAlignment="1">
      <alignment horizontal="left"/>
    </xf>
    <xf numFmtId="164" fontId="12" fillId="3" borderId="8" xfId="2" applyNumberFormat="1" applyFont="1" applyFill="1" applyBorder="1" applyAlignment="1">
      <alignment horizontal="right"/>
    </xf>
    <xf numFmtId="164" fontId="12" fillId="3" borderId="8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center"/>
    </xf>
    <xf numFmtId="3" fontId="9" fillId="3" borderId="4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3" borderId="7" xfId="0" applyFont="1" applyFill="1" applyBorder="1"/>
    <xf numFmtId="0" fontId="11" fillId="3" borderId="0" xfId="0" applyFont="1" applyFill="1"/>
    <xf numFmtId="164" fontId="9" fillId="3" borderId="4" xfId="0" applyNumberFormat="1" applyFont="1" applyFill="1" applyBorder="1" applyAlignment="1">
      <alignment horizontal="right"/>
    </xf>
    <xf numFmtId="3" fontId="9" fillId="3" borderId="5" xfId="0" applyNumberFormat="1" applyFont="1" applyFill="1" applyBorder="1" applyAlignment="1">
      <alignment horizontal="center"/>
    </xf>
    <xf numFmtId="164" fontId="12" fillId="3" borderId="4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3" borderId="0" xfId="3" applyFont="1" applyFill="1"/>
    <xf numFmtId="164" fontId="16" fillId="3" borderId="0" xfId="2" applyNumberFormat="1" applyFont="1" applyFill="1" applyAlignment="1">
      <alignment horizontal="right"/>
    </xf>
    <xf numFmtId="164" fontId="16" fillId="3" borderId="0" xfId="2" applyNumberFormat="1" applyFont="1" applyFill="1" applyAlignment="1">
      <alignment horizontal="left"/>
    </xf>
    <xf numFmtId="164" fontId="17" fillId="3" borderId="0" xfId="2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9" fillId="3" borderId="0" xfId="3" applyNumberFormat="1" applyFont="1" applyFill="1" applyAlignment="1">
      <alignment wrapText="1"/>
    </xf>
    <xf numFmtId="164" fontId="9" fillId="3" borderId="7" xfId="3" applyNumberFormat="1" applyFont="1" applyFill="1" applyBorder="1" applyAlignment="1">
      <alignment vertical="top"/>
    </xf>
    <xf numFmtId="164" fontId="9" fillId="3" borderId="0" xfId="3" applyNumberFormat="1" applyFont="1" applyFill="1" applyAlignment="1">
      <alignment vertical="top"/>
    </xf>
    <xf numFmtId="164" fontId="9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9" fillId="6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0" fontId="9" fillId="6" borderId="0" xfId="3" applyFont="1" applyFill="1" applyAlignment="1">
      <alignment horizontal="left" vertical="top" wrapText="1"/>
    </xf>
    <xf numFmtId="164" fontId="9" fillId="3" borderId="7" xfId="3" applyNumberFormat="1" applyFont="1" applyFill="1" applyBorder="1" applyAlignment="1">
      <alignment horizontal="left" wrapText="1"/>
    </xf>
    <xf numFmtId="164" fontId="9" fillId="3" borderId="0" xfId="3" applyNumberFormat="1" applyFont="1" applyFill="1" applyAlignment="1">
      <alignment horizontal="left" wrapText="1"/>
    </xf>
    <xf numFmtId="0" fontId="0" fillId="3" borderId="0" xfId="0" applyFill="1"/>
    <xf numFmtId="0" fontId="0" fillId="3" borderId="8" xfId="0" applyFill="1" applyBorder="1"/>
    <xf numFmtId="164" fontId="9" fillId="3" borderId="7" xfId="3" applyNumberFormat="1" applyFont="1" applyFill="1" applyBorder="1" applyAlignment="1">
      <alignment horizontal="left" vertical="top" wrapText="1"/>
    </xf>
    <xf numFmtId="164" fontId="9" fillId="3" borderId="0" xfId="3" applyNumberFormat="1" applyFont="1" applyFill="1" applyAlignment="1">
      <alignment horizontal="left" vertical="top" wrapText="1"/>
    </xf>
    <xf numFmtId="164" fontId="9" fillId="3" borderId="8" xfId="3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164" fontId="9" fillId="3" borderId="7" xfId="3" applyNumberFormat="1" applyFont="1" applyFill="1" applyBorder="1" applyAlignment="1">
      <alignment horizontal="left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7A-4902-9704-AE9607E70F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7A-4902-9704-AE9607E70F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7A-4902-9704-AE9607E70F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7A-4902-9704-AE9607E70F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7A-4902-9704-AE9607E70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AE-4608-BD56-EB639A80B64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AE-4608-BD56-EB639A80B64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AE-4608-BD56-EB639A80B64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AE-4608-BD56-EB639A80B64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AE-4608-BD56-EB639A80B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6F-4595-A378-E9D8B020FE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6F-4595-A378-E9D8B020FE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6F-4595-A378-E9D8B020FE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6F-4595-A378-E9D8B020FE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6F-4595-A378-E9D8B020F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15-4359-9363-5257A338F1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15-4359-9363-5257A338F1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15-4359-9363-5257A338F1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15-4359-9363-5257A338F1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15-4359-9363-5257A338F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3F-4BE9-BA45-1744175C2E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3F-4BE9-BA45-1744175C2E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3F-4BE9-BA45-1744175C2E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3F-4BE9-BA45-1744175C2E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C3F-4BE9-BA45-1744175C2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D0-4FD3-BE69-66C2CF3002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D0-4FD3-BE69-66C2CF3002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D0-4FD3-BE69-66C2CF3002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D0-4FD3-BE69-66C2CF3002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D0-4FD3-BE69-66C2CF300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78-4ACB-A955-90C352E017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78-4ACB-A955-90C352E017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78-4ACB-A955-90C352E017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78-4ACB-A955-90C352E017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78-4ACB-A955-90C352E01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6-46DE-964E-EF045EB6108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6-46DE-964E-EF045EB6108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6-46DE-964E-EF045EB6108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6-46DE-964E-EF045EB6108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6-46DE-964E-EF045EB61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3A-4CB5-A1A8-628D3170BEE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3A-4CB5-A1A8-628D3170BE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3A-4CB5-A1A8-628D3170BE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3A-4CB5-A1A8-628D3170BE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3A-4CB5-A1A8-628D3170B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D0-425A-837A-B00F892C34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D0-425A-837A-B00F892C34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D0-425A-837A-B00F892C34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D0-425A-837A-B00F892C34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D0-425A-837A-B00F892C3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14-4E69-9BA6-23ADAA9240D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14-4E69-9BA6-23ADAA9240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14-4E69-9BA6-23ADAA9240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14-4E69-9BA6-23ADAA9240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14-4E69-9BA6-23ADAA924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FE-4A3A-808F-D7BF1C70A28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FE-4A3A-808F-D7BF1C70A28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FE-4A3A-808F-D7BF1C70A28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FE-4A3A-808F-D7BF1C70A28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FE-4A3A-808F-D7BF1C70A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70-4310-9804-0F20C94BC4A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70-4310-9804-0F20C94BC4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70-4310-9804-0F20C94BC4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70-4310-9804-0F20C94BC4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70-4310-9804-0F20C94B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3E-448C-A3A5-56AD19816F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3E-448C-A3A5-56AD19816F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3E-448C-A3A5-56AD19816F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3E-448C-A3A5-56AD19816F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3E-448C-A3A5-56AD19816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E2-45ED-9E16-5F6C541943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E2-45ED-9E16-5F6C541943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E2-45ED-9E16-5F6C541943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E2-45ED-9E16-5F6C541943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E2-45ED-9E16-5F6C54194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E-45C4-96F4-29983F3467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E-45C4-96F4-29983F3467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E-45C4-96F4-29983F3467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E-45C4-96F4-29983F3467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E-45C4-96F4-29983F346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9-452A-9F11-9D02711B6A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9-452A-9F11-9D02711B6A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9-452A-9F11-9D02711B6A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9-452A-9F11-9D02711B6A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C9-452A-9F11-9D02711B6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7A-49FE-BEB1-1A11C2061E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7A-49FE-BEB1-1A11C2061E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7A-49FE-BEB1-1A11C2061E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7A-49FE-BEB1-1A11C2061E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7A-49FE-BEB1-1A11C2061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EE-4E43-902A-CD912A36075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EE-4E43-902A-CD912A3607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EE-4E43-902A-CD912A3607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EE-4E43-902A-CD912A3607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EE-4E43-902A-CD912A360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9A-4B82-A49A-78CC4BB855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9A-4B82-A49A-78CC4BB855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9A-4B82-A49A-78CC4BB855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9A-4B82-A49A-78CC4BB855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F9A-4B82-A49A-78CC4BB85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01-487C-A867-7EAEA5E6DF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01-487C-A867-7EAEA5E6DF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01-487C-A867-7EAEA5E6DF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01-487C-A867-7EAEA5E6DF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01-487C-A867-7EAEA5E6D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1-4EC8-9B85-881732B51AF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1-4EC8-9B85-881732B51A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1-4EC8-9B85-881732B51A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1-4EC8-9B85-881732B51A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1-4EC8-9B85-881732B51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02-4BFF-AD46-FC188D538C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02-4BFF-AD46-FC188D538C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02-4BFF-AD46-FC188D538C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02-4BFF-AD46-FC188D538C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02-4BFF-AD46-FC188D538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F4-41B9-A1C5-A265600938C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F4-41B9-A1C5-A265600938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F4-41B9-A1C5-A265600938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F4-41B9-A1C5-A265600938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F4-41B9-A1C5-A26560093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41-4C62-8F14-FD88BA492F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41-4C62-8F14-FD88BA492F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41-4C62-8F14-FD88BA492F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41-4C62-8F14-FD88BA492F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41-4C62-8F14-FD88BA492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19-49BE-AA7C-150AA81AFC6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19-49BE-AA7C-150AA81AFC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19-49BE-AA7C-150AA81AFC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19-49BE-AA7C-150AA81AFC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A19-49BE-AA7C-150AA81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64-4C59-A8FD-3D8FE36DEC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64-4C59-A8FD-3D8FE36DEC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64-4C59-A8FD-3D8FE36DEC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64-4C59-A8FD-3D8FE36DEC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64-4C59-A8FD-3D8FE36DE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21-47C3-B7D1-F641CF171E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21-47C3-B7D1-F641CF171E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21-47C3-B7D1-F641CF171E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21-47C3-B7D1-F641CF171E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21-47C3-B7D1-F641CF17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2E-4E8B-B897-A26BE06853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2E-4E8B-B897-A26BE06853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2E-4E8B-B897-A26BE06853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2E-4E8B-B897-A26BE06853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2E-4E8B-B897-A26BE0685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54-4477-9892-575EB67045E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54-4477-9892-575EB67045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54-4477-9892-575EB67045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54-4477-9892-575EB67045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54-4477-9892-575EB6704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36-4601-AB8D-9ED34C4F4CC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36-4601-AB8D-9ED34C4F4C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36-4601-AB8D-9ED34C4F4C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36-4601-AB8D-9ED34C4F4C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36-4601-AB8D-9ED34C4F4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38-4D9C-94E8-4DC6700D13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38-4D9C-94E8-4DC6700D13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38-4D9C-94E8-4DC6700D13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38-4D9C-94E8-4DC6700D13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38-4D9C-94E8-4DC6700D1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7D-48F1-9C2B-FE731D915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7D-48F1-9C2B-FE731D915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7D-48F1-9C2B-FE731D915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7D-48F1-9C2B-FE731D915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7D-48F1-9C2B-FE731D915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81-481F-8B73-2E80DD98A3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81-481F-8B73-2E80DD98A3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81-481F-8B73-2E80DD98A3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81-481F-8B73-2E80DD98A3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81-481F-8B73-2E80DD98A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1A-40A7-A572-45110E1BBA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1A-40A7-A572-45110E1BBA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1A-40A7-A572-45110E1BBA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1A-40A7-A572-45110E1BBA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1A-40A7-A572-45110E1BB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B7-4670-B62D-7517720959B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B7-4670-B62D-7517720959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B7-4670-B62D-7517720959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B7-4670-B62D-7517720959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B7-4670-B62D-751772095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F-4117-86FF-703147EB60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F-4117-86FF-703147EB60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F-4117-86FF-703147EB60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F-4117-86FF-703147EB60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EF-4117-86FF-703147EB6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08-499E-9607-38278D4236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08-499E-9607-38278D4236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08-499E-9607-38278D4236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08-499E-9607-38278D4236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08-499E-9607-38278D423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FC-4777-8DA0-0F8921A04A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FC-4777-8DA0-0F8921A04A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FC-4777-8DA0-0F8921A04A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FC-4777-8DA0-0F8921A04A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FC-4777-8DA0-0F8921A04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DB-40FE-A038-847BF21A1A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DB-40FE-A038-847BF21A1A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DB-40FE-A038-847BF21A1A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DB-40FE-A038-847BF21A1A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DB-40FE-A038-847BF21A1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8A-4555-9CE6-2947F3ADB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8A-4555-9CE6-2947F3ADB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8A-4555-9CE6-2947F3ADB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8A-4555-9CE6-2947F3ADB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68A-4555-9CE6-2947F3ADB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D1-45A4-8DAF-6E03050828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D1-45A4-8DAF-6E03050828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D1-45A4-8DAF-6E03050828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D1-45A4-8DAF-6E03050828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D1-45A4-8DAF-6E0305082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98-4A5B-BDEF-FF063D0FC0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98-4A5B-BDEF-FF063D0FC0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98-4A5B-BDEF-FF063D0FC0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98-4A5B-BDEF-FF063D0FC0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98-4A5B-BDEF-FF063D0FC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4-4EEE-AD7B-088EF3D08A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4-4EEE-AD7B-088EF3D08A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4-4EEE-AD7B-088EF3D08A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4-4EEE-AD7B-088EF3D08A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4-4EEE-AD7B-088EF3D08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37-4092-8FFC-9113B9CCCA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37-4092-8FFC-9113B9CCCA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37-4092-8FFC-9113B9CCCA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37-4092-8FFC-9113B9CCCA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37-4092-8FFC-9113B9CCC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17-496F-82BB-4A33469C58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17-496F-82BB-4A33469C58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17-496F-82BB-4A33469C58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17-496F-82BB-4A33469C58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17-496F-82BB-4A33469C5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95-4047-9AB1-AD8E133EAF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95-4047-9AB1-AD8E133EAF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95-4047-9AB1-AD8E133EAF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95-4047-9AB1-AD8E133EAF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95-4047-9AB1-AD8E133EA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F9-4391-8C80-CBA83D3712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F9-4391-8C80-CBA83D371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F9-4391-8C80-CBA83D371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F9-4391-8C80-CBA83D371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F9-4391-8C80-CBA83D371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D-426A-A910-8FD0E49B7F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D-426A-A910-8FD0E49B7F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D-426A-A910-8FD0E49B7F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D-426A-A910-8FD0E49B7F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D-426A-A910-8FD0E49B7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4E-4639-8CA2-66EC5845B2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4E-4639-8CA2-66EC5845B2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4E-4639-8CA2-66EC5845B2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4E-4639-8CA2-66EC5845B2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4E-4639-8CA2-66EC5845B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B2-478B-A0F5-B412783507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B2-478B-A0F5-B412783507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B2-478B-A0F5-B412783507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B2-478B-A0F5-B412783507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B2-478B-A0F5-B41278350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47-4DA1-97CF-EF81EB62C3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47-4DA1-97CF-EF81EB62C3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47-4DA1-97CF-EF81EB62C3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47-4DA1-97CF-EF81EB62C3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47-4DA1-97CF-EF81EB62C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F7-461C-9347-47C6B1EA48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F7-461C-9347-47C6B1EA4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F7-461C-9347-47C6B1EA4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F7-461C-9347-47C6B1EA4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F7-461C-9347-47C6B1EA4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83-4F5F-AF5A-4E9CB588F8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83-4F5F-AF5A-4E9CB588F8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83-4F5F-AF5A-4E9CB588F8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83-4F5F-AF5A-4E9CB588F8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83-4F5F-AF5A-4E9CB588F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53-4D72-90B1-BE6B55C5D4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53-4D72-90B1-BE6B55C5D4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53-4D72-90B1-BE6B55C5D4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53-4D72-90B1-BE6B55C5D4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D53-4D72-90B1-BE6B55C5D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37-40D6-90C7-39E8C8545D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37-40D6-90C7-39E8C8545D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37-40D6-90C7-39E8C8545D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37-40D6-90C7-39E8C8545D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37-40D6-90C7-39E8C8545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7A-48C4-A2B6-B8F95E990A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7A-48C4-A2B6-B8F95E990A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7A-48C4-A2B6-B8F95E990A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7A-48C4-A2B6-B8F95E990A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7A-48C4-A2B6-B8F95E990A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4E-4CA9-A7FE-E901980513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4E-4CA9-A7FE-E901980513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4E-4CA9-A7FE-E901980513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4E-4CA9-A7FE-E901980513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4E-4CA9-A7FE-E90198051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9-41CB-94E8-B384A38E701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9-41CB-94E8-B384A38E70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9-41CB-94E8-B384A38E70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9-41CB-94E8-B384A38E70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9-41CB-94E8-B384A38E7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D5-4CB2-8A93-9BEE1AE9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D5-4CB2-8A93-9BEE1AE9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D5-4CB2-8A93-9BEE1AE9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D5-4CB2-8A93-9BEE1AE9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D5-4CB2-8A93-9BEE1AE9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2837AB4-D10B-40A7-BE79-DFC46F875D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A64D799-4A9A-4483-914E-FD81E9ACA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F8D8600-C7C2-478F-9740-7A7BC15D92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869C05D-1013-4149-837F-DF43E6E23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BD9F275-1B5A-431C-8990-A611F248A9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A3067227-48A9-4386-938B-597191730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1CBA24C-BA8B-4924-BB8D-2AEBA5988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545E1452-08E2-469A-A2E2-DC133F386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A23F335-54CD-4F98-A0F2-D5921A3DA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9C4ABD4-86B6-46AC-AD5F-C0902809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6D6C9FF-D2D4-404F-A051-80E356E37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2B9D72B-7EC7-4C3E-B357-E342964178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743149D3-B694-45AE-BA07-E0733F891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C31164C-E7B9-46BE-B5E5-D425317FE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651208B-E3A3-47C0-87E8-C214C7215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4CF3C8B-96FB-4EAC-8255-055B5F91A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8A8F504-4AEA-439F-8AB5-127021519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5EBAD63-1F70-4141-A9A4-12F2AE30E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A0F8673-5D35-4C2D-9FCD-1D5418BA8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0E0BD68-8D1E-4F4C-AE8D-D699DAFBF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94D2B2BC-1F27-488C-8914-8D0B9F67B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C62FA3F-BD4C-4C5B-9123-61C74AA71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05B70C9-7002-4A0E-B38A-19739D699A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A5DAB51-FE4C-4E5A-8B1F-27EBCA094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9C2CF56F-5BD2-49B4-B4BD-8D15CDE54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D6991EA-805D-45B1-B4C8-DA51AE45B8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40E7381-6455-47FD-9957-638A8A772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36142BE-9079-4C66-80DE-519894124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F047C2A-B9D2-4ECE-A004-DBCD43A72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F1888B1-105C-44DF-AFCA-F9B80AC1E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505A459-0AAA-4A54-95C0-8B9FF9489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BC7DBA8-D6DA-448B-A9DB-E83CC01C6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BFEDFC6-CEFB-40FC-8CD3-0BAFC1DD1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9013FCC-9E1E-421C-875C-C8A6E5CEC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5B4529A-B897-4662-A9A7-82013B8B4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B457220-20BC-4920-9A1B-AA94FA0A8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A1B5D45-C75A-4C80-BE72-5F068B964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D7A55E1-A38B-4D0D-9524-043CC6E512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BA0E34E-1720-48FC-A32A-49F58C266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43A4C26-14A5-4FFE-87EC-5D05D6AE0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8C13244-2168-487D-94C5-137BD7155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7C77ABD-46A1-4223-BEC0-D74699434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0A4BEFB-933B-40BF-87D9-B3BD30810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C3B782D-4815-4D72-BE4B-2B27E9107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CF6E03D-2C4C-4B83-9335-E1233C25B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D32B9E8-6561-4534-BC14-C7536E33C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62CA7BA-4AF4-4337-89BB-ED47CCC87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84C915D-6C52-4586-9DF1-4D8F85E70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D4A93F4-F022-4C22-81A2-B9A86F0DD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5F21AF45-FFE3-4ABF-9AE6-E4E0D640CF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1D0C364-CF09-4C26-8DEE-3C3E2565F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59C0434-C891-42F4-AF97-CD0898C17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49CD103-C105-4DB1-B13B-C4AC344B7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E757897-E072-4B18-B3E4-20CBE24C0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FEEFF9F-DBF5-4038-B258-2ACECCE98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98CA13-1C50-4DB4-8F04-9A6B9DCC7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1445CE9-5A53-4BBA-9327-61EC9BBEB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B3403EF-FE07-4C3C-8824-CE5CACDB3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643106F-2CBA-4074-8990-5CDD36EE03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530EEBB-6279-482F-885C-F8D0ECFF0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E60F-BEF3-4F3E-93BF-D75A7AAE0193}">
  <dimension ref="A1:AQ176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2024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197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198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1"/>
      <c r="N7" s="80" t="s">
        <v>187</v>
      </c>
      <c r="O7" s="81"/>
      <c r="P7" s="81"/>
      <c r="Q7" s="81"/>
      <c r="R7" s="81"/>
      <c r="S7" s="82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3.0478258786259049</v>
      </c>
      <c r="C12" s="12">
        <v>0.48406487159470873</v>
      </c>
      <c r="D12" s="11">
        <v>12.05491333796212</v>
      </c>
      <c r="E12" s="12">
        <v>0.92468459464724229</v>
      </c>
      <c r="F12" s="11">
        <v>84.897260783411966</v>
      </c>
      <c r="G12" s="12">
        <v>1.0281569359850882</v>
      </c>
      <c r="H12" s="11">
        <v>5.8911616881317954</v>
      </c>
      <c r="I12" s="12">
        <v>0.67385315300499449</v>
      </c>
      <c r="J12" s="11">
        <v>21.986029356702204</v>
      </c>
      <c r="K12" s="12">
        <v>1.1463929266917881</v>
      </c>
      <c r="L12" s="11">
        <v>72.122808955165979</v>
      </c>
      <c r="M12" s="12">
        <v>1.2516812119726666</v>
      </c>
      <c r="N12" s="11">
        <v>4.392645587466312</v>
      </c>
      <c r="O12" s="12">
        <v>0.42214961954104335</v>
      </c>
      <c r="P12" s="11">
        <v>16.752058328058553</v>
      </c>
      <c r="Q12" s="12">
        <v>0.72545004275715197</v>
      </c>
      <c r="R12" s="11">
        <v>78.855296084475142</v>
      </c>
      <c r="S12" s="12">
        <v>0.80119051628439164</v>
      </c>
      <c r="T12" s="11">
        <v>28.94496744899438</v>
      </c>
      <c r="U12" s="12">
        <v>1.2595209065021893</v>
      </c>
      <c r="V12" s="11">
        <v>50.450170480832426</v>
      </c>
      <c r="W12" s="12">
        <v>1.339689505955667</v>
      </c>
      <c r="X12" s="11">
        <v>39.118281164418256</v>
      </c>
      <c r="Y12" s="12">
        <v>0.92560720457393675</v>
      </c>
      <c r="Z12" s="11">
        <v>4.2646980280897546</v>
      </c>
      <c r="AA12" s="12">
        <v>0.65438984433579839</v>
      </c>
      <c r="AB12" s="11">
        <v>21.853048700920855</v>
      </c>
      <c r="AC12" s="12">
        <v>1.1683550956660969</v>
      </c>
      <c r="AD12" s="11">
        <v>73.882253270989366</v>
      </c>
      <c r="AE12" s="12">
        <v>1.2710309991278015</v>
      </c>
      <c r="AF12" s="11">
        <v>6.9984024177572604</v>
      </c>
      <c r="AG12" s="12">
        <v>0.67913651054216817</v>
      </c>
      <c r="AH12" s="11">
        <v>35.936984041044653</v>
      </c>
      <c r="AI12" s="12">
        <v>1.3050468062640339</v>
      </c>
      <c r="AJ12" s="11">
        <v>57.064613541198085</v>
      </c>
      <c r="AK12" s="12">
        <v>1.3477277771172367</v>
      </c>
      <c r="AL12" s="11">
        <v>5.5581609161019498</v>
      </c>
      <c r="AM12" s="12">
        <v>0.46542371015478101</v>
      </c>
      <c r="AN12" s="11">
        <v>28.516917606596227</v>
      </c>
      <c r="AO12" s="12">
        <v>0.87555390817197298</v>
      </c>
      <c r="AP12" s="11">
        <v>65.924921477301808</v>
      </c>
      <c r="AQ12" s="12">
        <v>0.92784300957001897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0" t="s">
        <v>4</v>
      </c>
      <c r="D15" s="30" t="s">
        <v>4</v>
      </c>
      <c r="E15" s="30" t="s">
        <v>4</v>
      </c>
      <c r="F15" s="30" t="s">
        <v>4</v>
      </c>
      <c r="G15" s="30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95.48487871773554</v>
      </c>
      <c r="W15" s="14">
        <v>2.7830643917669584</v>
      </c>
      <c r="X15" s="7">
        <v>93.146024005029034</v>
      </c>
      <c r="Y15" s="14">
        <v>2.4919979995848451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49.984712469637238</v>
      </c>
      <c r="AG15" s="14">
        <v>5.9569833106124532</v>
      </c>
      <c r="AH15" s="7">
        <v>44.501756842150712</v>
      </c>
      <c r="AI15" s="14">
        <v>5.9845175148830076</v>
      </c>
      <c r="AJ15" s="7">
        <v>5.5135306882120645</v>
      </c>
      <c r="AK15" s="14">
        <v>2.5064801045165814</v>
      </c>
      <c r="AL15" s="7">
        <v>51.336696704586657</v>
      </c>
      <c r="AM15" s="14">
        <v>4.7927371950106341</v>
      </c>
      <c r="AN15" s="7">
        <v>42.771882955781557</v>
      </c>
      <c r="AO15" s="14">
        <v>4.8311020919487158</v>
      </c>
      <c r="AP15" s="7">
        <v>5.8914203396317779</v>
      </c>
      <c r="AQ15" s="14">
        <v>2.026453962678135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69.773180837141965</v>
      </c>
      <c r="U16" s="14">
        <v>4.1611553828658376</v>
      </c>
      <c r="V16" s="7">
        <v>79.523400859810593</v>
      </c>
      <c r="W16" s="14">
        <v>2.4102980212187894</v>
      </c>
      <c r="X16" s="7">
        <v>75.828685289046163</v>
      </c>
      <c r="Y16" s="14">
        <v>2.2104977339063288</v>
      </c>
      <c r="Z16" s="7">
        <v>10.972880301317153</v>
      </c>
      <c r="AA16" s="14">
        <v>2.8986577097921904</v>
      </c>
      <c r="AB16" s="7">
        <v>56.760064599572246</v>
      </c>
      <c r="AC16" s="14">
        <v>4.1928718466282175</v>
      </c>
      <c r="AD16" s="7">
        <v>32.267055099110614</v>
      </c>
      <c r="AE16" s="14">
        <v>3.996887149838225</v>
      </c>
      <c r="AF16" s="7">
        <v>12.323431215068775</v>
      </c>
      <c r="AG16" s="14">
        <v>1.8361775879579385</v>
      </c>
      <c r="AH16" s="7">
        <v>67.601321262586552</v>
      </c>
      <c r="AI16" s="14">
        <v>2.6893022050587758</v>
      </c>
      <c r="AJ16" s="7">
        <v>20.075247522344682</v>
      </c>
      <c r="AK16" s="14">
        <v>2.3225945949689795</v>
      </c>
      <c r="AL16" s="7">
        <v>11.81194060038027</v>
      </c>
      <c r="AM16" s="14">
        <v>1.5646961822566048</v>
      </c>
      <c r="AN16" s="7">
        <v>63.495440486009734</v>
      </c>
      <c r="AO16" s="14">
        <v>2.3326521603244172</v>
      </c>
      <c r="AP16" s="7">
        <v>24.69261891360993</v>
      </c>
      <c r="AQ16" s="14">
        <v>2.1138655606634247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20.979759968754017</v>
      </c>
      <c r="U17" s="14">
        <v>1.1994249963060866</v>
      </c>
      <c r="V17" s="7">
        <v>37.917402706011757</v>
      </c>
      <c r="W17" s="14">
        <v>1.530973013153049</v>
      </c>
      <c r="X17" s="7">
        <v>28.305996333756074</v>
      </c>
      <c r="Y17" s="14">
        <v>0.96025389291855368</v>
      </c>
      <c r="Z17" s="7">
        <v>1.5398455803269351</v>
      </c>
      <c r="AA17" s="14">
        <v>0.41496541504425627</v>
      </c>
      <c r="AB17" s="7">
        <v>16.2480793090931</v>
      </c>
      <c r="AC17" s="14">
        <v>1.2017733192849003</v>
      </c>
      <c r="AD17" s="7">
        <v>82.212075110579931</v>
      </c>
      <c r="AE17" s="14">
        <v>1.225198791379239</v>
      </c>
      <c r="AF17" s="7">
        <v>1.854666581631655</v>
      </c>
      <c r="AG17" s="14">
        <v>0.41902076916640191</v>
      </c>
      <c r="AH17" s="7">
        <v>25.604525418175427</v>
      </c>
      <c r="AI17" s="14">
        <v>1.3721367646894731</v>
      </c>
      <c r="AJ17" s="7">
        <v>72.540808000192911</v>
      </c>
      <c r="AK17" s="14">
        <v>1.4027893972408665</v>
      </c>
      <c r="AL17" s="7">
        <v>1.676057134822291</v>
      </c>
      <c r="AM17" s="14">
        <v>0.29740251832717951</v>
      </c>
      <c r="AN17" s="7">
        <v>20.296271976635499</v>
      </c>
      <c r="AO17" s="14">
        <v>0.92339296688816497</v>
      </c>
      <c r="AP17" s="7">
        <v>78.02767088854219</v>
      </c>
      <c r="AQ17" s="14">
        <v>0.94381243376038382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9.3927161301153284</v>
      </c>
      <c r="C20" s="31">
        <v>1.5352792756188598</v>
      </c>
      <c r="D20" s="30">
        <v>29.025718899233709</v>
      </c>
      <c r="E20" s="31">
        <v>2.2757648978407325</v>
      </c>
      <c r="F20" s="30">
        <v>61.58156497065098</v>
      </c>
      <c r="G20" s="31">
        <v>2.4473468119890525</v>
      </c>
      <c r="H20" s="30">
        <v>11.157007926148724</v>
      </c>
      <c r="I20" s="31">
        <v>1.2583161221444594</v>
      </c>
      <c r="J20" s="30">
        <v>34.641037878157888</v>
      </c>
      <c r="K20" s="31">
        <v>1.8348083249416662</v>
      </c>
      <c r="L20" s="30">
        <v>54.201954195693368</v>
      </c>
      <c r="M20" s="31">
        <v>1.946402553441438</v>
      </c>
      <c r="N20" s="30">
        <v>10.469226552757117</v>
      </c>
      <c r="O20" s="31">
        <v>0.98918439147628912</v>
      </c>
      <c r="P20" s="30">
        <v>32.451994201800346</v>
      </c>
      <c r="Q20" s="31">
        <v>1.4400497876815002</v>
      </c>
      <c r="R20" s="30">
        <v>57.078779245442526</v>
      </c>
      <c r="S20" s="31">
        <v>1.5297225052321641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11.944137781710683</v>
      </c>
      <c r="AA20" s="14">
        <v>1.8273760491474698</v>
      </c>
      <c r="AB20" s="7">
        <v>49.385271856231476</v>
      </c>
      <c r="AC20" s="14">
        <v>2.5867624772204136</v>
      </c>
      <c r="AD20" s="7">
        <v>38.670590362057879</v>
      </c>
      <c r="AE20" s="14">
        <v>2.44134466965561</v>
      </c>
      <c r="AF20" s="7">
        <v>12.836442631788753</v>
      </c>
      <c r="AG20" s="14">
        <v>1.2669253971743299</v>
      </c>
      <c r="AH20" s="7">
        <v>54.174045647210619</v>
      </c>
      <c r="AI20" s="14">
        <v>1.885541269628243</v>
      </c>
      <c r="AJ20" s="7">
        <v>32.989511721000618</v>
      </c>
      <c r="AK20" s="14">
        <v>1.780562948398412</v>
      </c>
      <c r="AL20" s="7">
        <v>12.488290793251215</v>
      </c>
      <c r="AM20" s="14">
        <v>1.0359445439851453</v>
      </c>
      <c r="AN20" s="7">
        <v>52.305603040937768</v>
      </c>
      <c r="AO20" s="14">
        <v>1.5296512404816933</v>
      </c>
      <c r="AP20" s="7">
        <v>35.206106165810965</v>
      </c>
      <c r="AQ20" s="14">
        <v>1.4498222222803769</v>
      </c>
    </row>
    <row r="21" spans="1:43" ht="12" customHeight="1" x14ac:dyDescent="0.25">
      <c r="A21" s="41" t="s">
        <v>9</v>
      </c>
      <c r="B21" s="30">
        <v>0.46825286281890643</v>
      </c>
      <c r="C21" s="31">
        <v>0.22677982214727083</v>
      </c>
      <c r="D21" s="30">
        <v>5.1183724034045568</v>
      </c>
      <c r="E21" s="31">
        <v>0.84671141724294707</v>
      </c>
      <c r="F21" s="30">
        <v>94.413374733776536</v>
      </c>
      <c r="G21" s="31">
        <v>0.8668790403269292</v>
      </c>
      <c r="H21" s="30">
        <v>0.53728263600014792</v>
      </c>
      <c r="I21" s="31">
        <v>0.33907112314555454</v>
      </c>
      <c r="J21" s="30">
        <v>9.0839351061718432</v>
      </c>
      <c r="K21" s="31">
        <v>1.1590541079849912</v>
      </c>
      <c r="L21" s="30">
        <v>90.378782257828007</v>
      </c>
      <c r="M21" s="31">
        <v>1.1917937802902607</v>
      </c>
      <c r="N21" s="30">
        <v>0.49481829720934289</v>
      </c>
      <c r="O21" s="31">
        <v>0.18936571703495861</v>
      </c>
      <c r="P21" s="30">
        <v>6.644480500629971</v>
      </c>
      <c r="Q21" s="31">
        <v>0.6809354770224465</v>
      </c>
      <c r="R21" s="30">
        <v>92.860701202160669</v>
      </c>
      <c r="S21" s="31">
        <v>0.71109856501820712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1.1174450671957947</v>
      </c>
      <c r="AA21" s="14">
        <v>0.4261771956335158</v>
      </c>
      <c r="AB21" s="7">
        <v>10.624923137361973</v>
      </c>
      <c r="AC21" s="14">
        <v>1.0980925833450601</v>
      </c>
      <c r="AD21" s="7">
        <v>88.257631795442208</v>
      </c>
      <c r="AE21" s="14">
        <v>1.2054088961675518</v>
      </c>
      <c r="AF21" s="7">
        <v>1.0375270316741929</v>
      </c>
      <c r="AG21" s="14">
        <v>0.34211302876177641</v>
      </c>
      <c r="AH21" s="7">
        <v>17.391211975794832</v>
      </c>
      <c r="AI21" s="14">
        <v>1.5003471878461012</v>
      </c>
      <c r="AJ21" s="7">
        <v>81.571260992530952</v>
      </c>
      <c r="AK21" s="14">
        <v>1.5251964180013824</v>
      </c>
      <c r="AL21" s="7">
        <v>1.086652359918745</v>
      </c>
      <c r="AM21" s="14">
        <v>0.29493359754096066</v>
      </c>
      <c r="AN21" s="7">
        <v>13.231998626567609</v>
      </c>
      <c r="AO21" s="14">
        <v>0.87480971733720825</v>
      </c>
      <c r="AP21" s="7">
        <v>85.681349013513611</v>
      </c>
      <c r="AQ21" s="14">
        <v>0.93119817857830223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42.136831768158977</v>
      </c>
      <c r="I24" s="31">
        <v>5.0118127046583361</v>
      </c>
      <c r="J24" s="30">
        <v>38.720549156266536</v>
      </c>
      <c r="K24" s="31">
        <v>4.8621915352122915</v>
      </c>
      <c r="L24" s="30">
        <v>19.142619075574469</v>
      </c>
      <c r="M24" s="31">
        <v>3.9593755905179648</v>
      </c>
      <c r="N24" s="30">
        <v>40.634414274767536</v>
      </c>
      <c r="O24" s="31">
        <v>4.0880983595866738</v>
      </c>
      <c r="P24" s="30">
        <v>35.563018960129853</v>
      </c>
      <c r="Q24" s="31">
        <v>4.0299564558473433</v>
      </c>
      <c r="R24" s="30">
        <v>23.802566765102629</v>
      </c>
      <c r="S24" s="31">
        <v>3.5320370555886353</v>
      </c>
      <c r="T24" s="7" t="s">
        <v>4</v>
      </c>
      <c r="U24" s="14" t="s">
        <v>4</v>
      </c>
      <c r="V24" s="7">
        <v>92.635425112233676</v>
      </c>
      <c r="W24" s="14">
        <v>2.3714381580355099</v>
      </c>
      <c r="X24" s="7">
        <v>88.070103189863531</v>
      </c>
      <c r="Y24" s="14">
        <v>2.9842221545592662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5.561978733922472</v>
      </c>
      <c r="C25" s="31">
        <v>1.4838427751521246</v>
      </c>
      <c r="D25" s="30">
        <v>31.242969148717602</v>
      </c>
      <c r="E25" s="31">
        <v>2.8712848737952372</v>
      </c>
      <c r="F25" s="30">
        <v>63.195052117359921</v>
      </c>
      <c r="G25" s="31">
        <v>3.0336246770957005</v>
      </c>
      <c r="H25" s="30">
        <v>7.2958527406399343</v>
      </c>
      <c r="I25" s="31">
        <v>1.3168400115878853</v>
      </c>
      <c r="J25" s="30">
        <v>41.308485263286343</v>
      </c>
      <c r="K25" s="31">
        <v>2.2699235964615005</v>
      </c>
      <c r="L25" s="30">
        <v>51.395661996073706</v>
      </c>
      <c r="M25" s="31">
        <v>2.2938826090239703</v>
      </c>
      <c r="N25" s="30">
        <v>6.5960557705784657</v>
      </c>
      <c r="O25" s="31">
        <v>1.022324874161824</v>
      </c>
      <c r="P25" s="30">
        <v>37.246011489649646</v>
      </c>
      <c r="Q25" s="31">
        <v>1.8225575437285924</v>
      </c>
      <c r="R25" s="30">
        <v>56.157932739771852</v>
      </c>
      <c r="S25" s="31">
        <v>1.8758123228720069</v>
      </c>
      <c r="T25" s="7">
        <v>65.459593964340954</v>
      </c>
      <c r="U25" s="14">
        <v>3.0219238418532135</v>
      </c>
      <c r="V25" s="7">
        <v>76.001815271389844</v>
      </c>
      <c r="W25" s="14">
        <v>1.98128081249563</v>
      </c>
      <c r="X25" s="7">
        <v>71.745274496793471</v>
      </c>
      <c r="Y25" s="14">
        <v>1.681321267471136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0.27047786672251517</v>
      </c>
      <c r="C26" s="31">
        <v>0.14405072713467648</v>
      </c>
      <c r="D26" s="30">
        <v>5.2480589360118675</v>
      </c>
      <c r="E26" s="31">
        <v>0.78133297931712997</v>
      </c>
      <c r="F26" s="30">
        <v>94.481463197265597</v>
      </c>
      <c r="G26" s="31">
        <v>0.79205981301076966</v>
      </c>
      <c r="H26" s="30">
        <v>0.56928407667270065</v>
      </c>
      <c r="I26" s="31">
        <v>0.26438245045844039</v>
      </c>
      <c r="J26" s="30">
        <v>7.7258332729277459</v>
      </c>
      <c r="K26" s="31">
        <v>0.96734170814249576</v>
      </c>
      <c r="L26" s="30">
        <v>91.70488265039954</v>
      </c>
      <c r="M26" s="31">
        <v>0.99657494240238531</v>
      </c>
      <c r="N26" s="30">
        <v>0.39281845486062267</v>
      </c>
      <c r="O26" s="31">
        <v>0.13763357163951159</v>
      </c>
      <c r="P26" s="30">
        <v>6.2625370812362702</v>
      </c>
      <c r="Q26" s="31">
        <v>0.60645351333699693</v>
      </c>
      <c r="R26" s="30">
        <v>93.344644463903137</v>
      </c>
      <c r="S26" s="31">
        <v>0.61880880680338768</v>
      </c>
      <c r="T26" s="7">
        <v>15.157163301375434</v>
      </c>
      <c r="U26" s="14">
        <v>1.0976587088845222</v>
      </c>
      <c r="V26" s="7">
        <v>29.136884210406372</v>
      </c>
      <c r="W26" s="14">
        <v>1.5972574190284732</v>
      </c>
      <c r="X26" s="7">
        <v>20.882545916403032</v>
      </c>
      <c r="Y26" s="14">
        <v>0.93172109605765674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0.96280593726799713</v>
      </c>
      <c r="C29" s="31">
        <v>0.36030895584321593</v>
      </c>
      <c r="D29" s="30">
        <v>7.2193235911382478</v>
      </c>
      <c r="E29" s="31">
        <v>1.0321486311317698</v>
      </c>
      <c r="F29" s="30">
        <v>91.81787047159375</v>
      </c>
      <c r="G29" s="31">
        <v>1.130745577342565</v>
      </c>
      <c r="H29" s="30">
        <v>2.8744296676109502</v>
      </c>
      <c r="I29" s="31">
        <v>0.56448715724008869</v>
      </c>
      <c r="J29" s="30">
        <v>17.724220327139033</v>
      </c>
      <c r="K29" s="31">
        <v>1.2299880627243824</v>
      </c>
      <c r="L29" s="30">
        <v>79.401350005249967</v>
      </c>
      <c r="M29" s="31">
        <v>1.3105702404543034</v>
      </c>
      <c r="N29" s="30">
        <v>1.9701316249612619</v>
      </c>
      <c r="O29" s="31">
        <v>0.3372089119190716</v>
      </c>
      <c r="P29" s="30">
        <v>12.754854543581654</v>
      </c>
      <c r="Q29" s="31">
        <v>0.80732510577180316</v>
      </c>
      <c r="R29" s="30">
        <v>85.275013831457073</v>
      </c>
      <c r="S29" s="31">
        <v>0.86349946538166222</v>
      </c>
      <c r="T29" s="7">
        <v>22.895140408662233</v>
      </c>
      <c r="U29" s="14">
        <v>1.4896925505007024</v>
      </c>
      <c r="V29" s="7">
        <v>46.450001160459884</v>
      </c>
      <c r="W29" s="14">
        <v>1.5951720560819356</v>
      </c>
      <c r="X29" s="7">
        <v>35.306651543515436</v>
      </c>
      <c r="Y29" s="14">
        <v>1.1225724857964823</v>
      </c>
      <c r="Z29" s="7">
        <v>2.4822085346653862</v>
      </c>
      <c r="AA29" s="14">
        <v>0.75937856640318613</v>
      </c>
      <c r="AB29" s="7">
        <v>15.899269955906977</v>
      </c>
      <c r="AC29" s="14">
        <v>1.387273872894667</v>
      </c>
      <c r="AD29" s="7">
        <v>81.618521509427637</v>
      </c>
      <c r="AE29" s="14">
        <v>1.5754875888110431</v>
      </c>
      <c r="AF29" s="7">
        <v>4.0348878609061183</v>
      </c>
      <c r="AG29" s="14">
        <v>0.60959481590721332</v>
      </c>
      <c r="AH29" s="7">
        <v>32.041501642411049</v>
      </c>
      <c r="AI29" s="14">
        <v>1.4949433793209863</v>
      </c>
      <c r="AJ29" s="7">
        <v>63.923610496682826</v>
      </c>
      <c r="AK29" s="14">
        <v>1.5408917379793512</v>
      </c>
      <c r="AL29" s="7">
        <v>3.3003710839791491</v>
      </c>
      <c r="AM29" s="14">
        <v>0.48029855962066587</v>
      </c>
      <c r="AN29" s="7">
        <v>24.405192077134412</v>
      </c>
      <c r="AO29" s="14">
        <v>1.0409877623354062</v>
      </c>
      <c r="AP29" s="7">
        <v>72.294436838886469</v>
      </c>
      <c r="AQ29" s="14">
        <v>1.1050911444680607</v>
      </c>
    </row>
    <row r="30" spans="1:43" ht="12" customHeight="1" x14ac:dyDescent="0.25">
      <c r="A30" s="41" t="s">
        <v>10</v>
      </c>
      <c r="B30" s="30">
        <v>2.7256752023967907</v>
      </c>
      <c r="C30" s="31">
        <v>0.73078671183992294</v>
      </c>
      <c r="D30" s="30">
        <v>15.590447268362793</v>
      </c>
      <c r="E30" s="31">
        <v>1.7314374448236007</v>
      </c>
      <c r="F30" s="30">
        <v>81.683877529240391</v>
      </c>
      <c r="G30" s="31">
        <v>1.8277357919955706</v>
      </c>
      <c r="H30" s="30">
        <v>9.0270257320871377</v>
      </c>
      <c r="I30" s="31">
        <v>1.5832900667759078</v>
      </c>
      <c r="J30" s="30">
        <v>31.145891732178761</v>
      </c>
      <c r="K30" s="31">
        <v>2.6103219190716676</v>
      </c>
      <c r="L30" s="30">
        <v>59.827082535734114</v>
      </c>
      <c r="M30" s="31">
        <v>2.7442137845642032</v>
      </c>
      <c r="N30" s="30">
        <v>5.2189749554925537</v>
      </c>
      <c r="O30" s="31">
        <v>0.76996745321233295</v>
      </c>
      <c r="P30" s="30">
        <v>21.745379557589541</v>
      </c>
      <c r="Q30" s="31">
        <v>1.4910539255984385</v>
      </c>
      <c r="R30" s="30">
        <v>73.035645486917929</v>
      </c>
      <c r="S30" s="31">
        <v>1.5875220746437249</v>
      </c>
      <c r="T30" s="7">
        <v>33.815628996786621</v>
      </c>
      <c r="U30" s="14">
        <v>2.214863075579685</v>
      </c>
      <c r="V30" s="7">
        <v>56.737433994230976</v>
      </c>
      <c r="W30" s="14">
        <v>2.7855563336813804</v>
      </c>
      <c r="X30" s="7">
        <v>42.891944127605328</v>
      </c>
      <c r="Y30" s="14">
        <v>1.7722300170500682</v>
      </c>
      <c r="Z30" s="7">
        <v>4.39548494617571</v>
      </c>
      <c r="AA30" s="14">
        <v>1.2017891625857595</v>
      </c>
      <c r="AB30" s="7">
        <v>27.927203939668832</v>
      </c>
      <c r="AC30" s="14">
        <v>2.2247611811607055</v>
      </c>
      <c r="AD30" s="7">
        <v>67.677311114155444</v>
      </c>
      <c r="AE30" s="14">
        <v>2.3488700695504874</v>
      </c>
      <c r="AF30" s="7">
        <v>10.540830293779791</v>
      </c>
      <c r="AG30" s="14">
        <v>1.5623995834963667</v>
      </c>
      <c r="AH30" s="7">
        <v>44.772766622573442</v>
      </c>
      <c r="AI30" s="14">
        <v>2.7880844230991726</v>
      </c>
      <c r="AJ30" s="7">
        <v>44.686403083646773</v>
      </c>
      <c r="AK30" s="14">
        <v>2.7468202556012589</v>
      </c>
      <c r="AL30" s="7">
        <v>6.8306631699278659</v>
      </c>
      <c r="AM30" s="14">
        <v>0.95085946201873983</v>
      </c>
      <c r="AN30" s="7">
        <v>34.60249150967573</v>
      </c>
      <c r="AO30" s="14">
        <v>1.7646146870871675</v>
      </c>
      <c r="AP30" s="7">
        <v>58.566845320396411</v>
      </c>
      <c r="AQ30" s="14">
        <v>1.8205714888863351</v>
      </c>
    </row>
    <row r="31" spans="1:43" ht="12" customHeight="1" x14ac:dyDescent="0.25">
      <c r="A31" s="41" t="s">
        <v>122</v>
      </c>
      <c r="B31" s="30">
        <v>16.63477973572099</v>
      </c>
      <c r="C31" s="31">
        <v>3.6421039769991093</v>
      </c>
      <c r="D31" s="30">
        <v>27.797239525365132</v>
      </c>
      <c r="E31" s="31">
        <v>4.2902839763053198</v>
      </c>
      <c r="F31" s="30">
        <v>55.567980738913882</v>
      </c>
      <c r="G31" s="31">
        <v>4.7425733293663193</v>
      </c>
      <c r="H31" s="30">
        <v>31.419829587646923</v>
      </c>
      <c r="I31" s="31">
        <v>6.2716073663374852</v>
      </c>
      <c r="J31" s="30">
        <v>33.505523681484242</v>
      </c>
      <c r="K31" s="31">
        <v>6.0828518917341725</v>
      </c>
      <c r="L31" s="30">
        <v>35.074646730868849</v>
      </c>
      <c r="M31" s="31">
        <v>6.1575201974387328</v>
      </c>
      <c r="N31" s="30">
        <v>21.391296591526565</v>
      </c>
      <c r="O31" s="31">
        <v>3.1656951254242629</v>
      </c>
      <c r="P31" s="30">
        <v>29.633658751423518</v>
      </c>
      <c r="Q31" s="31">
        <v>3.5789704283165502</v>
      </c>
      <c r="R31" s="30">
        <v>48.975044657049899</v>
      </c>
      <c r="S31" s="31">
        <v>3.8882623335412458</v>
      </c>
      <c r="T31" s="7">
        <v>46.974914648089097</v>
      </c>
      <c r="U31" s="14">
        <v>5.0142940192307179</v>
      </c>
      <c r="V31" s="7">
        <v>74.171917447910076</v>
      </c>
      <c r="W31" s="14">
        <v>5.8853709966661487</v>
      </c>
      <c r="X31" s="7">
        <v>55.73924349858018</v>
      </c>
      <c r="Y31" s="14">
        <v>4.1739648872105271</v>
      </c>
      <c r="Z31" s="7">
        <v>14.131774375415542</v>
      </c>
      <c r="AA31" s="14">
        <v>3.2622672692936407</v>
      </c>
      <c r="AB31" s="7">
        <v>34.975117956468857</v>
      </c>
      <c r="AC31" s="14">
        <v>4.56396010984861</v>
      </c>
      <c r="AD31" s="7">
        <v>50.893107668115576</v>
      </c>
      <c r="AE31" s="14">
        <v>4.919466846455669</v>
      </c>
      <c r="AF31" s="7">
        <v>29.891541285706051</v>
      </c>
      <c r="AG31" s="14">
        <v>6.0721692664614908</v>
      </c>
      <c r="AH31" s="7">
        <v>43.451558420529963</v>
      </c>
      <c r="AI31" s="14">
        <v>6.4320473162927243</v>
      </c>
      <c r="AJ31" s="7">
        <v>26.656900293763997</v>
      </c>
      <c r="AK31" s="14">
        <v>5.8480761302543014</v>
      </c>
      <c r="AL31" s="7">
        <v>19.210414136771281</v>
      </c>
      <c r="AM31" s="14">
        <v>3.0186170734557813</v>
      </c>
      <c r="AN31" s="7">
        <v>37.706680410443759</v>
      </c>
      <c r="AO31" s="14">
        <v>3.6806650071989639</v>
      </c>
      <c r="AP31" s="7">
        <v>43.082905452784956</v>
      </c>
      <c r="AQ31" s="14">
        <v>3.8449961619355917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21.272258574093726</v>
      </c>
      <c r="C34" s="31">
        <v>4.3923065434981616</v>
      </c>
      <c r="D34" s="30">
        <v>30.383124833387733</v>
      </c>
      <c r="E34" s="31">
        <v>5.2603320852969944</v>
      </c>
      <c r="F34" s="30">
        <v>48.344616592518527</v>
      </c>
      <c r="G34" s="31">
        <v>5.7912776520524671</v>
      </c>
      <c r="H34" s="30">
        <v>28.611444659236501</v>
      </c>
      <c r="I34" s="31">
        <v>5.7356148509307783</v>
      </c>
      <c r="J34" s="30">
        <v>36.319883376349608</v>
      </c>
      <c r="K34" s="31">
        <v>5.903917445214919</v>
      </c>
      <c r="L34" s="30">
        <v>35.068671964413909</v>
      </c>
      <c r="M34" s="31">
        <v>5.828592839855343</v>
      </c>
      <c r="N34" s="30">
        <v>24.430696085627019</v>
      </c>
      <c r="O34" s="31">
        <v>3.5052611599473633</v>
      </c>
      <c r="P34" s="30">
        <v>32.938024063557833</v>
      </c>
      <c r="Q34" s="31">
        <v>3.9150556035669548</v>
      </c>
      <c r="R34" s="30">
        <v>42.631279850815126</v>
      </c>
      <c r="S34" s="31">
        <v>4.2386140571309312</v>
      </c>
      <c r="T34" s="7">
        <v>46.432799008031949</v>
      </c>
      <c r="U34" s="14">
        <v>5.8364421175290868</v>
      </c>
      <c r="V34" s="7">
        <v>70.03380528219364</v>
      </c>
      <c r="W34" s="14">
        <v>5.8265772029064378</v>
      </c>
      <c r="X34" s="7">
        <v>56.604562730151166</v>
      </c>
      <c r="Y34" s="14">
        <v>4.4010477679941244</v>
      </c>
      <c r="Z34" s="7">
        <v>15.535213074965903</v>
      </c>
      <c r="AA34" s="14">
        <v>3.8228068961418482</v>
      </c>
      <c r="AB34" s="7">
        <v>39.37083597239635</v>
      </c>
      <c r="AC34" s="14">
        <v>5.7393871894888555</v>
      </c>
      <c r="AD34" s="7">
        <v>45.093950952637755</v>
      </c>
      <c r="AE34" s="14">
        <v>5.7077093022556538</v>
      </c>
      <c r="AF34" s="7">
        <v>26.551347518376069</v>
      </c>
      <c r="AG34" s="14">
        <v>5.5029720186401052</v>
      </c>
      <c r="AH34" s="7">
        <v>42.105838826114152</v>
      </c>
      <c r="AI34" s="14">
        <v>6.0637484782109166</v>
      </c>
      <c r="AJ34" s="7">
        <v>31.342813655509794</v>
      </c>
      <c r="AK34" s="14">
        <v>5.8006740391655711</v>
      </c>
      <c r="AL34" s="7">
        <v>20.269017213390867</v>
      </c>
      <c r="AM34" s="14">
        <v>3.2878720406492414</v>
      </c>
      <c r="AN34" s="7">
        <v>40.546109194962924</v>
      </c>
      <c r="AO34" s="14">
        <v>4.2188652072196033</v>
      </c>
      <c r="AP34" s="7">
        <v>39.184873591646188</v>
      </c>
      <c r="AQ34" s="14">
        <v>4.1769832687223136</v>
      </c>
    </row>
    <row r="35" spans="1:43" ht="12" customHeight="1" x14ac:dyDescent="0.25">
      <c r="A35" s="41" t="s">
        <v>10</v>
      </c>
      <c r="B35" s="30">
        <v>4.5877566990301482</v>
      </c>
      <c r="C35" s="31">
        <v>1.2960748318858109</v>
      </c>
      <c r="D35" s="30">
        <v>20.541844405291574</v>
      </c>
      <c r="E35" s="31">
        <v>2.4478206969192744</v>
      </c>
      <c r="F35" s="30">
        <v>74.870398895678264</v>
      </c>
      <c r="G35" s="31">
        <v>2.610216450739264</v>
      </c>
      <c r="H35" s="30">
        <v>10.396408921367465</v>
      </c>
      <c r="I35" s="31">
        <v>2.0041959374624554</v>
      </c>
      <c r="J35" s="30">
        <v>36.101300365456289</v>
      </c>
      <c r="K35" s="31">
        <v>3.0003086825936176</v>
      </c>
      <c r="L35" s="30">
        <v>53.502290713176237</v>
      </c>
      <c r="M35" s="31">
        <v>3.1127689854173721</v>
      </c>
      <c r="N35" s="30">
        <v>7.157849552270326</v>
      </c>
      <c r="O35" s="31">
        <v>1.1406773428180961</v>
      </c>
      <c r="P35" s="30">
        <v>27.42627215769599</v>
      </c>
      <c r="Q35" s="31">
        <v>1.9240965882773027</v>
      </c>
      <c r="R35" s="30">
        <v>65.415878290033731</v>
      </c>
      <c r="S35" s="31">
        <v>2.0212335541854687</v>
      </c>
      <c r="T35" s="7">
        <v>37.920834072103546</v>
      </c>
      <c r="U35" s="14">
        <v>2.9619361816070975</v>
      </c>
      <c r="V35" s="7">
        <v>60.403160044424489</v>
      </c>
      <c r="W35" s="14">
        <v>3.0546587408867865</v>
      </c>
      <c r="X35" s="7">
        <v>47.877643658814264</v>
      </c>
      <c r="Y35" s="14">
        <v>2.2142370345030646</v>
      </c>
      <c r="Z35" s="7">
        <v>5.6674626809635802</v>
      </c>
      <c r="AA35" s="14">
        <v>1.5668141716377375</v>
      </c>
      <c r="AB35" s="7">
        <v>31.7514428548048</v>
      </c>
      <c r="AC35" s="14">
        <v>2.9673706973791267</v>
      </c>
      <c r="AD35" s="7">
        <v>62.581094464231604</v>
      </c>
      <c r="AE35" s="14">
        <v>3.0230978124131695</v>
      </c>
      <c r="AF35" s="7">
        <v>11.046499519538811</v>
      </c>
      <c r="AG35" s="14">
        <v>1.7746597420967187</v>
      </c>
      <c r="AH35" s="7">
        <v>48.119029973037236</v>
      </c>
      <c r="AI35" s="14">
        <v>3.1159495168252782</v>
      </c>
      <c r="AJ35" s="7">
        <v>40.834470507423966</v>
      </c>
      <c r="AK35" s="14">
        <v>3.0284721185244119</v>
      </c>
      <c r="AL35" s="7">
        <v>8.0525704505129596</v>
      </c>
      <c r="AM35" s="14">
        <v>1.1698245132929501</v>
      </c>
      <c r="AN35" s="7">
        <v>39.008961324377658</v>
      </c>
      <c r="AO35" s="14">
        <v>2.177836478611467</v>
      </c>
      <c r="AP35" s="7">
        <v>52.938468225109418</v>
      </c>
      <c r="AQ35" s="14">
        <v>2.1629357725730736</v>
      </c>
    </row>
    <row r="36" spans="1:43" ht="12" customHeight="1" x14ac:dyDescent="0.25">
      <c r="A36" s="41" t="s">
        <v>122</v>
      </c>
      <c r="B36" s="30">
        <v>1.0173547058215235</v>
      </c>
      <c r="C36" s="31">
        <v>0.33463948183394887</v>
      </c>
      <c r="D36" s="30">
        <v>7.5927488859700247</v>
      </c>
      <c r="E36" s="31">
        <v>0.9135287550530663</v>
      </c>
      <c r="F36" s="30">
        <v>91.3898964082085</v>
      </c>
      <c r="G36" s="31">
        <v>0.99460685075199584</v>
      </c>
      <c r="H36" s="30">
        <v>2.9907924636882153</v>
      </c>
      <c r="I36" s="31">
        <v>0.55685185566063222</v>
      </c>
      <c r="J36" s="30">
        <v>17.014839335604123</v>
      </c>
      <c r="K36" s="31">
        <v>1.1866804577084662</v>
      </c>
      <c r="L36" s="30">
        <v>79.994368200707683</v>
      </c>
      <c r="M36" s="31">
        <v>1.2751389082133449</v>
      </c>
      <c r="N36" s="30">
        <v>1.9733171764515209</v>
      </c>
      <c r="O36" s="31">
        <v>0.31760015978816608</v>
      </c>
      <c r="P36" s="30">
        <v>12.156949012792547</v>
      </c>
      <c r="Q36" s="31">
        <v>0.73778470396789264</v>
      </c>
      <c r="R36" s="30">
        <v>85.869733810755974</v>
      </c>
      <c r="S36" s="31">
        <v>0.79391544466420383</v>
      </c>
      <c r="T36" s="7">
        <v>24.22807560786363</v>
      </c>
      <c r="U36" s="14">
        <v>1.3584539368186488</v>
      </c>
      <c r="V36" s="7">
        <v>46.256241653125286</v>
      </c>
      <c r="W36" s="14">
        <v>1.5397242857575342</v>
      </c>
      <c r="X36" s="7">
        <v>34.896855994453198</v>
      </c>
      <c r="Y36" s="14">
        <v>1.0417417182890405</v>
      </c>
      <c r="Z36" s="7">
        <v>2.6276935479420218</v>
      </c>
      <c r="AA36" s="14">
        <v>0.64786189199601663</v>
      </c>
      <c r="AB36" s="7">
        <v>17.065606522740161</v>
      </c>
      <c r="AC36" s="14">
        <v>1.1899505173627938</v>
      </c>
      <c r="AD36" s="7">
        <v>80.306699929317801</v>
      </c>
      <c r="AE36" s="14">
        <v>1.3500856700672734</v>
      </c>
      <c r="AF36" s="7">
        <v>4.383112422461263</v>
      </c>
      <c r="AG36" s="14">
        <v>0.65056613993418688</v>
      </c>
      <c r="AH36" s="7">
        <v>32.141233673155135</v>
      </c>
      <c r="AI36" s="14">
        <v>1.4452101871525183</v>
      </c>
      <c r="AJ36" s="7">
        <v>63.475653904383613</v>
      </c>
      <c r="AK36" s="14">
        <v>1.4928342872762852</v>
      </c>
      <c r="AL36" s="7">
        <v>3.4782295565051289</v>
      </c>
      <c r="AM36" s="14">
        <v>0.4544546461969069</v>
      </c>
      <c r="AN36" s="7">
        <v>24.370053301353746</v>
      </c>
      <c r="AO36" s="14">
        <v>0.93747517834737815</v>
      </c>
      <c r="AP36" s="7">
        <v>72.151717142141152</v>
      </c>
      <c r="AQ36" s="14">
        <v>1.007146622214222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  <c r="R39" s="71"/>
      <c r="S39" s="72"/>
      <c r="T39" s="73"/>
      <c r="U39" s="74"/>
      <c r="V39" s="73"/>
      <c r="W39" s="74"/>
      <c r="X39" s="73"/>
      <c r="Y39" s="74"/>
      <c r="Z39" s="73"/>
      <c r="AA39" s="74"/>
      <c r="AB39" s="73"/>
      <c r="AC39" s="74"/>
      <c r="AD39" s="73"/>
      <c r="AE39" s="74"/>
      <c r="AF39" s="73"/>
      <c r="AG39" s="74"/>
      <c r="AH39" s="73"/>
      <c r="AI39" s="74"/>
      <c r="AJ39" s="73"/>
      <c r="AK39" s="74"/>
      <c r="AL39" s="73"/>
      <c r="AM39" s="74"/>
      <c r="AN39" s="73"/>
      <c r="AO39" s="74"/>
      <c r="AP39" s="73"/>
      <c r="AQ39" s="74"/>
    </row>
    <row r="40" spans="1:43" ht="12" customHeight="1" x14ac:dyDescent="0.25">
      <c r="A40" s="4" t="s">
        <v>12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  <c r="R40" s="71"/>
      <c r="S40" s="72"/>
      <c r="T40" s="73"/>
      <c r="U40" s="74"/>
      <c r="V40" s="73"/>
      <c r="W40" s="74"/>
      <c r="X40" s="73"/>
      <c r="Y40" s="74"/>
      <c r="Z40" s="73"/>
      <c r="AA40" s="74"/>
      <c r="AB40" s="73"/>
      <c r="AC40" s="74"/>
      <c r="AD40" s="73"/>
      <c r="AE40" s="74"/>
      <c r="AF40" s="73"/>
      <c r="AG40" s="74"/>
      <c r="AH40" s="73"/>
      <c r="AI40" s="74"/>
      <c r="AJ40" s="73"/>
      <c r="AK40" s="74"/>
      <c r="AL40" s="73"/>
      <c r="AM40" s="74"/>
      <c r="AN40" s="73"/>
      <c r="AO40" s="74"/>
      <c r="AP40" s="73"/>
      <c r="AQ40" s="74"/>
    </row>
    <row r="41" spans="1:43" ht="12" customHeight="1" x14ac:dyDescent="0.25">
      <c r="A41" s="4" t="s">
        <v>13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  <c r="R41" s="71"/>
      <c r="S41" s="72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3"/>
      <c r="AM41" s="74"/>
      <c r="AN41" s="73"/>
      <c r="AO41" s="74"/>
      <c r="AP41" s="73"/>
      <c r="AQ41" s="74"/>
    </row>
    <row r="42" spans="1:43" ht="12" customHeight="1" x14ac:dyDescent="0.25">
      <c r="A42" s="4" t="s">
        <v>14</v>
      </c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  <c r="R42" s="71"/>
      <c r="S42" s="72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3"/>
      <c r="AM42" s="74"/>
      <c r="AN42" s="73"/>
      <c r="AO42" s="74"/>
      <c r="AP42" s="73"/>
      <c r="AQ42" s="74"/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>
        <v>2.1684175892542275</v>
      </c>
      <c r="C45" s="30">
        <v>2.2182699235208885</v>
      </c>
      <c r="D45" s="30">
        <v>7.5323890956675337</v>
      </c>
      <c r="E45" s="30">
        <v>3.74771897149926</v>
      </c>
      <c r="F45" s="30">
        <v>90.299193315078227</v>
      </c>
      <c r="G45" s="30">
        <v>4.2776680513315828</v>
      </c>
      <c r="H45" s="30" t="s">
        <v>4</v>
      </c>
      <c r="I45" s="30" t="s">
        <v>4</v>
      </c>
      <c r="J45" s="30" t="s">
        <v>4</v>
      </c>
      <c r="K45" s="30" t="s">
        <v>4</v>
      </c>
      <c r="L45" s="30" t="s">
        <v>4</v>
      </c>
      <c r="M45" s="30" t="s">
        <v>4</v>
      </c>
      <c r="N45" s="30">
        <v>2.1684175892542275</v>
      </c>
      <c r="O45" s="31">
        <v>2.2182699235208885</v>
      </c>
      <c r="P45" s="30">
        <v>7.5323890956675337</v>
      </c>
      <c r="Q45" s="31">
        <v>3.74771897149926</v>
      </c>
      <c r="R45" s="30">
        <v>90.299193315078227</v>
      </c>
      <c r="S45" s="31">
        <v>4.2776680513315828</v>
      </c>
      <c r="T45" s="7">
        <v>19.937761916716816</v>
      </c>
      <c r="U45" s="7">
        <v>6.7038928653370871</v>
      </c>
      <c r="V45" s="7" t="s">
        <v>4</v>
      </c>
      <c r="W45" s="7" t="s">
        <v>4</v>
      </c>
      <c r="X45" s="7">
        <v>19.937761916716816</v>
      </c>
      <c r="Y45" s="14">
        <v>6.7038928653370871</v>
      </c>
      <c r="Z45" s="7">
        <v>7.9081232518680888</v>
      </c>
      <c r="AA45" s="7">
        <v>5.6166991525359604</v>
      </c>
      <c r="AB45" s="7">
        <v>20.149015114468643</v>
      </c>
      <c r="AC45" s="7">
        <v>6.746678453391465</v>
      </c>
      <c r="AD45" s="7">
        <v>71.94286163366327</v>
      </c>
      <c r="AE45" s="7">
        <v>8.129736237789615</v>
      </c>
      <c r="AF45" s="7" t="s">
        <v>4</v>
      </c>
      <c r="AG45" s="7" t="s">
        <v>4</v>
      </c>
      <c r="AH45" s="7" t="s">
        <v>4</v>
      </c>
      <c r="AI45" s="7" t="s">
        <v>4</v>
      </c>
      <c r="AJ45" s="7" t="s">
        <v>4</v>
      </c>
      <c r="AK45" s="7" t="s">
        <v>4</v>
      </c>
      <c r="AL45" s="7">
        <v>7.9081232518680888</v>
      </c>
      <c r="AM45" s="14">
        <v>5.6166991525359604</v>
      </c>
      <c r="AN45" s="7">
        <v>20.149015114468643</v>
      </c>
      <c r="AO45" s="14">
        <v>6.746678453391465</v>
      </c>
      <c r="AP45" s="7">
        <v>71.94286163366327</v>
      </c>
      <c r="AQ45" s="14">
        <v>8.129736237789615</v>
      </c>
    </row>
    <row r="46" spans="1:43" ht="12" customHeight="1" x14ac:dyDescent="0.25">
      <c r="A46" s="13" t="s">
        <v>17</v>
      </c>
      <c r="B46" s="30">
        <v>3.0887553093200024</v>
      </c>
      <c r="C46" s="30">
        <v>0.49890534986946933</v>
      </c>
      <c r="D46" s="30">
        <v>12.265400713137566</v>
      </c>
      <c r="E46" s="30">
        <v>0.95445111881661149</v>
      </c>
      <c r="F46" s="30">
        <v>84.645843977542398</v>
      </c>
      <c r="G46" s="30">
        <v>1.0584688019771149</v>
      </c>
      <c r="H46" s="30">
        <v>6.0706863770585073</v>
      </c>
      <c r="I46" s="30">
        <v>0.98284429419971142</v>
      </c>
      <c r="J46" s="30">
        <v>19.580363933615889</v>
      </c>
      <c r="K46" s="30">
        <v>1.5767607766121448</v>
      </c>
      <c r="L46" s="30">
        <v>74.34894968932565</v>
      </c>
      <c r="M46" s="30">
        <v>1.7421085537565515</v>
      </c>
      <c r="N46" s="30">
        <v>4.0805067884185773</v>
      </c>
      <c r="O46" s="31">
        <v>0.48859817348213203</v>
      </c>
      <c r="P46" s="30">
        <v>14.698262314785172</v>
      </c>
      <c r="Q46" s="31">
        <v>0.81553790570531148</v>
      </c>
      <c r="R46" s="30">
        <v>81.221230896796285</v>
      </c>
      <c r="S46" s="31">
        <v>0.9092428255422238</v>
      </c>
      <c r="T46" s="7">
        <v>29.364400376498889</v>
      </c>
      <c r="U46" s="7">
        <v>1.2836854175691688</v>
      </c>
      <c r="V46" s="7">
        <v>47.153727713544434</v>
      </c>
      <c r="W46" s="7">
        <v>1.906893800417611</v>
      </c>
      <c r="X46" s="7">
        <v>35.280957926816022</v>
      </c>
      <c r="Y46" s="14">
        <v>1.0831259629743355</v>
      </c>
      <c r="Z46" s="7">
        <v>4.0948396281599306</v>
      </c>
      <c r="AA46" s="7">
        <v>0.61075748336791436</v>
      </c>
      <c r="AB46" s="7">
        <v>21.932491642835089</v>
      </c>
      <c r="AC46" s="7">
        <v>1.1617571294980482</v>
      </c>
      <c r="AD46" s="7">
        <v>73.97266872900498</v>
      </c>
      <c r="AE46" s="7">
        <v>1.2414554576370933</v>
      </c>
      <c r="AF46" s="7">
        <v>6.6070535576856173</v>
      </c>
      <c r="AG46" s="7">
        <v>0.91773210400628957</v>
      </c>
      <c r="AH46" s="7">
        <v>33.041847593117318</v>
      </c>
      <c r="AI46" s="7">
        <v>1.8189038200071561</v>
      </c>
      <c r="AJ46" s="7">
        <v>60.351098849197079</v>
      </c>
      <c r="AK46" s="7">
        <v>1.8853297434650487</v>
      </c>
      <c r="AL46" s="7">
        <v>4.930883488669088</v>
      </c>
      <c r="AM46" s="14">
        <v>0.5033869222732501</v>
      </c>
      <c r="AN46" s="7">
        <v>25.629592724588075</v>
      </c>
      <c r="AO46" s="14">
        <v>0.98788706270359727</v>
      </c>
      <c r="AP46" s="7">
        <v>69.439523786742811</v>
      </c>
      <c r="AQ46" s="14">
        <v>1.0432050966143076</v>
      </c>
    </row>
    <row r="47" spans="1:43" ht="12" customHeight="1" x14ac:dyDescent="0.25">
      <c r="A47" s="13" t="s">
        <v>18</v>
      </c>
      <c r="B47" s="30">
        <v>1.7175789555962897</v>
      </c>
      <c r="C47" s="30">
        <v>0.69265612860164583</v>
      </c>
      <c r="D47" s="30">
        <v>8.3793005851660087</v>
      </c>
      <c r="E47" s="30">
        <v>1.6353109900526994</v>
      </c>
      <c r="F47" s="30">
        <v>89.903120459237726</v>
      </c>
      <c r="G47" s="30">
        <v>1.8117140277800134</v>
      </c>
      <c r="H47" s="30" t="s">
        <v>4</v>
      </c>
      <c r="I47" s="30" t="s">
        <v>4</v>
      </c>
      <c r="J47" s="30" t="s">
        <v>4</v>
      </c>
      <c r="K47" s="30" t="s">
        <v>4</v>
      </c>
      <c r="L47" s="30" t="s">
        <v>4</v>
      </c>
      <c r="M47" s="30" t="s">
        <v>4</v>
      </c>
      <c r="N47" s="30">
        <v>1.7175789555962897</v>
      </c>
      <c r="O47" s="31">
        <v>0.69265612860164583</v>
      </c>
      <c r="P47" s="30">
        <v>8.3793005851660087</v>
      </c>
      <c r="Q47" s="31">
        <v>1.6353109900526994</v>
      </c>
      <c r="R47" s="30">
        <v>89.903120459237726</v>
      </c>
      <c r="S47" s="31">
        <v>1.8117140277800134</v>
      </c>
      <c r="T47" s="7">
        <v>19.735283359774197</v>
      </c>
      <c r="U47" s="7">
        <v>2.6870073573172562</v>
      </c>
      <c r="V47" s="7" t="s">
        <v>4</v>
      </c>
      <c r="W47" s="7" t="s">
        <v>4</v>
      </c>
      <c r="X47" s="7">
        <v>19.735283359774197</v>
      </c>
      <c r="Y47" s="14">
        <v>2.6870073573172562</v>
      </c>
      <c r="Z47" s="7">
        <v>3.6207281387117054</v>
      </c>
      <c r="AA47" s="7">
        <v>1.215684614649559</v>
      </c>
      <c r="AB47" s="7">
        <v>15.949987178208413</v>
      </c>
      <c r="AC47" s="7">
        <v>2.3363853172551874</v>
      </c>
      <c r="AD47" s="7">
        <v>80.429284683079871</v>
      </c>
      <c r="AE47" s="7">
        <v>2.7590338333853626</v>
      </c>
      <c r="AF47" s="7" t="s">
        <v>4</v>
      </c>
      <c r="AG47" s="7" t="s">
        <v>4</v>
      </c>
      <c r="AH47" s="7" t="s">
        <v>4</v>
      </c>
      <c r="AI47" s="7" t="s">
        <v>4</v>
      </c>
      <c r="AJ47" s="7" t="s">
        <v>4</v>
      </c>
      <c r="AK47" s="7" t="s">
        <v>4</v>
      </c>
      <c r="AL47" s="7">
        <v>3.6207281387117054</v>
      </c>
      <c r="AM47" s="14">
        <v>1.215684614649559</v>
      </c>
      <c r="AN47" s="7">
        <v>15.949987178208413</v>
      </c>
      <c r="AO47" s="14">
        <v>2.3363853172551874</v>
      </c>
      <c r="AP47" s="7">
        <v>80.429284683079871</v>
      </c>
      <c r="AQ47" s="14">
        <v>2.7590338333853626</v>
      </c>
    </row>
    <row r="48" spans="1:43" ht="12" customHeight="1" x14ac:dyDescent="0.25">
      <c r="A48" s="13" t="s">
        <v>19</v>
      </c>
      <c r="B48" s="30">
        <v>3.3720596247141037</v>
      </c>
      <c r="C48" s="30">
        <v>0.58832258739437926</v>
      </c>
      <c r="D48" s="30">
        <v>13.068323643742419</v>
      </c>
      <c r="E48" s="30">
        <v>1.1024260804882382</v>
      </c>
      <c r="F48" s="30">
        <v>83.559616731543514</v>
      </c>
      <c r="G48" s="30">
        <v>1.2320082298287676</v>
      </c>
      <c r="H48" s="30" t="s">
        <v>4</v>
      </c>
      <c r="I48" s="30" t="s">
        <v>4</v>
      </c>
      <c r="J48" s="30" t="s">
        <v>4</v>
      </c>
      <c r="K48" s="30" t="s">
        <v>4</v>
      </c>
      <c r="L48" s="30" t="s">
        <v>4</v>
      </c>
      <c r="M48" s="30" t="s">
        <v>4</v>
      </c>
      <c r="N48" s="30">
        <v>3.3720596247141037</v>
      </c>
      <c r="O48" s="31">
        <v>0.58832258739437926</v>
      </c>
      <c r="P48" s="30">
        <v>13.068323643742419</v>
      </c>
      <c r="Q48" s="31">
        <v>1.1024260804882382</v>
      </c>
      <c r="R48" s="30">
        <v>83.559616731543514</v>
      </c>
      <c r="S48" s="31">
        <v>1.2320082298287676</v>
      </c>
      <c r="T48" s="7">
        <v>31.355168221268382</v>
      </c>
      <c r="U48" s="7">
        <v>1.446997585751773</v>
      </c>
      <c r="V48" s="7" t="s">
        <v>4</v>
      </c>
      <c r="W48" s="7" t="s">
        <v>4</v>
      </c>
      <c r="X48" s="7">
        <v>31.355168221268382</v>
      </c>
      <c r="Y48" s="14">
        <v>1.446997585751773</v>
      </c>
      <c r="Z48" s="7">
        <v>4.1929119359027851</v>
      </c>
      <c r="AA48" s="7">
        <v>0.70431413955661171</v>
      </c>
      <c r="AB48" s="7">
        <v>23.170002295889891</v>
      </c>
      <c r="AC48" s="7">
        <v>1.3530204304162854</v>
      </c>
      <c r="AD48" s="7">
        <v>72.637085768207371</v>
      </c>
      <c r="AE48" s="7">
        <v>1.4485997403956339</v>
      </c>
      <c r="AF48" s="7" t="s">
        <v>4</v>
      </c>
      <c r="AG48" s="7" t="s">
        <v>4</v>
      </c>
      <c r="AH48" s="7" t="s">
        <v>4</v>
      </c>
      <c r="AI48" s="7" t="s">
        <v>4</v>
      </c>
      <c r="AJ48" s="7" t="s">
        <v>4</v>
      </c>
      <c r="AK48" s="7" t="s">
        <v>4</v>
      </c>
      <c r="AL48" s="7">
        <v>4.1929119359027851</v>
      </c>
      <c r="AM48" s="14">
        <v>0.70431413955661171</v>
      </c>
      <c r="AN48" s="7">
        <v>23.170002295889891</v>
      </c>
      <c r="AO48" s="14">
        <v>1.3530204304162854</v>
      </c>
      <c r="AP48" s="7">
        <v>72.637085768207371</v>
      </c>
      <c r="AQ48" s="14">
        <v>1.4485997403956339</v>
      </c>
    </row>
    <row r="49" spans="1:43" ht="12" customHeight="1" x14ac:dyDescent="0.25">
      <c r="A49" s="13" t="s">
        <v>20</v>
      </c>
      <c r="B49" s="30" t="s">
        <v>4</v>
      </c>
      <c r="C49" s="30" t="s">
        <v>4</v>
      </c>
      <c r="D49" s="30" t="s">
        <v>4</v>
      </c>
      <c r="E49" s="30" t="s">
        <v>4</v>
      </c>
      <c r="F49" s="30" t="s">
        <v>4</v>
      </c>
      <c r="G49" s="30" t="s">
        <v>4</v>
      </c>
      <c r="H49" s="30">
        <v>6.0706863770585073</v>
      </c>
      <c r="I49" s="30">
        <v>0.98284429419971142</v>
      </c>
      <c r="J49" s="30">
        <v>19.580363933615889</v>
      </c>
      <c r="K49" s="30">
        <v>1.5767607766121448</v>
      </c>
      <c r="L49" s="30">
        <v>74.34894968932565</v>
      </c>
      <c r="M49" s="30">
        <v>1.7421085537565515</v>
      </c>
      <c r="N49" s="30">
        <v>6.0706863770585073</v>
      </c>
      <c r="O49" s="31">
        <v>0.98284429419971142</v>
      </c>
      <c r="P49" s="30">
        <v>19.580363933615889</v>
      </c>
      <c r="Q49" s="31">
        <v>1.5767607766121448</v>
      </c>
      <c r="R49" s="30">
        <v>74.34894968932565</v>
      </c>
      <c r="S49" s="31">
        <v>1.7421085537565515</v>
      </c>
      <c r="T49" s="7" t="s">
        <v>4</v>
      </c>
      <c r="U49" s="7" t="s">
        <v>4</v>
      </c>
      <c r="V49" s="7">
        <v>47.153727713544434</v>
      </c>
      <c r="W49" s="7">
        <v>1.906893800417611</v>
      </c>
      <c r="X49" s="7">
        <v>47.153727713544434</v>
      </c>
      <c r="Y49" s="14">
        <v>1.906893800417611</v>
      </c>
      <c r="Z49" s="7" t="s">
        <v>4</v>
      </c>
      <c r="AA49" s="7" t="s">
        <v>4</v>
      </c>
      <c r="AB49" s="7" t="s">
        <v>4</v>
      </c>
      <c r="AC49" s="7" t="s">
        <v>4</v>
      </c>
      <c r="AD49" s="7" t="s">
        <v>4</v>
      </c>
      <c r="AE49" s="7" t="s">
        <v>4</v>
      </c>
      <c r="AF49" s="7">
        <v>6.6070535576856173</v>
      </c>
      <c r="AG49" s="7">
        <v>0.91773210400628957</v>
      </c>
      <c r="AH49" s="7">
        <v>33.041847593117318</v>
      </c>
      <c r="AI49" s="7">
        <v>1.8189038200071561</v>
      </c>
      <c r="AJ49" s="7">
        <v>60.351098849197079</v>
      </c>
      <c r="AK49" s="7">
        <v>1.8853297434650487</v>
      </c>
      <c r="AL49" s="7">
        <v>6.6070535576856173</v>
      </c>
      <c r="AM49" s="14">
        <v>0.91773210400628957</v>
      </c>
      <c r="AN49" s="7">
        <v>33.041847593117318</v>
      </c>
      <c r="AO49" s="14">
        <v>1.8189038200071561</v>
      </c>
      <c r="AP49" s="7">
        <v>60.351098849197079</v>
      </c>
      <c r="AQ49" s="14">
        <v>1.8853297434650487</v>
      </c>
    </row>
    <row r="50" spans="1:43" ht="12" customHeight="1" x14ac:dyDescent="0.25">
      <c r="A50" s="13" t="s">
        <v>21</v>
      </c>
      <c r="B50" s="30" t="s">
        <v>4</v>
      </c>
      <c r="C50" s="30" t="s">
        <v>4</v>
      </c>
      <c r="D50" s="30" t="s">
        <v>4</v>
      </c>
      <c r="E50" s="30" t="s">
        <v>4</v>
      </c>
      <c r="F50" s="30" t="s">
        <v>4</v>
      </c>
      <c r="G50" s="30" t="s">
        <v>4</v>
      </c>
      <c r="H50" s="30">
        <v>5.6882466141773484</v>
      </c>
      <c r="I50" s="30">
        <v>0.91729559568766295</v>
      </c>
      <c r="J50" s="30">
        <v>24.705130446104508</v>
      </c>
      <c r="K50" s="30">
        <v>1.6231513398579887</v>
      </c>
      <c r="L50" s="30">
        <v>69.60662293971815</v>
      </c>
      <c r="M50" s="30">
        <v>1.7662488365399323</v>
      </c>
      <c r="N50" s="30">
        <v>5.6882466141773484</v>
      </c>
      <c r="O50" s="31">
        <v>0.91729559568766295</v>
      </c>
      <c r="P50" s="30">
        <v>24.705130446104508</v>
      </c>
      <c r="Q50" s="31">
        <v>1.6231513398579887</v>
      </c>
      <c r="R50" s="30">
        <v>69.60662293971815</v>
      </c>
      <c r="S50" s="31">
        <v>1.7662488365399323</v>
      </c>
      <c r="T50" s="7" t="s">
        <v>4</v>
      </c>
      <c r="U50" s="7" t="s">
        <v>4</v>
      </c>
      <c r="V50" s="7">
        <v>54.17316603292668</v>
      </c>
      <c r="W50" s="7">
        <v>1.8806580281380947</v>
      </c>
      <c r="X50" s="7">
        <v>54.17316603292668</v>
      </c>
      <c r="Y50" s="14">
        <v>1.8806580281380947</v>
      </c>
      <c r="Z50" s="7" t="s">
        <v>4</v>
      </c>
      <c r="AA50" s="7" t="s">
        <v>4</v>
      </c>
      <c r="AB50" s="7" t="s">
        <v>4</v>
      </c>
      <c r="AC50" s="7" t="s">
        <v>4</v>
      </c>
      <c r="AD50" s="7" t="s">
        <v>4</v>
      </c>
      <c r="AE50" s="7" t="s">
        <v>4</v>
      </c>
      <c r="AF50" s="7">
        <v>7.4408528072261948</v>
      </c>
      <c r="AG50" s="7">
        <v>1.006970756578031</v>
      </c>
      <c r="AH50" s="7">
        <v>39.210161452923828</v>
      </c>
      <c r="AI50" s="7">
        <v>1.8493336207914146</v>
      </c>
      <c r="AJ50" s="7">
        <v>53.348985739849994</v>
      </c>
      <c r="AK50" s="7">
        <v>1.898464576033996</v>
      </c>
      <c r="AL50" s="7">
        <v>7.4408528072261948</v>
      </c>
      <c r="AM50" s="14">
        <v>1.006970756578031</v>
      </c>
      <c r="AN50" s="7">
        <v>39.210161452923828</v>
      </c>
      <c r="AO50" s="14">
        <v>1.8493336207914146</v>
      </c>
      <c r="AP50" s="7">
        <v>53.348985739849994</v>
      </c>
      <c r="AQ50" s="14">
        <v>1.898464576033996</v>
      </c>
    </row>
    <row r="51" spans="1:43" ht="12" customHeight="1" x14ac:dyDescent="0.25">
      <c r="A51" s="13" t="s">
        <v>22</v>
      </c>
      <c r="B51" s="30" t="s">
        <v>4</v>
      </c>
      <c r="C51" s="30" t="s">
        <v>4</v>
      </c>
      <c r="D51" s="30" t="s">
        <v>4</v>
      </c>
      <c r="E51" s="30" t="s">
        <v>4</v>
      </c>
      <c r="F51" s="30" t="s">
        <v>4</v>
      </c>
      <c r="G51" s="30" t="s">
        <v>4</v>
      </c>
      <c r="H51" s="30">
        <v>5.5306140079992838</v>
      </c>
      <c r="I51" s="30">
        <v>1.2560897319922297</v>
      </c>
      <c r="J51" s="30">
        <v>21.146080122873347</v>
      </c>
      <c r="K51" s="30">
        <v>2.0575107566961108</v>
      </c>
      <c r="L51" s="30">
        <v>73.323305869127381</v>
      </c>
      <c r="M51" s="30">
        <v>2.2893265733832777</v>
      </c>
      <c r="N51" s="30">
        <v>5.5306140079992838</v>
      </c>
      <c r="O51" s="31">
        <v>1.2560897319922297</v>
      </c>
      <c r="P51" s="30">
        <v>21.146080122873347</v>
      </c>
      <c r="Q51" s="31">
        <v>2.0575107566961108</v>
      </c>
      <c r="R51" s="30">
        <v>73.323305869127381</v>
      </c>
      <c r="S51" s="31">
        <v>2.2893265733832777</v>
      </c>
      <c r="T51" s="7" t="s">
        <v>4</v>
      </c>
      <c r="U51" s="7" t="s">
        <v>4</v>
      </c>
      <c r="V51" s="7">
        <v>54.53658878149129</v>
      </c>
      <c r="W51" s="7">
        <v>2.5749109869128075</v>
      </c>
      <c r="X51" s="7">
        <v>54.53658878149129</v>
      </c>
      <c r="Y51" s="14">
        <v>2.5749109869128075</v>
      </c>
      <c r="Z51" s="7" t="s">
        <v>4</v>
      </c>
      <c r="AA51" s="7" t="s">
        <v>4</v>
      </c>
      <c r="AB51" s="7" t="s">
        <v>4</v>
      </c>
      <c r="AC51" s="7" t="s">
        <v>4</v>
      </c>
      <c r="AD51" s="7" t="s">
        <v>4</v>
      </c>
      <c r="AE51" s="7" t="s">
        <v>4</v>
      </c>
      <c r="AF51" s="7">
        <v>5.2776948720888299</v>
      </c>
      <c r="AG51" s="7">
        <v>1.075081075063012</v>
      </c>
      <c r="AH51" s="7">
        <v>37.316442821646071</v>
      </c>
      <c r="AI51" s="7">
        <v>2.4694144845178458</v>
      </c>
      <c r="AJ51" s="7">
        <v>57.405862306265142</v>
      </c>
      <c r="AK51" s="7">
        <v>2.5151077305468688</v>
      </c>
      <c r="AL51" s="7">
        <v>5.2776948720888299</v>
      </c>
      <c r="AM51" s="14">
        <v>1.075081075063012</v>
      </c>
      <c r="AN51" s="7">
        <v>37.316442821646071</v>
      </c>
      <c r="AO51" s="14">
        <v>2.4694144845178458</v>
      </c>
      <c r="AP51" s="7">
        <v>57.405862306265142</v>
      </c>
      <c r="AQ51" s="14">
        <v>2.5151077305468688</v>
      </c>
    </row>
    <row r="52" spans="1:43" ht="12" customHeight="1" x14ac:dyDescent="0.25">
      <c r="A52" s="13" t="s">
        <v>23</v>
      </c>
      <c r="B52" s="30" t="s">
        <v>4</v>
      </c>
      <c r="C52" s="30" t="s">
        <v>4</v>
      </c>
      <c r="D52" s="30" t="s">
        <v>4</v>
      </c>
      <c r="E52" s="30" t="s">
        <v>4</v>
      </c>
      <c r="F52" s="30" t="s">
        <v>4</v>
      </c>
      <c r="G52" s="30" t="s">
        <v>4</v>
      </c>
      <c r="H52" s="30">
        <v>5.8549907088660955</v>
      </c>
      <c r="I52" s="30">
        <v>1.3316955679972191</v>
      </c>
      <c r="J52" s="30">
        <v>28.469901190480197</v>
      </c>
      <c r="K52" s="30">
        <v>2.4791426958190939</v>
      </c>
      <c r="L52" s="30">
        <v>65.675108100653674</v>
      </c>
      <c r="M52" s="30">
        <v>2.6603596845777582</v>
      </c>
      <c r="N52" s="30">
        <v>5.8549907088660955</v>
      </c>
      <c r="O52" s="31">
        <v>1.3316955679972191</v>
      </c>
      <c r="P52" s="30">
        <v>28.469901190480197</v>
      </c>
      <c r="Q52" s="31">
        <v>2.4791426958190939</v>
      </c>
      <c r="R52" s="30">
        <v>65.675108100653674</v>
      </c>
      <c r="S52" s="31">
        <v>2.6603596845777582</v>
      </c>
      <c r="T52" s="7" t="s">
        <v>4</v>
      </c>
      <c r="U52" s="7" t="s">
        <v>4</v>
      </c>
      <c r="V52" s="7">
        <v>53.788938465406176</v>
      </c>
      <c r="W52" s="7">
        <v>2.7632334009840935</v>
      </c>
      <c r="X52" s="7">
        <v>53.788938465406176</v>
      </c>
      <c r="Y52" s="14">
        <v>2.7632334009840935</v>
      </c>
      <c r="Z52" s="7" t="s">
        <v>4</v>
      </c>
      <c r="AA52" s="7" t="s">
        <v>4</v>
      </c>
      <c r="AB52" s="7" t="s">
        <v>4</v>
      </c>
      <c r="AC52" s="7" t="s">
        <v>4</v>
      </c>
      <c r="AD52" s="7" t="s">
        <v>4</v>
      </c>
      <c r="AE52" s="7" t="s">
        <v>4</v>
      </c>
      <c r="AF52" s="7">
        <v>9.7372355813860505</v>
      </c>
      <c r="AG52" s="7">
        <v>1.7152418947249382</v>
      </c>
      <c r="AH52" s="7">
        <v>41.220510661982217</v>
      </c>
      <c r="AI52" s="7">
        <v>2.7406550802057041</v>
      </c>
      <c r="AJ52" s="7">
        <v>49.042253756631702</v>
      </c>
      <c r="AK52" s="7">
        <v>2.8326881573298701</v>
      </c>
      <c r="AL52" s="7">
        <v>9.7372355813860505</v>
      </c>
      <c r="AM52" s="14">
        <v>1.7152418947249382</v>
      </c>
      <c r="AN52" s="7">
        <v>41.220510661982217</v>
      </c>
      <c r="AO52" s="14">
        <v>2.7406550802057041</v>
      </c>
      <c r="AP52" s="7">
        <v>49.042253756631702</v>
      </c>
      <c r="AQ52" s="14">
        <v>2.8326881573298701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7">
        <v>2.9978673408995045</v>
      </c>
      <c r="C55" s="31">
        <v>0.66213644600071375</v>
      </c>
      <c r="D55" s="30">
        <v>13.702066039075122</v>
      </c>
      <c r="E55" s="31">
        <v>1.3337267425279875</v>
      </c>
      <c r="F55" s="7">
        <v>83.300066620025376</v>
      </c>
      <c r="G55" s="31">
        <v>1.4235325898557927</v>
      </c>
      <c r="H55" s="30">
        <v>5.8445231792190917</v>
      </c>
      <c r="I55" s="31">
        <v>0.90118618029122988</v>
      </c>
      <c r="J55" s="30">
        <v>22.038424420173893</v>
      </c>
      <c r="K55" s="31">
        <v>1.5455358166085893</v>
      </c>
      <c r="L55" s="30">
        <v>72.11705240060698</v>
      </c>
      <c r="M55" s="31">
        <v>1.6678929511270102</v>
      </c>
      <c r="N55" s="30">
        <v>4.3515740615763399</v>
      </c>
      <c r="O55" s="31">
        <v>0.55208963054492932</v>
      </c>
      <c r="P55" s="30">
        <v>17.666361341146384</v>
      </c>
      <c r="Q55" s="31">
        <v>1.0061717202820475</v>
      </c>
      <c r="R55" s="30">
        <v>77.982064597277272</v>
      </c>
      <c r="S55" s="31">
        <v>1.0760696352207848</v>
      </c>
      <c r="T55" s="7">
        <v>32.569869190938149</v>
      </c>
      <c r="U55" s="14">
        <v>1.8099310136512103</v>
      </c>
      <c r="V55" s="7">
        <v>50.467211043953697</v>
      </c>
      <c r="W55" s="14">
        <v>1.8171329024735772</v>
      </c>
      <c r="X55" s="7">
        <v>41.079177254034214</v>
      </c>
      <c r="Y55" s="14">
        <v>1.2899016700581696</v>
      </c>
      <c r="Z55" s="7">
        <v>4.3188929887970673</v>
      </c>
      <c r="AA55" s="14">
        <v>0.78262820883274276</v>
      </c>
      <c r="AB55" s="7">
        <v>23.891698287686477</v>
      </c>
      <c r="AC55" s="14">
        <v>1.700258774261024</v>
      </c>
      <c r="AD55" s="7">
        <v>71.789408723516459</v>
      </c>
      <c r="AE55" s="14">
        <v>1.7932206944414626</v>
      </c>
      <c r="AF55" s="7">
        <v>7.3489091100974413</v>
      </c>
      <c r="AG55" s="14">
        <v>0.93012209627988485</v>
      </c>
      <c r="AH55" s="7">
        <v>38.371183841660503</v>
      </c>
      <c r="AI55" s="14">
        <v>1.7870759848814657</v>
      </c>
      <c r="AJ55" s="7">
        <v>54.279907048242052</v>
      </c>
      <c r="AK55" s="14">
        <v>1.8152594860723195</v>
      </c>
      <c r="AL55" s="7">
        <v>5.7602937784393742</v>
      </c>
      <c r="AM55" s="14">
        <v>0.60705518999701114</v>
      </c>
      <c r="AN55" s="7">
        <v>30.779695273707659</v>
      </c>
      <c r="AO55" s="14">
        <v>1.2264963558099604</v>
      </c>
      <c r="AP55" s="7">
        <v>63.460010947852965</v>
      </c>
      <c r="AQ55" s="14">
        <v>1.2680642658656309</v>
      </c>
    </row>
    <row r="56" spans="1:43" ht="12" customHeight="1" x14ac:dyDescent="0.25">
      <c r="A56" s="13" t="s">
        <v>26</v>
      </c>
      <c r="B56" s="30">
        <v>2.6144466778522375</v>
      </c>
      <c r="C56" s="31">
        <v>0.71676604530544463</v>
      </c>
      <c r="D56" s="30">
        <v>13.00125161796676</v>
      </c>
      <c r="E56" s="31">
        <v>1.4724873400985408</v>
      </c>
      <c r="F56" s="30">
        <v>84.384301704180984</v>
      </c>
      <c r="G56" s="31">
        <v>1.6033686848769706</v>
      </c>
      <c r="H56" s="30">
        <v>5.2098796785612178</v>
      </c>
      <c r="I56" s="31">
        <v>0.85231201240802434</v>
      </c>
      <c r="J56" s="30">
        <v>21.084081457143284</v>
      </c>
      <c r="K56" s="31">
        <v>1.616945660975478</v>
      </c>
      <c r="L56" s="30">
        <v>73.706038864295508</v>
      </c>
      <c r="M56" s="31">
        <v>1.7190048804636604</v>
      </c>
      <c r="N56" s="30">
        <v>4.0182253833555155</v>
      </c>
      <c r="O56" s="31">
        <v>0.56845122601889742</v>
      </c>
      <c r="P56" s="30">
        <v>17.372970866871672</v>
      </c>
      <c r="Q56" s="31">
        <v>1.0969728502833069</v>
      </c>
      <c r="R56" s="30">
        <v>78.608803749772818</v>
      </c>
      <c r="S56" s="31">
        <v>1.1782388571080038</v>
      </c>
      <c r="T56" s="7">
        <v>34.515913218701698</v>
      </c>
      <c r="U56" s="14">
        <v>2.1238437993648978</v>
      </c>
      <c r="V56" s="7">
        <v>50.884262870134677</v>
      </c>
      <c r="W56" s="14">
        <v>1.9113529928490649</v>
      </c>
      <c r="X56" s="7">
        <v>43.366050817181502</v>
      </c>
      <c r="Y56" s="14">
        <v>1.441054973405727</v>
      </c>
      <c r="Z56" s="7">
        <v>4.1453818524147961</v>
      </c>
      <c r="AA56" s="14">
        <v>0.89433345890294769</v>
      </c>
      <c r="AB56" s="7">
        <v>25.476288348574865</v>
      </c>
      <c r="AC56" s="14">
        <v>1.9908049143427951</v>
      </c>
      <c r="AD56" s="7">
        <v>70.378329799010331</v>
      </c>
      <c r="AE56" s="14">
        <v>2.1151692603116121</v>
      </c>
      <c r="AF56" s="7">
        <v>7.3401290756510642</v>
      </c>
      <c r="AG56" s="14">
        <v>1.0027444278176789</v>
      </c>
      <c r="AH56" s="7">
        <v>38.191331160888517</v>
      </c>
      <c r="AI56" s="14">
        <v>1.8690803490130095</v>
      </c>
      <c r="AJ56" s="7">
        <v>54.468539763460413</v>
      </c>
      <c r="AK56" s="14">
        <v>1.9090865209204007</v>
      </c>
      <c r="AL56" s="7">
        <v>5.8724522714845042</v>
      </c>
      <c r="AM56" s="14">
        <v>0.68502959758185156</v>
      </c>
      <c r="AN56" s="7">
        <v>32.350000972419537</v>
      </c>
      <c r="AO56" s="14">
        <v>1.3505577636152952</v>
      </c>
      <c r="AP56" s="7">
        <v>61.777546756095944</v>
      </c>
      <c r="AQ56" s="14">
        <v>1.407732848827445</v>
      </c>
    </row>
    <row r="57" spans="1:43" ht="12" customHeight="1" x14ac:dyDescent="0.25">
      <c r="A57" s="13" t="s">
        <v>27</v>
      </c>
      <c r="B57" s="30">
        <v>3.7194541488612716</v>
      </c>
      <c r="C57" s="31">
        <v>1.354529155743748</v>
      </c>
      <c r="D57" s="30">
        <v>15.020978893385264</v>
      </c>
      <c r="E57" s="31">
        <v>2.6994649529158354</v>
      </c>
      <c r="F57" s="30">
        <v>81.259566957753478</v>
      </c>
      <c r="G57" s="31">
        <v>2.8739731623983991</v>
      </c>
      <c r="H57" s="30">
        <v>9.3957239535207648</v>
      </c>
      <c r="I57" s="31">
        <v>3.5351778824805371</v>
      </c>
      <c r="J57" s="30">
        <v>27.378530268182388</v>
      </c>
      <c r="K57" s="31">
        <v>4.7781020622277453</v>
      </c>
      <c r="L57" s="30">
        <v>63.22574577829684</v>
      </c>
      <c r="M57" s="31">
        <v>5.2855580351954154</v>
      </c>
      <c r="N57" s="30">
        <v>5.3302147467040122</v>
      </c>
      <c r="O57" s="31">
        <v>1.4053260024698673</v>
      </c>
      <c r="P57" s="30">
        <v>18.52769325428493</v>
      </c>
      <c r="Q57" s="31">
        <v>2.368216239975784</v>
      </c>
      <c r="R57" s="30">
        <v>76.142091999011058</v>
      </c>
      <c r="S57" s="31">
        <v>2.5779841467061337</v>
      </c>
      <c r="T57" s="7">
        <v>28.905200385710266</v>
      </c>
      <c r="U57" s="14">
        <v>3.3434415532936033</v>
      </c>
      <c r="V57" s="7">
        <v>48.135673891915928</v>
      </c>
      <c r="W57" s="14">
        <v>5.4684367995755094</v>
      </c>
      <c r="X57" s="7">
        <v>34.365393404573446</v>
      </c>
      <c r="Y57" s="14">
        <v>2.9425489507384843</v>
      </c>
      <c r="Z57" s="7">
        <v>4.6469200942308611</v>
      </c>
      <c r="AA57" s="14">
        <v>1.5292954709719433</v>
      </c>
      <c r="AB57" s="7">
        <v>20.895991488629988</v>
      </c>
      <c r="AC57" s="14">
        <v>3.1662127318004316</v>
      </c>
      <c r="AD57" s="7">
        <v>74.457088417139133</v>
      </c>
      <c r="AE57" s="14">
        <v>3.3472881240405394</v>
      </c>
      <c r="AF57" s="7">
        <v>7.3979842113030951</v>
      </c>
      <c r="AG57" s="14">
        <v>2.4784633709832895</v>
      </c>
      <c r="AH57" s="7">
        <v>39.376451937691222</v>
      </c>
      <c r="AI57" s="14">
        <v>5.465971822977469</v>
      </c>
      <c r="AJ57" s="7">
        <v>53.225563851005674</v>
      </c>
      <c r="AK57" s="14">
        <v>5.4452149792353728</v>
      </c>
      <c r="AL57" s="7">
        <v>5.4301451671714034</v>
      </c>
      <c r="AM57" s="14">
        <v>1.307799488968463</v>
      </c>
      <c r="AN57" s="7">
        <v>26.15735922388831</v>
      </c>
      <c r="AO57" s="14">
        <v>2.8277078319020719</v>
      </c>
      <c r="AP57" s="7">
        <v>68.412495608940304</v>
      </c>
      <c r="AQ57" s="14">
        <v>2.9319745170950058</v>
      </c>
    </row>
    <row r="58" spans="1:43" ht="12" customHeight="1" x14ac:dyDescent="0.25">
      <c r="A58" s="13" t="s">
        <v>28</v>
      </c>
      <c r="B58" s="7">
        <v>3.0983097752040445</v>
      </c>
      <c r="C58" s="31">
        <v>0.70518278006469193</v>
      </c>
      <c r="D58" s="30">
        <v>10.390439348214969</v>
      </c>
      <c r="E58" s="31">
        <v>1.3624242226974488</v>
      </c>
      <c r="F58" s="7">
        <v>86.511250876580974</v>
      </c>
      <c r="G58" s="31">
        <v>1.4703836719763466</v>
      </c>
      <c r="H58" s="30">
        <v>5.9392828509326971</v>
      </c>
      <c r="I58" s="31">
        <v>0.9943334840863991</v>
      </c>
      <c r="J58" s="30">
        <v>21.931968636536308</v>
      </c>
      <c r="K58" s="31">
        <v>1.6188412784529791</v>
      </c>
      <c r="L58" s="30">
        <v>72.128748512530976</v>
      </c>
      <c r="M58" s="31">
        <v>1.7624067285046057</v>
      </c>
      <c r="N58" s="30">
        <v>4.4345599963027089</v>
      </c>
      <c r="O58" s="31">
        <v>0.59492814894717938</v>
      </c>
      <c r="P58" s="30">
        <v>15.818991697089505</v>
      </c>
      <c r="Q58" s="31">
        <v>1.0533917361504597</v>
      </c>
      <c r="R58" s="30">
        <v>79.746448306607761</v>
      </c>
      <c r="S58" s="31">
        <v>1.1355942818600731</v>
      </c>
      <c r="T58" s="7">
        <v>25.281205325342924</v>
      </c>
      <c r="U58" s="14">
        <v>1.7290121870418613</v>
      </c>
      <c r="V58" s="7">
        <v>50.432610686792358</v>
      </c>
      <c r="W58" s="14">
        <v>1.9366671551746497</v>
      </c>
      <c r="X58" s="7">
        <v>37.118137286595072</v>
      </c>
      <c r="Y58" s="14">
        <v>1.2896969269737419</v>
      </c>
      <c r="Z58" s="7">
        <v>4.2099317701713099</v>
      </c>
      <c r="AA58" s="14">
        <v>1.0312305771271069</v>
      </c>
      <c r="AB58" s="7">
        <v>19.792908650684073</v>
      </c>
      <c r="AC58" s="14">
        <v>1.7234795612638414</v>
      </c>
      <c r="AD58" s="7">
        <v>75.997159579144608</v>
      </c>
      <c r="AE58" s="14">
        <v>1.7936431502095729</v>
      </c>
      <c r="AF58" s="7">
        <v>6.6367937635665299</v>
      </c>
      <c r="AG58" s="14">
        <v>0.98207699585579866</v>
      </c>
      <c r="AH58" s="7">
        <v>33.425683306513342</v>
      </c>
      <c r="AI58" s="14">
        <v>1.8439951030684136</v>
      </c>
      <c r="AJ58" s="7">
        <v>59.937522929920085</v>
      </c>
      <c r="AK58" s="14">
        <v>1.9174723038092003</v>
      </c>
      <c r="AL58" s="7">
        <v>5.3518872838617604</v>
      </c>
      <c r="AM58" s="14">
        <v>0.70534451976740997</v>
      </c>
      <c r="AN58" s="7">
        <v>26.20778606336453</v>
      </c>
      <c r="AO58" s="14">
        <v>1.2638619150683494</v>
      </c>
      <c r="AP58" s="7">
        <v>68.440326652773734</v>
      </c>
      <c r="AQ58" s="14">
        <v>1.2973849161429731</v>
      </c>
    </row>
    <row r="59" spans="1:43" ht="12" customHeight="1" x14ac:dyDescent="0.25">
      <c r="A59" s="13" t="s">
        <v>29</v>
      </c>
      <c r="B59" s="30">
        <v>2.0503560312483424</v>
      </c>
      <c r="C59" s="31">
        <v>0.5990851203563009</v>
      </c>
      <c r="D59" s="30">
        <v>10.150669951707638</v>
      </c>
      <c r="E59" s="31">
        <v>1.4708843932853619</v>
      </c>
      <c r="F59" s="30">
        <v>87.798974017044003</v>
      </c>
      <c r="G59" s="31">
        <v>1.5588807439973884</v>
      </c>
      <c r="H59" s="30">
        <v>5.2319685434546503</v>
      </c>
      <c r="I59" s="31">
        <v>0.99376162104170929</v>
      </c>
      <c r="J59" s="30">
        <v>21.211780173166357</v>
      </c>
      <c r="K59" s="31">
        <v>1.7080240025818334</v>
      </c>
      <c r="L59" s="30">
        <v>73.556251283378998</v>
      </c>
      <c r="M59" s="31">
        <v>1.8576089966220601</v>
      </c>
      <c r="N59" s="30">
        <v>3.7123510731745801</v>
      </c>
      <c r="O59" s="31">
        <v>0.59269039780317045</v>
      </c>
      <c r="P59" s="30">
        <v>15.928718119338168</v>
      </c>
      <c r="Q59" s="31">
        <v>1.155242582184937</v>
      </c>
      <c r="R59" s="30">
        <v>80.358930807487269</v>
      </c>
      <c r="S59" s="31">
        <v>1.2392599992131503</v>
      </c>
      <c r="T59" s="7">
        <v>27.022417604486016</v>
      </c>
      <c r="U59" s="14">
        <v>1.9935676016420847</v>
      </c>
      <c r="V59" s="7">
        <v>51.093160740515529</v>
      </c>
      <c r="W59" s="14">
        <v>2.0892541427830222</v>
      </c>
      <c r="X59" s="7">
        <v>39.60383649447818</v>
      </c>
      <c r="Y59" s="14">
        <v>1.4552763364563999</v>
      </c>
      <c r="Z59" s="7">
        <v>2.8429686274883204</v>
      </c>
      <c r="AA59" s="14">
        <v>0.70204365697311677</v>
      </c>
      <c r="AB59" s="7">
        <v>20.367174217822825</v>
      </c>
      <c r="AC59" s="14">
        <v>1.9021137429023565</v>
      </c>
      <c r="AD59" s="7">
        <v>76.789857154688804</v>
      </c>
      <c r="AE59" s="14">
        <v>1.9706967149235557</v>
      </c>
      <c r="AF59" s="7">
        <v>6.4680770088503401</v>
      </c>
      <c r="AG59" s="14">
        <v>1.0514328649984901</v>
      </c>
      <c r="AH59" s="7">
        <v>33.382198381508367</v>
      </c>
      <c r="AI59" s="14">
        <v>1.9845647553318972</v>
      </c>
      <c r="AJ59" s="7">
        <v>60.149724609641275</v>
      </c>
      <c r="AK59" s="14">
        <v>2.0639923324332488</v>
      </c>
      <c r="AL59" s="7">
        <v>4.7381832065156813</v>
      </c>
      <c r="AM59" s="14">
        <v>0.64272665504451632</v>
      </c>
      <c r="AN59" s="7">
        <v>27.171457275462789</v>
      </c>
      <c r="AO59" s="14">
        <v>1.3867465900704363</v>
      </c>
      <c r="AP59" s="7">
        <v>68.090359518021515</v>
      </c>
      <c r="AQ59" s="14">
        <v>1.4506129634203198</v>
      </c>
    </row>
    <row r="60" spans="1:43" ht="12" customHeight="1" x14ac:dyDescent="0.25">
      <c r="A60" s="13" t="s">
        <v>30</v>
      </c>
      <c r="B60" s="30">
        <v>5.0606906854913394</v>
      </c>
      <c r="C60" s="31">
        <v>1.6982634315463196</v>
      </c>
      <c r="D60" s="30">
        <v>10.547654882367345</v>
      </c>
      <c r="E60" s="31">
        <v>2.7308730183548158</v>
      </c>
      <c r="F60" s="30">
        <v>84.391654432141323</v>
      </c>
      <c r="G60" s="31">
        <v>3.0243097621767125</v>
      </c>
      <c r="H60" s="30">
        <v>8.777640531914356</v>
      </c>
      <c r="I60" s="31">
        <v>2.98471413507301</v>
      </c>
      <c r="J60" s="30">
        <v>24.821988582617958</v>
      </c>
      <c r="K60" s="31">
        <v>4.3580818240385719</v>
      </c>
      <c r="L60" s="30">
        <v>66.40037088546768</v>
      </c>
      <c r="M60" s="31">
        <v>4.7990853578991119</v>
      </c>
      <c r="N60" s="30">
        <v>6.3124325099264276</v>
      </c>
      <c r="O60" s="31">
        <v>1.502496965522218</v>
      </c>
      <c r="P60" s="30">
        <v>15.354763196121404</v>
      </c>
      <c r="Q60" s="31">
        <v>2.3174439622152776</v>
      </c>
      <c r="R60" s="30">
        <v>78.332804293952108</v>
      </c>
      <c r="S60" s="31">
        <v>2.5586480913294318</v>
      </c>
      <c r="T60" s="7">
        <v>21.798894680554763</v>
      </c>
      <c r="U60" s="14">
        <v>3.233981512872127</v>
      </c>
      <c r="V60" s="7">
        <v>47.784510060014327</v>
      </c>
      <c r="W60" s="14">
        <v>5.0468488828886429</v>
      </c>
      <c r="X60" s="7">
        <v>30.557494562447641</v>
      </c>
      <c r="Y60" s="14">
        <v>2.8200320774555525</v>
      </c>
      <c r="Z60" s="7">
        <v>6.763873734151872</v>
      </c>
      <c r="AA60" s="14">
        <v>2.6496253691756344</v>
      </c>
      <c r="AB60" s="7">
        <v>18.466594892051116</v>
      </c>
      <c r="AC60" s="14">
        <v>3.3822155525668571</v>
      </c>
      <c r="AD60" s="7">
        <v>74.769531373797037</v>
      </c>
      <c r="AE60" s="14">
        <v>3.5667268838721018</v>
      </c>
      <c r="AF60" s="7">
        <v>7.3139644647968041</v>
      </c>
      <c r="AG60" s="14">
        <v>2.5608206182597586</v>
      </c>
      <c r="AH60" s="7">
        <v>33.600216755832633</v>
      </c>
      <c r="AI60" s="14">
        <v>4.684705030493217</v>
      </c>
      <c r="AJ60" s="7">
        <v>59.08581877937057</v>
      </c>
      <c r="AK60" s="14">
        <v>4.8513431761756642</v>
      </c>
      <c r="AL60" s="7">
        <v>6.9490047777722204</v>
      </c>
      <c r="AM60" s="14">
        <v>1.9727752132149772</v>
      </c>
      <c r="AN60" s="7">
        <v>23.559760534222288</v>
      </c>
      <c r="AO60" s="14">
        <v>2.7070630761112513</v>
      </c>
      <c r="AP60" s="7">
        <v>69.491234688005434</v>
      </c>
      <c r="AQ60" s="14">
        <v>2.7295215679156537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31</v>
      </c>
      <c r="B63" s="30">
        <v>2.3345321462248445</v>
      </c>
      <c r="C63" s="31">
        <v>0.49156350515671332</v>
      </c>
      <c r="D63" s="30">
        <v>11.586728550122213</v>
      </c>
      <c r="E63" s="31">
        <v>1.048587172505602</v>
      </c>
      <c r="F63" s="30">
        <v>86.078739303652966</v>
      </c>
      <c r="G63" s="31">
        <v>1.1322676118416783</v>
      </c>
      <c r="H63" s="30">
        <v>5.2204308914657691</v>
      </c>
      <c r="I63" s="31">
        <v>0.65249192139478218</v>
      </c>
      <c r="J63" s="30">
        <v>21.145079446261221</v>
      </c>
      <c r="K63" s="31">
        <v>1.1913035559946394</v>
      </c>
      <c r="L63" s="30">
        <v>73.634489662273012</v>
      </c>
      <c r="M63" s="31">
        <v>1.2882198992123091</v>
      </c>
      <c r="N63" s="30">
        <v>3.869461703595471</v>
      </c>
      <c r="O63" s="31">
        <v>0.41674124049470701</v>
      </c>
      <c r="P63" s="30">
        <v>16.670550473673089</v>
      </c>
      <c r="Q63" s="31">
        <v>0.80647487854254751</v>
      </c>
      <c r="R63" s="30">
        <v>79.459987822731406</v>
      </c>
      <c r="S63" s="31">
        <v>0.87195059763399441</v>
      </c>
      <c r="T63" s="30">
        <v>30.798860203676192</v>
      </c>
      <c r="U63" s="31">
        <v>1.466615683784886</v>
      </c>
      <c r="V63" s="30">
        <v>50.984111030350988</v>
      </c>
      <c r="W63" s="31">
        <v>1.4186488390943641</v>
      </c>
      <c r="X63" s="30">
        <v>41.535997224346417</v>
      </c>
      <c r="Y63" s="31">
        <v>1.044964378780066</v>
      </c>
      <c r="Z63" s="30">
        <v>3.4998996841787937</v>
      </c>
      <c r="AA63" s="31">
        <v>0.56557677111887306</v>
      </c>
      <c r="AB63" s="30">
        <v>22.944187166118589</v>
      </c>
      <c r="AC63" s="31">
        <v>1.3869311550586905</v>
      </c>
      <c r="AD63" s="30">
        <v>73.555913149702633</v>
      </c>
      <c r="AE63" s="31">
        <v>1.4562961177185012</v>
      </c>
      <c r="AF63" s="30">
        <v>6.9235054297592402</v>
      </c>
      <c r="AG63" s="31">
        <v>0.73115955704296787</v>
      </c>
      <c r="AH63" s="30">
        <v>35.893763723804405</v>
      </c>
      <c r="AI63" s="31">
        <v>1.3947376907850348</v>
      </c>
      <c r="AJ63" s="30">
        <v>57.182730846436378</v>
      </c>
      <c r="AK63" s="31">
        <v>1.4411849263030141</v>
      </c>
      <c r="AL63" s="30">
        <v>5.3210756405745014</v>
      </c>
      <c r="AM63" s="31">
        <v>0.47132716284571202</v>
      </c>
      <c r="AN63" s="30">
        <v>29.832672355398032</v>
      </c>
      <c r="AO63" s="31">
        <v>0.99671594750161197</v>
      </c>
      <c r="AP63" s="30">
        <v>64.846252004027434</v>
      </c>
      <c r="AQ63" s="31">
        <v>1.0402743242849988</v>
      </c>
    </row>
    <row r="64" spans="1:43" ht="12" customHeight="1" x14ac:dyDescent="0.25">
      <c r="A64" s="13" t="s">
        <v>32</v>
      </c>
      <c r="B64" s="30">
        <v>4.3883974120576923</v>
      </c>
      <c r="C64" s="31">
        <v>1.0683208216944848</v>
      </c>
      <c r="D64" s="30">
        <v>12.789903404803812</v>
      </c>
      <c r="E64" s="31">
        <v>1.8088803012670807</v>
      </c>
      <c r="F64" s="30">
        <v>82.821699183138534</v>
      </c>
      <c r="G64" s="31">
        <v>2.0672516815388451</v>
      </c>
      <c r="H64" s="30">
        <v>9.0493025966806755</v>
      </c>
      <c r="I64" s="31">
        <v>2.3058388921762392</v>
      </c>
      <c r="J64" s="30">
        <v>25.945648219300249</v>
      </c>
      <c r="K64" s="31">
        <v>3.3685908384885535</v>
      </c>
      <c r="L64" s="30">
        <v>65.005049184019086</v>
      </c>
      <c r="M64" s="31">
        <v>3.7843210691484086</v>
      </c>
      <c r="N64" s="30">
        <v>5.8389656267434713</v>
      </c>
      <c r="O64" s="31">
        <v>1.1146163488501599</v>
      </c>
      <c r="P64" s="30">
        <v>16.884237984143553</v>
      </c>
      <c r="Q64" s="31">
        <v>1.6192530041441322</v>
      </c>
      <c r="R64" s="30">
        <v>77.276796389112974</v>
      </c>
      <c r="S64" s="31">
        <v>1.8820185888552947</v>
      </c>
      <c r="T64" s="30">
        <v>25.35949394381667</v>
      </c>
      <c r="U64" s="31">
        <v>2.3815842103152152</v>
      </c>
      <c r="V64" s="30">
        <v>47.938742521668487</v>
      </c>
      <c r="W64" s="31">
        <v>3.7641819897948001</v>
      </c>
      <c r="X64" s="30">
        <v>32.392085856109752</v>
      </c>
      <c r="Y64" s="31">
        <v>2.1350805607044605</v>
      </c>
      <c r="Z64" s="30">
        <v>5.7051671788251577</v>
      </c>
      <c r="AA64" s="31">
        <v>1.6032788118317174</v>
      </c>
      <c r="AB64" s="30">
        <v>19.681556832541432</v>
      </c>
      <c r="AC64" s="31">
        <v>2.1131929935710256</v>
      </c>
      <c r="AD64" s="30">
        <v>74.613275988633418</v>
      </c>
      <c r="AE64" s="31">
        <v>2.4677702731579241</v>
      </c>
      <c r="AF64" s="30">
        <v>7.3509134444538269</v>
      </c>
      <c r="AG64" s="31">
        <v>1.8073695209653078</v>
      </c>
      <c r="AH64" s="30">
        <v>36.140405284164842</v>
      </c>
      <c r="AI64" s="31">
        <v>3.5330232096775749</v>
      </c>
      <c r="AJ64" s="30">
        <v>56.508681271381356</v>
      </c>
      <c r="AK64" s="31">
        <v>3.6472276822249778</v>
      </c>
      <c r="AL64" s="30">
        <v>6.2179683787783775</v>
      </c>
      <c r="AM64" s="31">
        <v>1.2380104953688773</v>
      </c>
      <c r="AN64" s="30">
        <v>24.81000063467069</v>
      </c>
      <c r="AO64" s="31">
        <v>1.8127720590411651</v>
      </c>
      <c r="AP64" s="30">
        <v>68.972030986550919</v>
      </c>
      <c r="AQ64" s="31">
        <v>2.018397244876915</v>
      </c>
    </row>
    <row r="65" spans="1:43" ht="12" customHeight="1" x14ac:dyDescent="0.25">
      <c r="A65" s="13" t="s">
        <v>33</v>
      </c>
      <c r="B65" s="30">
        <v>3.1434401935902718</v>
      </c>
      <c r="C65" s="31">
        <v>2.2750044834844925</v>
      </c>
      <c r="D65" s="30">
        <v>8.8725106247274024</v>
      </c>
      <c r="E65" s="31">
        <v>2.437432957005901</v>
      </c>
      <c r="F65" s="30">
        <v>87.984049181682323</v>
      </c>
      <c r="G65" s="31">
        <v>3.2065506279365774</v>
      </c>
      <c r="H65" s="30">
        <v>8.5761779566772152</v>
      </c>
      <c r="I65" s="31">
        <v>3.9353454581927765</v>
      </c>
      <c r="J65" s="30">
        <v>22.283765895977787</v>
      </c>
      <c r="K65" s="31">
        <v>4.9293824664866754</v>
      </c>
      <c r="L65" s="30">
        <v>69.140056147344993</v>
      </c>
      <c r="M65" s="31">
        <v>5.5907579293274718</v>
      </c>
      <c r="N65" s="30">
        <v>5.1535040546774358</v>
      </c>
      <c r="O65" s="31">
        <v>2.0656320897082736</v>
      </c>
      <c r="P65" s="30">
        <v>13.834553839056515</v>
      </c>
      <c r="Q65" s="31">
        <v>2.3475996658439011</v>
      </c>
      <c r="R65" s="30">
        <v>81.011942106266062</v>
      </c>
      <c r="S65" s="31">
        <v>2.9055830901054813</v>
      </c>
      <c r="T65" s="30">
        <v>26.31707613455367</v>
      </c>
      <c r="U65" s="31">
        <v>4.1152499118507944</v>
      </c>
      <c r="V65" s="30">
        <v>50.312721460631082</v>
      </c>
      <c r="W65" s="31">
        <v>5.6357948238754219</v>
      </c>
      <c r="X65" s="30">
        <v>35.195247987635511</v>
      </c>
      <c r="Y65" s="31">
        <v>3.6469871841515018</v>
      </c>
      <c r="Z65" s="30">
        <v>2.9442781941539335</v>
      </c>
      <c r="AA65" s="31">
        <v>2.1153085733839272</v>
      </c>
      <c r="AB65" s="30">
        <v>18.623025346771271</v>
      </c>
      <c r="AC65" s="31">
        <v>4.209322592966366</v>
      </c>
      <c r="AD65" s="30">
        <v>78.432696459074762</v>
      </c>
      <c r="AE65" s="31">
        <v>4.5121339550471147</v>
      </c>
      <c r="AF65" s="30">
        <v>9.9694405610899288</v>
      </c>
      <c r="AG65" s="31">
        <v>3.6348424034859836</v>
      </c>
      <c r="AH65" s="30">
        <v>35.269288641633139</v>
      </c>
      <c r="AI65" s="31">
        <v>5.4717775038335938</v>
      </c>
      <c r="AJ65" s="30">
        <v>54.761270797276929</v>
      </c>
      <c r="AK65" s="31">
        <v>5.649904075766953</v>
      </c>
      <c r="AL65" s="30">
        <v>5.5478082440854131</v>
      </c>
      <c r="AM65" s="31">
        <v>1.914252413399405</v>
      </c>
      <c r="AN65" s="30">
        <v>24.792142079392281</v>
      </c>
      <c r="AO65" s="31">
        <v>3.2366826637160209</v>
      </c>
      <c r="AP65" s="30">
        <v>69.66004967652232</v>
      </c>
      <c r="AQ65" s="31">
        <v>3.4852198384698352</v>
      </c>
    </row>
    <row r="66" spans="1:43" ht="12" customHeight="1" x14ac:dyDescent="0.25">
      <c r="A66" s="13" t="s">
        <v>34</v>
      </c>
      <c r="B66" s="30">
        <v>2.7322137656252719</v>
      </c>
      <c r="C66" s="31">
        <v>1.5648553217392065</v>
      </c>
      <c r="D66" s="30">
        <v>12.955985258399147</v>
      </c>
      <c r="E66" s="31">
        <v>4.4139221552443928</v>
      </c>
      <c r="F66" s="30">
        <v>84.311800975975586</v>
      </c>
      <c r="G66" s="31">
        <v>4.5455320189753756</v>
      </c>
      <c r="H66" s="30">
        <v>8.3657271197888825</v>
      </c>
      <c r="I66" s="31">
        <v>3.5534711388582996</v>
      </c>
      <c r="J66" s="30">
        <v>28.102352980788986</v>
      </c>
      <c r="K66" s="31">
        <v>5.8207548629244439</v>
      </c>
      <c r="L66" s="30">
        <v>63.531919899422149</v>
      </c>
      <c r="M66" s="31">
        <v>6.5345552749969222</v>
      </c>
      <c r="N66" s="30">
        <v>4.8677431979916284</v>
      </c>
      <c r="O66" s="31">
        <v>1.6841521027826025</v>
      </c>
      <c r="P66" s="30">
        <v>18.697609007404971</v>
      </c>
      <c r="Q66" s="31">
        <v>3.5058145378935466</v>
      </c>
      <c r="R66" s="30">
        <v>76.434647794603407</v>
      </c>
      <c r="S66" s="31">
        <v>3.8271744651451201</v>
      </c>
      <c r="T66" s="30">
        <v>25.327070325595653</v>
      </c>
      <c r="U66" s="31">
        <v>5.1785043478382846</v>
      </c>
      <c r="V66" s="30">
        <v>41.106183390430672</v>
      </c>
      <c r="W66" s="31">
        <v>6.2397411122461373</v>
      </c>
      <c r="X66" s="30">
        <v>31.321211163755695</v>
      </c>
      <c r="Y66" s="31">
        <v>4.1774307648853037</v>
      </c>
      <c r="Z66" s="30">
        <v>4.5092981933459813</v>
      </c>
      <c r="AA66" s="31">
        <v>2.7626335382106624</v>
      </c>
      <c r="AB66" s="30">
        <v>16.884465001998585</v>
      </c>
      <c r="AC66" s="31">
        <v>4.5769453027197535</v>
      </c>
      <c r="AD66" s="30">
        <v>78.606236804655467</v>
      </c>
      <c r="AE66" s="31">
        <v>4.9880098967727475</v>
      </c>
      <c r="AF66" s="30">
        <v>6.4655602914728476</v>
      </c>
      <c r="AG66" s="31">
        <v>2.7641691975645291</v>
      </c>
      <c r="AH66" s="30">
        <v>30.654219232360031</v>
      </c>
      <c r="AI66" s="31">
        <v>5.8130781981988653</v>
      </c>
      <c r="AJ66" s="30">
        <v>62.880220476167139</v>
      </c>
      <c r="AK66" s="31">
        <v>6.2544882216625446</v>
      </c>
      <c r="AL66" s="30">
        <v>5.250972206951884</v>
      </c>
      <c r="AM66" s="31">
        <v>2.0105744692127789</v>
      </c>
      <c r="AN66" s="30">
        <v>22.104966332662677</v>
      </c>
      <c r="AO66" s="31">
        <v>3.6941572974932999</v>
      </c>
      <c r="AP66" s="30">
        <v>72.644061460385473</v>
      </c>
      <c r="AQ66" s="31">
        <v>4.0221349119786494</v>
      </c>
    </row>
    <row r="67" spans="1:43" ht="12" customHeight="1" x14ac:dyDescent="0.25">
      <c r="A67" s="13" t="s">
        <v>35</v>
      </c>
      <c r="B67" s="30">
        <v>6.0033947658345879</v>
      </c>
      <c r="C67" s="31">
        <v>1.6864225009380409</v>
      </c>
      <c r="D67" s="30">
        <v>14.744517375319308</v>
      </c>
      <c r="E67" s="31">
        <v>2.52512689930892</v>
      </c>
      <c r="F67" s="30">
        <v>79.252087858846082</v>
      </c>
      <c r="G67" s="31">
        <v>2.9537015920006557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6.9869054589663149</v>
      </c>
      <c r="O67" s="31">
        <v>1.985360364652865</v>
      </c>
      <c r="P67" s="30">
        <v>17.533224770611529</v>
      </c>
      <c r="Q67" s="31">
        <v>2.5037746816231334</v>
      </c>
      <c r="R67" s="30">
        <v>75.479869770422141</v>
      </c>
      <c r="S67" s="31">
        <v>2.9397710994587309</v>
      </c>
      <c r="T67" s="30">
        <v>24.876919809001858</v>
      </c>
      <c r="U67" s="31">
        <v>3.3051226490517829</v>
      </c>
      <c r="V67" s="30" t="s">
        <v>4</v>
      </c>
      <c r="W67" s="31" t="s">
        <v>4</v>
      </c>
      <c r="X67" s="30">
        <v>31.3623409430698</v>
      </c>
      <c r="Y67" s="31">
        <v>3.2049568024715085</v>
      </c>
      <c r="Z67" s="30">
        <v>7.8447980039971386</v>
      </c>
      <c r="AA67" s="31">
        <v>2.4535135048755765</v>
      </c>
      <c r="AB67" s="30">
        <v>21.865148416273527</v>
      </c>
      <c r="AC67" s="31">
        <v>3.0717332847357408</v>
      </c>
      <c r="AD67" s="30">
        <v>70.290053579729289</v>
      </c>
      <c r="AE67" s="31">
        <v>3.7820276097241599</v>
      </c>
      <c r="AF67" s="30" t="s">
        <v>4</v>
      </c>
      <c r="AG67" s="31" t="s">
        <v>4</v>
      </c>
      <c r="AH67" s="30" t="s">
        <v>4</v>
      </c>
      <c r="AI67" s="31" t="s">
        <v>4</v>
      </c>
      <c r="AJ67" s="30" t="s">
        <v>4</v>
      </c>
      <c r="AK67" s="31" t="s">
        <v>4</v>
      </c>
      <c r="AL67" s="30">
        <v>7.3535959055752764</v>
      </c>
      <c r="AM67" s="31">
        <v>2.0216526516889424</v>
      </c>
      <c r="AN67" s="30">
        <v>26.791281578571098</v>
      </c>
      <c r="AO67" s="31">
        <v>2.9272012741382318</v>
      </c>
      <c r="AP67" s="30">
        <v>65.855122515853623</v>
      </c>
      <c r="AQ67" s="31">
        <v>3.3155462347653089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7.9082893566548265</v>
      </c>
      <c r="C70" s="31">
        <v>2.3999642466803501</v>
      </c>
      <c r="D70" s="30">
        <v>18.561626515700873</v>
      </c>
      <c r="E70" s="31">
        <v>3.4910922319309834</v>
      </c>
      <c r="F70" s="30">
        <v>73.530084127644272</v>
      </c>
      <c r="G70" s="31">
        <v>4.0317829035739887</v>
      </c>
      <c r="H70" s="30">
        <v>11.329121238593116</v>
      </c>
      <c r="I70" s="31">
        <v>2.6682025576769011</v>
      </c>
      <c r="J70" s="30">
        <v>32.567873737800141</v>
      </c>
      <c r="K70" s="31">
        <v>3.7791086439036232</v>
      </c>
      <c r="L70" s="30">
        <v>56.103005023606741</v>
      </c>
      <c r="M70" s="31">
        <v>4.093733344464165</v>
      </c>
      <c r="N70" s="30">
        <v>9.7174485304738276</v>
      </c>
      <c r="O70" s="31">
        <v>1.8946547031056777</v>
      </c>
      <c r="P70" s="30">
        <v>25.969044222027925</v>
      </c>
      <c r="Q70" s="31">
        <v>2.6327521883871432</v>
      </c>
      <c r="R70" s="30">
        <v>64.313507247498279</v>
      </c>
      <c r="S70" s="31">
        <v>2.9997572463036417</v>
      </c>
      <c r="T70" s="7">
        <v>31.044076713801495</v>
      </c>
      <c r="U70" s="14">
        <v>4.4969266614444354</v>
      </c>
      <c r="V70" s="7">
        <v>50.997529009370702</v>
      </c>
      <c r="W70" s="14">
        <v>3.9636626244551243</v>
      </c>
      <c r="X70" s="7">
        <v>41.606937277674916</v>
      </c>
      <c r="Y70" s="14">
        <v>3.0532852063429696</v>
      </c>
      <c r="Z70" s="7">
        <v>10.84957299091184</v>
      </c>
      <c r="AA70" s="14">
        <v>3.4190677761679744</v>
      </c>
      <c r="AB70" s="7">
        <v>24.647971613562</v>
      </c>
      <c r="AC70" s="14">
        <v>3.6986734713388203</v>
      </c>
      <c r="AD70" s="7">
        <v>64.502455395526141</v>
      </c>
      <c r="AE70" s="14">
        <v>4.4983301975403531</v>
      </c>
      <c r="AF70" s="7">
        <v>10.854030166964391</v>
      </c>
      <c r="AG70" s="14">
        <v>2.3982229699964068</v>
      </c>
      <c r="AH70" s="7">
        <v>43.779170205724796</v>
      </c>
      <c r="AI70" s="14">
        <v>4.0017096088985253</v>
      </c>
      <c r="AJ70" s="7">
        <v>45.366799627310826</v>
      </c>
      <c r="AK70" s="14">
        <v>4.0570648344663862</v>
      </c>
      <c r="AL70" s="7">
        <v>10.851932817332116</v>
      </c>
      <c r="AM70" s="14">
        <v>2.0379844075349882</v>
      </c>
      <c r="AN70" s="7">
        <v>34.776875510776954</v>
      </c>
      <c r="AO70" s="14">
        <v>2.8957670609043031</v>
      </c>
      <c r="AP70" s="7">
        <v>54.371191671890969</v>
      </c>
      <c r="AQ70" s="14">
        <v>3.128911189535879</v>
      </c>
    </row>
    <row r="71" spans="1:43" ht="12" customHeight="1" x14ac:dyDescent="0.25">
      <c r="A71" s="13" t="s">
        <v>38</v>
      </c>
      <c r="B71" s="30">
        <v>2.8010828067801401</v>
      </c>
      <c r="C71" s="31">
        <v>0.7097300192581002</v>
      </c>
      <c r="D71" s="30">
        <v>12.736176862224674</v>
      </c>
      <c r="E71" s="31">
        <v>1.4801954482878652</v>
      </c>
      <c r="F71" s="30">
        <v>84.46274033099516</v>
      </c>
      <c r="G71" s="31">
        <v>1.605442548893099</v>
      </c>
      <c r="H71" s="30">
        <v>4.9566546711298161</v>
      </c>
      <c r="I71" s="31">
        <v>0.8232417076281634</v>
      </c>
      <c r="J71" s="30">
        <v>22.305023454351872</v>
      </c>
      <c r="K71" s="31">
        <v>1.5859205662735263</v>
      </c>
      <c r="L71" s="30">
        <v>72.738321874518292</v>
      </c>
      <c r="M71" s="31">
        <v>1.6938383891983284</v>
      </c>
      <c r="N71" s="30">
        <v>3.9651066685939589</v>
      </c>
      <c r="O71" s="31">
        <v>0.55346109598596971</v>
      </c>
      <c r="P71" s="30">
        <v>17.903420853244331</v>
      </c>
      <c r="Q71" s="31">
        <v>1.1055558726764565</v>
      </c>
      <c r="R71" s="30">
        <v>78.13147247816174</v>
      </c>
      <c r="S71" s="31">
        <v>1.1957763931740522</v>
      </c>
      <c r="T71" s="7">
        <v>29.328447442985162</v>
      </c>
      <c r="U71" s="14">
        <v>1.9278523180605731</v>
      </c>
      <c r="V71" s="7">
        <v>50.347158221992473</v>
      </c>
      <c r="W71" s="14">
        <v>1.8627583636126945</v>
      </c>
      <c r="X71" s="7">
        <v>40.673295475320053</v>
      </c>
      <c r="Y71" s="14">
        <v>1.361527425712026</v>
      </c>
      <c r="Z71" s="7">
        <v>4.2391763455258591</v>
      </c>
      <c r="AA71" s="14">
        <v>0.82354201713304853</v>
      </c>
      <c r="AB71" s="7">
        <v>22.088527123765989</v>
      </c>
      <c r="AC71" s="14">
        <v>1.8648444465912783</v>
      </c>
      <c r="AD71" s="7">
        <v>73.672296530708167</v>
      </c>
      <c r="AE71" s="14">
        <v>1.948055934414505</v>
      </c>
      <c r="AF71" s="7">
        <v>6.7403123450902145</v>
      </c>
      <c r="AG71" s="14">
        <v>0.90839497284991277</v>
      </c>
      <c r="AH71" s="7">
        <v>35.635980829530411</v>
      </c>
      <c r="AI71" s="14">
        <v>1.8030830068634458</v>
      </c>
      <c r="AJ71" s="7">
        <v>57.623706825379386</v>
      </c>
      <c r="AK71" s="14">
        <v>1.8669917481887404</v>
      </c>
      <c r="AL71" s="7">
        <v>5.5904719986611253</v>
      </c>
      <c r="AM71" s="14">
        <v>0.61809271145790678</v>
      </c>
      <c r="AN71" s="7">
        <v>29.407847347392103</v>
      </c>
      <c r="AO71" s="14">
        <v>1.2979685597457091</v>
      </c>
      <c r="AP71" s="7">
        <v>65.001680653946764</v>
      </c>
      <c r="AQ71" s="14">
        <v>1.3525780034223891</v>
      </c>
    </row>
    <row r="72" spans="1:43" ht="12" customHeight="1" x14ac:dyDescent="0.25">
      <c r="A72" s="13" t="s">
        <v>39</v>
      </c>
      <c r="B72" s="30">
        <v>2.0496557570350045</v>
      </c>
      <c r="C72" s="31">
        <v>0.59435731297945105</v>
      </c>
      <c r="D72" s="30">
        <v>10.137573558843034</v>
      </c>
      <c r="E72" s="31">
        <v>1.2672817020363851</v>
      </c>
      <c r="F72" s="30">
        <v>87.812770684121972</v>
      </c>
      <c r="G72" s="31">
        <v>1.3727308513464767</v>
      </c>
      <c r="H72" s="30">
        <v>4.9307050032133164</v>
      </c>
      <c r="I72" s="31">
        <v>0.99686792605929808</v>
      </c>
      <c r="J72" s="30">
        <v>16.739964925279338</v>
      </c>
      <c r="K72" s="31">
        <v>1.6278668070911753</v>
      </c>
      <c r="L72" s="30">
        <v>78.329330071507357</v>
      </c>
      <c r="M72" s="31">
        <v>1.824656378176374</v>
      </c>
      <c r="N72" s="30">
        <v>3.211819871993391</v>
      </c>
      <c r="O72" s="31">
        <v>0.53633704357243261</v>
      </c>
      <c r="P72" s="30">
        <v>12.80086101537006</v>
      </c>
      <c r="Q72" s="31">
        <v>1.0029184082050406</v>
      </c>
      <c r="R72" s="30">
        <v>83.987319112636527</v>
      </c>
      <c r="S72" s="31">
        <v>1.1026324562091636</v>
      </c>
      <c r="T72" s="7">
        <v>28.943874246946351</v>
      </c>
      <c r="U72" s="14">
        <v>1.7212052191225151</v>
      </c>
      <c r="V72" s="7">
        <v>50.367330089369709</v>
      </c>
      <c r="W72" s="14">
        <v>2.2003162376548109</v>
      </c>
      <c r="X72" s="7">
        <v>37.593618361113762</v>
      </c>
      <c r="Y72" s="14">
        <v>1.3909332156992913</v>
      </c>
      <c r="Z72" s="7">
        <v>2.1459903927623101</v>
      </c>
      <c r="AA72" s="14">
        <v>0.5769692729806607</v>
      </c>
      <c r="AB72" s="7">
        <v>21.059877049569071</v>
      </c>
      <c r="AC72" s="14">
        <v>1.621869693677376</v>
      </c>
      <c r="AD72" s="7">
        <v>76.794132557668618</v>
      </c>
      <c r="AE72" s="14">
        <v>1.669337394589387</v>
      </c>
      <c r="AF72" s="7">
        <v>5.680028651918466</v>
      </c>
      <c r="AG72" s="14">
        <v>1.0158287089723665</v>
      </c>
      <c r="AH72" s="7">
        <v>32.901399084391315</v>
      </c>
      <c r="AI72" s="14">
        <v>2.0661635265762506</v>
      </c>
      <c r="AJ72" s="7">
        <v>61.41857226369023</v>
      </c>
      <c r="AK72" s="14">
        <v>2.1346360410601206</v>
      </c>
      <c r="AL72" s="7">
        <v>3.5715841008540834</v>
      </c>
      <c r="AM72" s="14">
        <v>0.53612119618877352</v>
      </c>
      <c r="AN72" s="7">
        <v>25.836621971143149</v>
      </c>
      <c r="AO72" s="14">
        <v>1.2815746538794084</v>
      </c>
      <c r="AP72" s="7">
        <v>70.591793928002744</v>
      </c>
      <c r="AQ72" s="14">
        <v>1.326588032535317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2.0504825756728478</v>
      </c>
      <c r="C75" s="31">
        <v>0.44265544148243441</v>
      </c>
      <c r="D75" s="30">
        <v>11.320085065852897</v>
      </c>
      <c r="E75" s="31">
        <v>1.0513466090158943</v>
      </c>
      <c r="F75" s="30">
        <v>86.629432358474219</v>
      </c>
      <c r="G75" s="31">
        <v>1.1067397273339366</v>
      </c>
      <c r="H75" s="30">
        <v>2.6403256428632034</v>
      </c>
      <c r="I75" s="31">
        <v>0.73983176907930159</v>
      </c>
      <c r="J75" s="30">
        <v>16.170793019213519</v>
      </c>
      <c r="K75" s="31">
        <v>1.5654593692851679</v>
      </c>
      <c r="L75" s="30">
        <v>81.188881337923263</v>
      </c>
      <c r="M75" s="31">
        <v>1.6864241012836414</v>
      </c>
      <c r="N75" s="30">
        <v>2.2456432447050454</v>
      </c>
      <c r="O75" s="31">
        <v>0.38388612793027732</v>
      </c>
      <c r="P75" s="30">
        <v>12.925032995421676</v>
      </c>
      <c r="Q75" s="31">
        <v>0.8819544684255477</v>
      </c>
      <c r="R75" s="30">
        <v>84.829323759873247</v>
      </c>
      <c r="S75" s="31">
        <v>0.9316575272697678</v>
      </c>
      <c r="T75" s="7">
        <v>27.434160739256043</v>
      </c>
      <c r="U75" s="14">
        <v>1.3848886410527432</v>
      </c>
      <c r="V75" s="7">
        <v>42.19607745414347</v>
      </c>
      <c r="W75" s="14">
        <v>2.1297173520489188</v>
      </c>
      <c r="X75" s="7">
        <v>32.321198246715241</v>
      </c>
      <c r="Y75" s="14">
        <v>1.1800148194519027</v>
      </c>
      <c r="Z75" s="7">
        <v>2.6789633121899028</v>
      </c>
      <c r="AA75" s="14">
        <v>0.49198461911384905</v>
      </c>
      <c r="AB75" s="7">
        <v>20.909168177730127</v>
      </c>
      <c r="AC75" s="14">
        <v>1.3408613768904158</v>
      </c>
      <c r="AD75" s="7">
        <v>76.411868510079941</v>
      </c>
      <c r="AE75" s="14">
        <v>1.3584825988960245</v>
      </c>
      <c r="AF75" s="7">
        <v>3.1446454523409786</v>
      </c>
      <c r="AG75" s="14">
        <v>0.6981314479479348</v>
      </c>
      <c r="AH75" s="7">
        <v>29.936251475784527</v>
      </c>
      <c r="AI75" s="14">
        <v>2.0108219259698412</v>
      </c>
      <c r="AJ75" s="7">
        <v>66.919103071874517</v>
      </c>
      <c r="AK75" s="14">
        <v>2.0514755389492558</v>
      </c>
      <c r="AL75" s="7">
        <v>2.8332421278809883</v>
      </c>
      <c r="AM75" s="14">
        <v>0.40367914225434731</v>
      </c>
      <c r="AN75" s="7">
        <v>23.899808359715216</v>
      </c>
      <c r="AO75" s="14">
        <v>1.1368699921352077</v>
      </c>
      <c r="AP75" s="7">
        <v>73.266949512403727</v>
      </c>
      <c r="AQ75" s="14">
        <v>1.1531250604249956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6.4409496803870949</v>
      </c>
      <c r="O76" s="31">
        <v>3.4285319497491957</v>
      </c>
      <c r="P76" s="30">
        <v>23.795414337819281</v>
      </c>
      <c r="Q76" s="31">
        <v>5.6780518580194981</v>
      </c>
      <c r="R76" s="30">
        <v>69.763635981793641</v>
      </c>
      <c r="S76" s="31">
        <v>6.2332469133469397</v>
      </c>
      <c r="T76" s="30" t="s">
        <v>4</v>
      </c>
      <c r="U76" s="31" t="s">
        <v>4</v>
      </c>
      <c r="V76" s="30" t="s">
        <v>4</v>
      </c>
      <c r="W76" s="31" t="s">
        <v>4</v>
      </c>
      <c r="X76" s="7">
        <v>45.102034336879875</v>
      </c>
      <c r="Y76" s="14">
        <v>6.4046745697993801</v>
      </c>
      <c r="Z76" s="30" t="s">
        <v>4</v>
      </c>
      <c r="AA76" s="31" t="s">
        <v>4</v>
      </c>
      <c r="AB76" s="30" t="s">
        <v>4</v>
      </c>
      <c r="AC76" s="31" t="s">
        <v>4</v>
      </c>
      <c r="AD76" s="30" t="s">
        <v>4</v>
      </c>
      <c r="AE76" s="31" t="s">
        <v>4</v>
      </c>
      <c r="AF76" s="30" t="s">
        <v>4</v>
      </c>
      <c r="AG76" s="31" t="s">
        <v>4</v>
      </c>
      <c r="AH76" s="30" t="s">
        <v>4</v>
      </c>
      <c r="AI76" s="31" t="s">
        <v>4</v>
      </c>
      <c r="AJ76" s="30" t="s">
        <v>4</v>
      </c>
      <c r="AK76" s="31" t="s">
        <v>4</v>
      </c>
      <c r="AL76" s="7">
        <v>5.2104263221658833</v>
      </c>
      <c r="AM76" s="14">
        <v>2.9870025350649856</v>
      </c>
      <c r="AN76" s="7">
        <v>32.654420532208022</v>
      </c>
      <c r="AO76" s="14">
        <v>6.1371250140260134</v>
      </c>
      <c r="AP76" s="7">
        <v>62.135153145626084</v>
      </c>
      <c r="AQ76" s="14">
        <v>6.4781159473556729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5.7659495483742935</v>
      </c>
      <c r="I77" s="31">
        <v>0.90570907824323443</v>
      </c>
      <c r="J77" s="30">
        <v>24.788412664539241</v>
      </c>
      <c r="K77" s="31">
        <v>1.6121888769142179</v>
      </c>
      <c r="L77" s="30">
        <v>69.445637787086469</v>
      </c>
      <c r="M77" s="31">
        <v>1.7486967554938222</v>
      </c>
      <c r="N77" s="30">
        <v>5.8205136591492801</v>
      </c>
      <c r="O77" s="31">
        <v>0.90810279066573141</v>
      </c>
      <c r="P77" s="30">
        <v>24.761712867965208</v>
      </c>
      <c r="Q77" s="31">
        <v>1.6106751359710489</v>
      </c>
      <c r="R77" s="30">
        <v>69.4177734728855</v>
      </c>
      <c r="S77" s="31">
        <v>1.7480888456638526</v>
      </c>
      <c r="T77" s="30" t="s">
        <v>4</v>
      </c>
      <c r="U77" s="31" t="s">
        <v>4</v>
      </c>
      <c r="V77" s="7">
        <v>54.246527221509076</v>
      </c>
      <c r="W77" s="14">
        <v>1.8068405632490798</v>
      </c>
      <c r="X77" s="7">
        <v>54.295812822627042</v>
      </c>
      <c r="Y77" s="14">
        <v>1.8057429666054958</v>
      </c>
      <c r="Z77" s="30" t="s">
        <v>4</v>
      </c>
      <c r="AA77" s="31" t="s">
        <v>4</v>
      </c>
      <c r="AB77" s="30" t="s">
        <v>4</v>
      </c>
      <c r="AC77" s="31" t="s">
        <v>4</v>
      </c>
      <c r="AD77" s="30" t="s">
        <v>4</v>
      </c>
      <c r="AE77" s="31" t="s">
        <v>4</v>
      </c>
      <c r="AF77" s="7">
        <v>7.2815490998481476</v>
      </c>
      <c r="AG77" s="14">
        <v>0.98688170556280341</v>
      </c>
      <c r="AH77" s="7">
        <v>39.953555539667285</v>
      </c>
      <c r="AI77" s="14">
        <v>1.823237369983961</v>
      </c>
      <c r="AJ77" s="7">
        <v>52.764895360484523</v>
      </c>
      <c r="AK77" s="14">
        <v>1.8720797330629031</v>
      </c>
      <c r="AL77" s="7">
        <v>7.3345686769677467</v>
      </c>
      <c r="AM77" s="14">
        <v>0.98877403125770014</v>
      </c>
      <c r="AN77" s="7">
        <v>39.957463863772134</v>
      </c>
      <c r="AO77" s="14">
        <v>1.8221015327940464</v>
      </c>
      <c r="AP77" s="7">
        <v>52.707967459260097</v>
      </c>
      <c r="AQ77" s="14">
        <v>1.8709651489994965</v>
      </c>
    </row>
    <row r="78" spans="1:43" ht="12" customHeight="1" x14ac:dyDescent="0.25">
      <c r="A78" s="13" t="s">
        <v>44</v>
      </c>
      <c r="B78" s="30">
        <v>7.6323983416964021</v>
      </c>
      <c r="C78" s="31">
        <v>1.9598607339142249</v>
      </c>
      <c r="D78" s="30">
        <v>15.063813021493008</v>
      </c>
      <c r="E78" s="31">
        <v>2.6898587377370773</v>
      </c>
      <c r="F78" s="30">
        <v>77.303788636810637</v>
      </c>
      <c r="G78" s="31">
        <v>3.0114522340870358</v>
      </c>
      <c r="H78" s="30">
        <v>22.291390333271359</v>
      </c>
      <c r="I78" s="31">
        <v>4.3486495334949353</v>
      </c>
      <c r="J78" s="30">
        <v>34.044102001928145</v>
      </c>
      <c r="K78" s="31">
        <v>5.048795366869097</v>
      </c>
      <c r="L78" s="30">
        <v>43.664507664800503</v>
      </c>
      <c r="M78" s="31">
        <v>5.1136533067114236</v>
      </c>
      <c r="N78" s="30">
        <v>12.160090416943243</v>
      </c>
      <c r="O78" s="31">
        <v>2.0580812571465792</v>
      </c>
      <c r="P78" s="30">
        <v>20.926215023759067</v>
      </c>
      <c r="Q78" s="31">
        <v>2.4644059864524448</v>
      </c>
      <c r="R78" s="30">
        <v>66.91369455929771</v>
      </c>
      <c r="S78" s="31">
        <v>2.7716745214090901</v>
      </c>
      <c r="T78" s="7">
        <v>36.326497316738973</v>
      </c>
      <c r="U78" s="14">
        <v>3.3460550422619204</v>
      </c>
      <c r="V78" s="7">
        <v>69.480975865469091</v>
      </c>
      <c r="W78" s="14">
        <v>4.7536341371509936</v>
      </c>
      <c r="X78" s="7">
        <v>46.551318267818118</v>
      </c>
      <c r="Y78" s="14">
        <v>2.9145054385396216</v>
      </c>
      <c r="Z78" s="7">
        <v>10.425972865414664</v>
      </c>
      <c r="AA78" s="14">
        <v>2.3706830919815709</v>
      </c>
      <c r="AB78" s="7">
        <v>25.147328761710231</v>
      </c>
      <c r="AC78" s="14">
        <v>3.031383085897712</v>
      </c>
      <c r="AD78" s="7">
        <v>64.426698372875151</v>
      </c>
      <c r="AE78" s="14">
        <v>3.4056478411671844</v>
      </c>
      <c r="AF78" s="7">
        <v>25.495722605874438</v>
      </c>
      <c r="AG78" s="14">
        <v>4.292824879196826</v>
      </c>
      <c r="AH78" s="7">
        <v>42.893865838821341</v>
      </c>
      <c r="AI78" s="14">
        <v>5.2145175962271466</v>
      </c>
      <c r="AJ78" s="7">
        <v>31.610411555304236</v>
      </c>
      <c r="AK78" s="14">
        <v>4.726826600019419</v>
      </c>
      <c r="AL78" s="7">
        <v>15.087519014543686</v>
      </c>
      <c r="AM78" s="14">
        <v>2.0902804551111664</v>
      </c>
      <c r="AN78" s="7">
        <v>30.636889172264116</v>
      </c>
      <c r="AO78" s="14">
        <v>2.6200964536930913</v>
      </c>
      <c r="AP78" s="7">
        <v>54.275591813192229</v>
      </c>
      <c r="AQ78" s="14">
        <v>2.857460584959425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>
        <v>3.7704875179509449</v>
      </c>
      <c r="C81" s="30">
        <v>0.947933174449617</v>
      </c>
      <c r="D81" s="30">
        <v>12.188545088538364</v>
      </c>
      <c r="E81" s="30">
        <v>1.568830729860567</v>
      </c>
      <c r="F81" s="30">
        <v>84.040967393510698</v>
      </c>
      <c r="G81" s="30">
        <v>1.8251937495555683</v>
      </c>
      <c r="H81" s="30">
        <v>5.7840007417605195</v>
      </c>
      <c r="I81" s="30">
        <v>0.73594371152338223</v>
      </c>
      <c r="J81" s="30">
        <v>22.54693011811505</v>
      </c>
      <c r="K81" s="30">
        <v>1.2695414301785317</v>
      </c>
      <c r="L81" s="30">
        <v>71.669069140124421</v>
      </c>
      <c r="M81" s="30">
        <v>1.3994971242732543</v>
      </c>
      <c r="N81" s="30">
        <v>5.0822919161852376</v>
      </c>
      <c r="O81" s="31">
        <v>0.58138490918056296</v>
      </c>
      <c r="P81" s="30">
        <v>18.937035676891231</v>
      </c>
      <c r="Q81" s="31">
        <v>0.9896068658321554</v>
      </c>
      <c r="R81" s="30">
        <v>75.980672406923532</v>
      </c>
      <c r="S81" s="31">
        <v>1.108417253199268</v>
      </c>
      <c r="T81" s="7">
        <v>34.07479375870787</v>
      </c>
      <c r="U81" s="7">
        <v>2.187414367610796</v>
      </c>
      <c r="V81" s="7">
        <v>51.303691114401339</v>
      </c>
      <c r="W81" s="7">
        <v>1.4960164465896233</v>
      </c>
      <c r="X81" s="7">
        <v>45.305193273323333</v>
      </c>
      <c r="Y81" s="14">
        <v>1.2534558183313116</v>
      </c>
      <c r="Z81" s="7">
        <v>5.623662997272497</v>
      </c>
      <c r="AA81" s="7">
        <v>1.3245009543559765</v>
      </c>
      <c r="AB81" s="7">
        <v>20.330771760634811</v>
      </c>
      <c r="AC81" s="7">
        <v>1.8597468987103769</v>
      </c>
      <c r="AD81" s="7">
        <v>74.045565242092664</v>
      </c>
      <c r="AE81" s="7">
        <v>2.1228829365325703</v>
      </c>
      <c r="AF81" s="7">
        <v>7.7973499067564331</v>
      </c>
      <c r="AG81" s="7">
        <v>0.83704866932006372</v>
      </c>
      <c r="AH81" s="7">
        <v>35.814764367302175</v>
      </c>
      <c r="AI81" s="7">
        <v>1.4193294497071223</v>
      </c>
      <c r="AJ81" s="7">
        <v>56.387885725941402</v>
      </c>
      <c r="AK81" s="7">
        <v>1.4911378981796595</v>
      </c>
      <c r="AL81" s="7">
        <v>7.0418891144088223</v>
      </c>
      <c r="AM81" s="14">
        <v>0.71178336265932951</v>
      </c>
      <c r="AN81" s="7">
        <v>30.433331893149486</v>
      </c>
      <c r="AO81" s="14">
        <v>1.1447311864517438</v>
      </c>
      <c r="AP81" s="7">
        <v>62.524778992441675</v>
      </c>
      <c r="AQ81" s="14">
        <v>1.2311232975118616</v>
      </c>
    </row>
    <row r="82" spans="1:43" ht="12" customHeight="1" x14ac:dyDescent="0.25">
      <c r="A82" s="4" t="s">
        <v>46</v>
      </c>
      <c r="B82" s="30">
        <v>5.3873567250818892</v>
      </c>
      <c r="C82" s="30">
        <v>1.3414355424198467</v>
      </c>
      <c r="D82" s="30">
        <v>15.247633292132221</v>
      </c>
      <c r="E82" s="30">
        <v>2.3641223465610315</v>
      </c>
      <c r="F82" s="30">
        <v>79.365009982785892</v>
      </c>
      <c r="G82" s="30">
        <v>2.6055518411416125</v>
      </c>
      <c r="H82" s="30">
        <v>7.3995130332444301</v>
      </c>
      <c r="I82" s="30">
        <v>1.3214090616092391</v>
      </c>
      <c r="J82" s="30">
        <v>25.157079239224366</v>
      </c>
      <c r="K82" s="30">
        <v>2.0567261097925007</v>
      </c>
      <c r="L82" s="30">
        <v>67.443407727531195</v>
      </c>
      <c r="M82" s="30">
        <v>2.2380825285735129</v>
      </c>
      <c r="N82" s="30">
        <v>6.6152422739297894</v>
      </c>
      <c r="O82" s="31">
        <v>0.96500670900357566</v>
      </c>
      <c r="P82" s="30">
        <v>21.294710960086903</v>
      </c>
      <c r="Q82" s="31">
        <v>1.5621302531111909</v>
      </c>
      <c r="R82" s="30">
        <v>72.090046765983331</v>
      </c>
      <c r="S82" s="31">
        <v>1.7192694086537013</v>
      </c>
      <c r="T82" s="7">
        <v>37.421344595098319</v>
      </c>
      <c r="U82" s="7">
        <v>2.9866745156651922</v>
      </c>
      <c r="V82" s="7">
        <v>52.624226700879106</v>
      </c>
      <c r="W82" s="7">
        <v>2.3438707399973175</v>
      </c>
      <c r="X82" s="7">
        <v>46.709377405180028</v>
      </c>
      <c r="Y82" s="14">
        <v>1.8642415646044634</v>
      </c>
      <c r="Z82" s="7">
        <v>6.8136285796037157</v>
      </c>
      <c r="AA82" s="7">
        <v>1.5440131412369096</v>
      </c>
      <c r="AB82" s="7">
        <v>20.681080086902163</v>
      </c>
      <c r="AC82" s="7">
        <v>2.4873168364498883</v>
      </c>
      <c r="AD82" s="7">
        <v>72.505291333494142</v>
      </c>
      <c r="AE82" s="7">
        <v>2.7575065579690787</v>
      </c>
      <c r="AF82" s="7">
        <v>9.4904373606702368</v>
      </c>
      <c r="AG82" s="7">
        <v>1.4589053767209126</v>
      </c>
      <c r="AH82" s="7">
        <v>36.090183156211772</v>
      </c>
      <c r="AI82" s="7">
        <v>2.2427039781450575</v>
      </c>
      <c r="AJ82" s="7">
        <v>54.419379483118</v>
      </c>
      <c r="AK82" s="7">
        <v>2.3406045254692454</v>
      </c>
      <c r="AL82" s="7">
        <v>8.4506653965113738</v>
      </c>
      <c r="AM82" s="14">
        <v>1.0791791410475</v>
      </c>
      <c r="AN82" s="7">
        <v>30.104715132635292</v>
      </c>
      <c r="AO82" s="14">
        <v>1.6879255026314117</v>
      </c>
      <c r="AP82" s="7">
        <v>61.444619470853333</v>
      </c>
      <c r="AQ82" s="14">
        <v>1.8113759938759564</v>
      </c>
    </row>
    <row r="83" spans="1:43" ht="12" customHeight="1" x14ac:dyDescent="0.25">
      <c r="A83" s="4" t="s">
        <v>47</v>
      </c>
      <c r="B83" s="30">
        <v>5.3873567250818892</v>
      </c>
      <c r="C83" s="30">
        <v>1.3414355424198467</v>
      </c>
      <c r="D83" s="30">
        <v>15.247633292132221</v>
      </c>
      <c r="E83" s="30">
        <v>2.3641223465610315</v>
      </c>
      <c r="F83" s="30">
        <v>79.365009982785892</v>
      </c>
      <c r="G83" s="30">
        <v>2.6055518411416125</v>
      </c>
      <c r="H83" s="30">
        <v>9.2946142347427454</v>
      </c>
      <c r="I83" s="30">
        <v>2.266590533868222</v>
      </c>
      <c r="J83" s="30">
        <v>22.91180788983057</v>
      </c>
      <c r="K83" s="30">
        <v>2.9610195932258612</v>
      </c>
      <c r="L83" s="30">
        <v>67.793577875426678</v>
      </c>
      <c r="M83" s="30">
        <v>3.357549541616784</v>
      </c>
      <c r="N83" s="30">
        <v>6.9797458442408979</v>
      </c>
      <c r="O83" s="31">
        <v>1.231370339412845</v>
      </c>
      <c r="P83" s="30">
        <v>18.371140817943861</v>
      </c>
      <c r="Q83" s="31">
        <v>1.8571289551274412</v>
      </c>
      <c r="R83" s="30">
        <v>74.649113337815308</v>
      </c>
      <c r="S83" s="31">
        <v>2.0956338124573755</v>
      </c>
      <c r="T83" s="7">
        <v>37.421344595098319</v>
      </c>
      <c r="U83" s="7">
        <v>2.9866745156651922</v>
      </c>
      <c r="V83" s="7">
        <v>50.677568701425322</v>
      </c>
      <c r="W83" s="7">
        <v>3.4969226758736633</v>
      </c>
      <c r="X83" s="7">
        <v>42.830339700077104</v>
      </c>
      <c r="Y83" s="14">
        <v>2.3034477962222049</v>
      </c>
      <c r="Z83" s="7">
        <v>6.8136285796037157</v>
      </c>
      <c r="AA83" s="7">
        <v>1.5440131412369096</v>
      </c>
      <c r="AB83" s="7">
        <v>20.681080086902163</v>
      </c>
      <c r="AC83" s="7">
        <v>2.4873168364498883</v>
      </c>
      <c r="AD83" s="7">
        <v>72.505291333494142</v>
      </c>
      <c r="AE83" s="7">
        <v>2.7575065579690787</v>
      </c>
      <c r="AF83" s="7">
        <v>11.344306737164619</v>
      </c>
      <c r="AG83" s="7">
        <v>2.4428779630022608</v>
      </c>
      <c r="AH83" s="7">
        <v>31.377472485045516</v>
      </c>
      <c r="AI83" s="7">
        <v>3.2064921715397037</v>
      </c>
      <c r="AJ83" s="7">
        <v>57.278220777789848</v>
      </c>
      <c r="AK83" s="7">
        <v>3.4812312097678078</v>
      </c>
      <c r="AL83" s="7">
        <v>8.6666943395102471</v>
      </c>
      <c r="AM83" s="14">
        <v>1.364244329910028</v>
      </c>
      <c r="AN83" s="7">
        <v>25.055948002524463</v>
      </c>
      <c r="AO83" s="14">
        <v>1.9831959137898754</v>
      </c>
      <c r="AP83" s="7">
        <v>66.277357657965339</v>
      </c>
      <c r="AQ83" s="14">
        <v>2.2042117754735671</v>
      </c>
    </row>
    <row r="84" spans="1:43" ht="12" customHeight="1" x14ac:dyDescent="0.25">
      <c r="A84" s="4" t="s">
        <v>48</v>
      </c>
      <c r="B84" s="30" t="s">
        <v>4</v>
      </c>
      <c r="C84" s="30" t="s">
        <v>4</v>
      </c>
      <c r="D84" s="30" t="s">
        <v>4</v>
      </c>
      <c r="E84" s="30" t="s">
        <v>4</v>
      </c>
      <c r="F84" s="30" t="s">
        <v>4</v>
      </c>
      <c r="G84" s="30" t="s">
        <v>4</v>
      </c>
      <c r="H84" s="30">
        <v>5.9143039387964702</v>
      </c>
      <c r="I84" s="30">
        <v>1.5455246663882949</v>
      </c>
      <c r="J84" s="30">
        <v>26.916720056815851</v>
      </c>
      <c r="K84" s="30">
        <v>2.8349593927083321</v>
      </c>
      <c r="L84" s="30">
        <v>67.168976004387687</v>
      </c>
      <c r="M84" s="30">
        <v>3.0047271185390185</v>
      </c>
      <c r="N84" s="30">
        <v>5.9143039387964702</v>
      </c>
      <c r="O84" s="31">
        <v>1.5455246663882949</v>
      </c>
      <c r="P84" s="30">
        <v>26.916720056815851</v>
      </c>
      <c r="Q84" s="31">
        <v>2.8349593927083321</v>
      </c>
      <c r="R84" s="30">
        <v>67.168976004387687</v>
      </c>
      <c r="S84" s="31">
        <v>3.0047271185390185</v>
      </c>
      <c r="T84" s="7" t="s">
        <v>4</v>
      </c>
      <c r="U84" s="7" t="s">
        <v>4</v>
      </c>
      <c r="V84" s="7">
        <v>54.147270269429306</v>
      </c>
      <c r="W84" s="7">
        <v>3.1605566560746361</v>
      </c>
      <c r="X84" s="7">
        <v>54.147270269429306</v>
      </c>
      <c r="Y84" s="14">
        <v>3.1605566560746361</v>
      </c>
      <c r="Z84" s="7" t="s">
        <v>4</v>
      </c>
      <c r="AA84" s="7" t="s">
        <v>4</v>
      </c>
      <c r="AB84" s="7" t="s">
        <v>4</v>
      </c>
      <c r="AC84" s="7" t="s">
        <v>4</v>
      </c>
      <c r="AD84" s="7" t="s">
        <v>4</v>
      </c>
      <c r="AE84" s="7" t="s">
        <v>4</v>
      </c>
      <c r="AF84" s="7">
        <v>8.0363972005164506</v>
      </c>
      <c r="AG84" s="7">
        <v>1.7552616470501037</v>
      </c>
      <c r="AH84" s="7">
        <v>39.786490277924294</v>
      </c>
      <c r="AI84" s="7">
        <v>3.103385088811371</v>
      </c>
      <c r="AJ84" s="7">
        <v>52.177112521559245</v>
      </c>
      <c r="AK84" s="7">
        <v>3.1655963342506692</v>
      </c>
      <c r="AL84" s="7">
        <v>8.0363972005164506</v>
      </c>
      <c r="AM84" s="14">
        <v>1.7552616470501037</v>
      </c>
      <c r="AN84" s="7">
        <v>39.786490277924294</v>
      </c>
      <c r="AO84" s="14">
        <v>3.103385088811371</v>
      </c>
      <c r="AP84" s="7">
        <v>52.177112521559245</v>
      </c>
      <c r="AQ84" s="14">
        <v>3.1655963342506692</v>
      </c>
    </row>
    <row r="85" spans="1:43" ht="12" customHeight="1" x14ac:dyDescent="0.25">
      <c r="A85" s="4" t="s">
        <v>49</v>
      </c>
      <c r="B85" s="30">
        <v>2.3363165973602036</v>
      </c>
      <c r="C85" s="30">
        <v>1.3455728121939494</v>
      </c>
      <c r="D85" s="30">
        <v>9.4751188412159557</v>
      </c>
      <c r="E85" s="30">
        <v>2.0865606921008171</v>
      </c>
      <c r="F85" s="30">
        <v>88.188564561423817</v>
      </c>
      <c r="G85" s="30">
        <v>2.5640850550749033</v>
      </c>
      <c r="H85" s="30">
        <v>4.7351005144383569</v>
      </c>
      <c r="I85" s="30">
        <v>0.85284697192977277</v>
      </c>
      <c r="J85" s="30">
        <v>20.852244153230483</v>
      </c>
      <c r="K85" s="30">
        <v>1.6100498756599562</v>
      </c>
      <c r="L85" s="30">
        <v>74.41265533233117</v>
      </c>
      <c r="M85" s="30">
        <v>1.7811272931834585</v>
      </c>
      <c r="N85" s="30">
        <v>3.9708930639029298</v>
      </c>
      <c r="O85" s="31">
        <v>0.72053112146642118</v>
      </c>
      <c r="P85" s="30">
        <v>17.227705958182447</v>
      </c>
      <c r="Q85" s="31">
        <v>1.280345258085654</v>
      </c>
      <c r="R85" s="30">
        <v>78.801400977914625</v>
      </c>
      <c r="S85" s="31">
        <v>1.4561440241774624</v>
      </c>
      <c r="T85" s="7">
        <v>31.113197326548864</v>
      </c>
      <c r="U85" s="7">
        <v>3.1721328950329504</v>
      </c>
      <c r="V85" s="7">
        <v>50.445923184762506</v>
      </c>
      <c r="W85" s="7">
        <v>1.9427007510431822</v>
      </c>
      <c r="X85" s="7">
        <v>44.287796705160417</v>
      </c>
      <c r="Y85" s="14">
        <v>1.6931269509041971</v>
      </c>
      <c r="Z85" s="7">
        <v>4.5708653928521095</v>
      </c>
      <c r="AA85" s="7">
        <v>2.1052126850905974</v>
      </c>
      <c r="AB85" s="7">
        <v>20.020843665084126</v>
      </c>
      <c r="AC85" s="7">
        <v>2.7432334820046673</v>
      </c>
      <c r="AD85" s="7">
        <v>75.408290942063772</v>
      </c>
      <c r="AE85" s="7">
        <v>3.193682876498019</v>
      </c>
      <c r="AF85" s="7">
        <v>6.6980177025857097</v>
      </c>
      <c r="AG85" s="7">
        <v>1.0015561017557166</v>
      </c>
      <c r="AH85" s="7">
        <v>35.635933236292331</v>
      </c>
      <c r="AI85" s="7">
        <v>1.8361701022810966</v>
      </c>
      <c r="AJ85" s="7">
        <v>57.66604906112196</v>
      </c>
      <c r="AK85" s="7">
        <v>1.9310130476660254</v>
      </c>
      <c r="AL85" s="7">
        <v>6.0217149986954963</v>
      </c>
      <c r="AM85" s="14">
        <v>0.95232296013542106</v>
      </c>
      <c r="AN85" s="7">
        <v>30.671301766240923</v>
      </c>
      <c r="AO85" s="14">
        <v>1.559736624075752</v>
      </c>
      <c r="AP85" s="7">
        <v>63.30698323506364</v>
      </c>
      <c r="AQ85" s="14">
        <v>1.6781589822196499</v>
      </c>
    </row>
    <row r="86" spans="1:43" ht="12" customHeight="1" x14ac:dyDescent="0.25">
      <c r="A86" s="4" t="s">
        <v>50</v>
      </c>
      <c r="B86" s="30">
        <v>2.3507548861929921</v>
      </c>
      <c r="C86" s="30">
        <v>1.3537916905888119</v>
      </c>
      <c r="D86" s="30">
        <v>9.5336744764877537</v>
      </c>
      <c r="E86" s="30">
        <v>2.0990111662375392</v>
      </c>
      <c r="F86" s="30">
        <v>88.115570637319223</v>
      </c>
      <c r="G86" s="30">
        <v>2.5792236655869374</v>
      </c>
      <c r="H86" s="30">
        <v>3.9357326861543869</v>
      </c>
      <c r="I86" s="30">
        <v>1.552139663192279</v>
      </c>
      <c r="J86" s="30">
        <v>16.30738238767691</v>
      </c>
      <c r="K86" s="30">
        <v>2.6196214166741902</v>
      </c>
      <c r="L86" s="30">
        <v>79.756884926168681</v>
      </c>
      <c r="M86" s="30">
        <v>2.9713769185340264</v>
      </c>
      <c r="N86" s="30">
        <v>2.9940512992502906</v>
      </c>
      <c r="O86" s="31">
        <v>1.0192966174785645</v>
      </c>
      <c r="P86" s="30">
        <v>12.28292560320509</v>
      </c>
      <c r="Q86" s="31">
        <v>1.6380820027149685</v>
      </c>
      <c r="R86" s="30">
        <v>84.723023097544626</v>
      </c>
      <c r="S86" s="31">
        <v>1.9438556441193511</v>
      </c>
      <c r="T86" s="7">
        <v>31.116633965206297</v>
      </c>
      <c r="U86" s="7">
        <v>3.1877226575611108</v>
      </c>
      <c r="V86" s="7">
        <v>43.108543968143607</v>
      </c>
      <c r="W86" s="7">
        <v>3.4696606443484823</v>
      </c>
      <c r="X86" s="7">
        <v>35.981846919244077</v>
      </c>
      <c r="Y86" s="14">
        <v>2.4303900998312185</v>
      </c>
      <c r="Z86" s="7">
        <v>4.5992116986652958</v>
      </c>
      <c r="AA86" s="7">
        <v>2.1179918008655494</v>
      </c>
      <c r="AB86" s="7">
        <v>19.622878335909938</v>
      </c>
      <c r="AC86" s="7">
        <v>2.7430484685370256</v>
      </c>
      <c r="AD86" s="7">
        <v>75.777909965424755</v>
      </c>
      <c r="AE86" s="7">
        <v>3.2014126824553575</v>
      </c>
      <c r="AF86" s="7">
        <v>6.1224185173060652</v>
      </c>
      <c r="AG86" s="7">
        <v>1.6384279998579547</v>
      </c>
      <c r="AH86" s="7">
        <v>30.554165767752</v>
      </c>
      <c r="AI86" s="7">
        <v>3.2223371569308839</v>
      </c>
      <c r="AJ86" s="7">
        <v>63.323415714941902</v>
      </c>
      <c r="AK86" s="7">
        <v>3.3992551919277698</v>
      </c>
      <c r="AL86" s="7">
        <v>5.2182739146812693</v>
      </c>
      <c r="AM86" s="14">
        <v>1.4157002242368872</v>
      </c>
      <c r="AN86" s="7">
        <v>24.06557576783344</v>
      </c>
      <c r="AO86" s="14">
        <v>2.1895570469292855</v>
      </c>
      <c r="AP86" s="7">
        <v>70.716150317485329</v>
      </c>
      <c r="AQ86" s="14">
        <v>2.4082676229404369</v>
      </c>
    </row>
    <row r="87" spans="1:43" ht="12" customHeight="1" x14ac:dyDescent="0.25">
      <c r="A87" s="4" t="s">
        <v>108</v>
      </c>
      <c r="B87" s="30" t="s">
        <v>4</v>
      </c>
      <c r="C87" s="30" t="s">
        <v>4</v>
      </c>
      <c r="D87" s="30" t="s">
        <v>4</v>
      </c>
      <c r="E87" s="30" t="s">
        <v>4</v>
      </c>
      <c r="F87" s="30" t="s">
        <v>4</v>
      </c>
      <c r="G87" s="30" t="s">
        <v>4</v>
      </c>
      <c r="H87" s="30">
        <v>5.1068343763180994</v>
      </c>
      <c r="I87" s="30">
        <v>1.0212724251488261</v>
      </c>
      <c r="J87" s="30">
        <v>22.965763056593989</v>
      </c>
      <c r="K87" s="30">
        <v>2.020093692310275</v>
      </c>
      <c r="L87" s="30">
        <v>71.92740256708791</v>
      </c>
      <c r="M87" s="30">
        <v>2.2170071117113026</v>
      </c>
      <c r="N87" s="30">
        <v>5.0854404292412703</v>
      </c>
      <c r="O87" s="31">
        <v>1.0172623406422385</v>
      </c>
      <c r="P87" s="30">
        <v>22.869553098877287</v>
      </c>
      <c r="Q87" s="31">
        <v>2.0145121582066801</v>
      </c>
      <c r="R87" s="30">
        <v>72.045006471881436</v>
      </c>
      <c r="S87" s="31">
        <v>2.2116076800708875</v>
      </c>
      <c r="T87" s="7" t="s">
        <v>4</v>
      </c>
      <c r="U87" s="7" t="s">
        <v>4</v>
      </c>
      <c r="V87" s="7">
        <v>53.853573873443317</v>
      </c>
      <c r="W87" s="7">
        <v>2.3263956403271639</v>
      </c>
      <c r="X87" s="7">
        <v>53.755982015319113</v>
      </c>
      <c r="Y87" s="14">
        <v>2.3243441239587517</v>
      </c>
      <c r="Z87" s="7" t="s">
        <v>4</v>
      </c>
      <c r="AA87" s="7" t="s">
        <v>4</v>
      </c>
      <c r="AB87" s="7" t="s">
        <v>4</v>
      </c>
      <c r="AC87" s="7" t="s">
        <v>4</v>
      </c>
      <c r="AD87" s="7" t="s">
        <v>4</v>
      </c>
      <c r="AE87" s="7" t="s">
        <v>4</v>
      </c>
      <c r="AF87" s="7">
        <v>6.9654140191767802</v>
      </c>
      <c r="AG87" s="7">
        <v>1.2537791401128804</v>
      </c>
      <c r="AH87" s="7">
        <v>37.996683455561403</v>
      </c>
      <c r="AI87" s="7">
        <v>2.2313320536372783</v>
      </c>
      <c r="AJ87" s="7">
        <v>55.037902525261785</v>
      </c>
      <c r="AK87" s="7">
        <v>2.3426792916441661</v>
      </c>
      <c r="AL87" s="7">
        <v>6.9362289784366382</v>
      </c>
      <c r="AM87" s="14">
        <v>1.2489343011322098</v>
      </c>
      <c r="AN87" s="7">
        <v>38.190246082232846</v>
      </c>
      <c r="AO87" s="14">
        <v>2.2229204090112313</v>
      </c>
      <c r="AP87" s="7">
        <v>54.873524939330473</v>
      </c>
      <c r="AQ87" s="14">
        <v>2.3323214100381895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>
        <v>2.657691863408902</v>
      </c>
      <c r="C89" s="30">
        <v>0.61135462639943328</v>
      </c>
      <c r="D89" s="30">
        <v>12.160151517138454</v>
      </c>
      <c r="E89" s="30">
        <v>1.2742244380550245</v>
      </c>
      <c r="F89" s="30">
        <v>85.18215661945267</v>
      </c>
      <c r="G89" s="30">
        <v>1.3931405344010037</v>
      </c>
      <c r="H89" s="30">
        <v>4.815754795294362</v>
      </c>
      <c r="I89" s="30">
        <v>1.8155374138383658</v>
      </c>
      <c r="J89" s="30">
        <v>18.066635622741341</v>
      </c>
      <c r="K89" s="30">
        <v>3.3176175555449756</v>
      </c>
      <c r="L89" s="30">
        <v>77.117609581964302</v>
      </c>
      <c r="M89" s="30">
        <v>3.6099571808233129</v>
      </c>
      <c r="N89" s="30">
        <v>3.1157740624133048</v>
      </c>
      <c r="O89" s="31">
        <v>0.64775916268727218</v>
      </c>
      <c r="P89" s="30">
        <v>13.413894022745195</v>
      </c>
      <c r="Q89" s="31">
        <v>1.2348960653008436</v>
      </c>
      <c r="R89" s="30">
        <v>83.470331914841509</v>
      </c>
      <c r="S89" s="31">
        <v>1.3666039113816677</v>
      </c>
      <c r="T89" s="7">
        <v>26.360013213433888</v>
      </c>
      <c r="U89" s="7">
        <v>1.718020366948849</v>
      </c>
      <c r="V89" s="7">
        <v>44.426230459638099</v>
      </c>
      <c r="W89" s="7">
        <v>3.9819048605686955</v>
      </c>
      <c r="X89" s="7">
        <v>30.197844834185112</v>
      </c>
      <c r="Y89" s="14">
        <v>1.631342528944145</v>
      </c>
      <c r="Z89" s="7">
        <v>3.5406192691122462</v>
      </c>
      <c r="AA89" s="7">
        <v>0.83694677331442746</v>
      </c>
      <c r="AB89" s="7">
        <v>22.630456654757037</v>
      </c>
      <c r="AC89" s="7">
        <v>1.6569314713371288</v>
      </c>
      <c r="AD89" s="7">
        <v>73.828924076130704</v>
      </c>
      <c r="AE89" s="7">
        <v>1.7924076002430782</v>
      </c>
      <c r="AF89" s="7">
        <v>4.4953694475429211</v>
      </c>
      <c r="AG89" s="7">
        <v>1.4331091997169003</v>
      </c>
      <c r="AH89" s="7">
        <v>31.987306321991184</v>
      </c>
      <c r="AI89" s="7">
        <v>3.8622634450889612</v>
      </c>
      <c r="AJ89" s="7">
        <v>63.517324230465874</v>
      </c>
      <c r="AK89" s="7">
        <v>3.94242352272521</v>
      </c>
      <c r="AL89" s="7">
        <v>3.7434642908730367</v>
      </c>
      <c r="AM89" s="14">
        <v>0.72944157316502123</v>
      </c>
      <c r="AN89" s="7">
        <v>24.618401163426608</v>
      </c>
      <c r="AO89" s="14">
        <v>1.527088561268978</v>
      </c>
      <c r="AP89" s="7">
        <v>71.638134545700396</v>
      </c>
      <c r="AQ89" s="14">
        <v>1.6267789420387919</v>
      </c>
    </row>
    <row r="90" spans="1:43" ht="12" customHeight="1" x14ac:dyDescent="0.25">
      <c r="A90" s="4" t="s">
        <v>51</v>
      </c>
      <c r="B90" s="30">
        <v>4.5360215677518996</v>
      </c>
      <c r="C90" s="30">
        <v>2.0434459533289986</v>
      </c>
      <c r="D90" s="30">
        <v>19.718369362960303</v>
      </c>
      <c r="E90" s="30">
        <v>4.0352843481608209</v>
      </c>
      <c r="F90" s="30">
        <v>75.745609069287781</v>
      </c>
      <c r="G90" s="30">
        <v>4.5494134349531601</v>
      </c>
      <c r="H90" s="30" t="s">
        <v>4</v>
      </c>
      <c r="I90" s="30" t="s">
        <v>4</v>
      </c>
      <c r="J90" s="30" t="s">
        <v>4</v>
      </c>
      <c r="K90" s="30" t="s">
        <v>4</v>
      </c>
      <c r="L90" s="30" t="s">
        <v>4</v>
      </c>
      <c r="M90" s="30" t="s">
        <v>4</v>
      </c>
      <c r="N90" s="30">
        <v>5.9067546487124458</v>
      </c>
      <c r="O90" s="31">
        <v>2.2415071842493517</v>
      </c>
      <c r="P90" s="30">
        <v>20.974902423333575</v>
      </c>
      <c r="Q90" s="31">
        <v>3.8447284668986352</v>
      </c>
      <c r="R90" s="30">
        <v>73.118342927953989</v>
      </c>
      <c r="S90" s="31">
        <v>4.3933731004082262</v>
      </c>
      <c r="T90" s="7">
        <v>36.925024589518728</v>
      </c>
      <c r="U90" s="7">
        <v>5.1826184908414312</v>
      </c>
      <c r="V90" s="7" t="s">
        <v>4</v>
      </c>
      <c r="W90" s="7" t="s">
        <v>4</v>
      </c>
      <c r="X90" s="7">
        <v>40.776971420070112</v>
      </c>
      <c r="Y90" s="14">
        <v>4.9799121325844409</v>
      </c>
      <c r="Z90" s="7">
        <v>3.7484427099179061</v>
      </c>
      <c r="AA90" s="7">
        <v>1.8783797578982278</v>
      </c>
      <c r="AB90" s="7">
        <v>29.342770988558943</v>
      </c>
      <c r="AC90" s="7">
        <v>5.6219817686771156</v>
      </c>
      <c r="AD90" s="7">
        <v>66.908786301523108</v>
      </c>
      <c r="AE90" s="7">
        <v>5.8972512038533029</v>
      </c>
      <c r="AF90" s="7" t="s">
        <v>4</v>
      </c>
      <c r="AG90" s="7" t="s">
        <v>4</v>
      </c>
      <c r="AH90" s="7" t="s">
        <v>4</v>
      </c>
      <c r="AI90" s="7" t="s">
        <v>4</v>
      </c>
      <c r="AJ90" s="7" t="s">
        <v>4</v>
      </c>
      <c r="AK90" s="7" t="s">
        <v>4</v>
      </c>
      <c r="AL90" s="7">
        <v>4.7779528922629613</v>
      </c>
      <c r="AM90" s="14">
        <v>1.9129932131866034</v>
      </c>
      <c r="AN90" s="7">
        <v>30.725607846581404</v>
      </c>
      <c r="AO90" s="14">
        <v>4.7463180467508925</v>
      </c>
      <c r="AP90" s="7">
        <v>64.496439261155629</v>
      </c>
      <c r="AQ90" s="14">
        <v>4.9111168144376709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>
        <v>6.1909723133674248</v>
      </c>
      <c r="C92" s="30">
        <v>2.9871051871688743</v>
      </c>
      <c r="D92" s="30">
        <v>18.343025095674761</v>
      </c>
      <c r="E92" s="30">
        <v>4.6699105955095845</v>
      </c>
      <c r="F92" s="30">
        <v>75.466002590957856</v>
      </c>
      <c r="G92" s="30">
        <v>5.7044086177939288</v>
      </c>
      <c r="H92" s="30" t="s">
        <v>4</v>
      </c>
      <c r="I92" s="30" t="s">
        <v>4</v>
      </c>
      <c r="J92" s="30" t="s">
        <v>4</v>
      </c>
      <c r="K92" s="30" t="s">
        <v>4</v>
      </c>
      <c r="L92" s="30" t="s">
        <v>4</v>
      </c>
      <c r="M92" s="30" t="s">
        <v>4</v>
      </c>
      <c r="N92" s="30">
        <v>6.2315111869385191</v>
      </c>
      <c r="O92" s="31">
        <v>2.7819976178816077</v>
      </c>
      <c r="P92" s="30">
        <v>18.923804160964828</v>
      </c>
      <c r="Q92" s="31">
        <v>4.3313111053701681</v>
      </c>
      <c r="R92" s="30">
        <v>74.844684652096632</v>
      </c>
      <c r="S92" s="31">
        <v>5.2730961752533796</v>
      </c>
      <c r="T92" s="7">
        <v>40.275325071753713</v>
      </c>
      <c r="U92" s="7">
        <v>6.1648635762209194</v>
      </c>
      <c r="V92" s="7" t="s">
        <v>4</v>
      </c>
      <c r="W92" s="7" t="s">
        <v>4</v>
      </c>
      <c r="X92" s="7">
        <v>42.582875138444834</v>
      </c>
      <c r="Y92" s="14">
        <v>5.8474445696705342</v>
      </c>
      <c r="Z92" s="7">
        <v>3.7733846872044423</v>
      </c>
      <c r="AA92" s="7">
        <v>2.1261740707746881</v>
      </c>
      <c r="AB92" s="7">
        <v>29.496009870977542</v>
      </c>
      <c r="AC92" s="7">
        <v>7.6327130748411784</v>
      </c>
      <c r="AD92" s="7">
        <v>66.730605441818057</v>
      </c>
      <c r="AE92" s="7">
        <v>7.7221807273842851</v>
      </c>
      <c r="AF92" s="7" t="s">
        <v>4</v>
      </c>
      <c r="AG92" s="7" t="s">
        <v>4</v>
      </c>
      <c r="AH92" s="7" t="s">
        <v>4</v>
      </c>
      <c r="AI92" s="7" t="s">
        <v>4</v>
      </c>
      <c r="AJ92" s="7" t="s">
        <v>4</v>
      </c>
      <c r="AK92" s="7" t="s">
        <v>4</v>
      </c>
      <c r="AL92" s="7">
        <v>4.2117707741233694</v>
      </c>
      <c r="AM92" s="14">
        <v>2.152610603822855</v>
      </c>
      <c r="AN92" s="7">
        <v>31.3691156347417</v>
      </c>
      <c r="AO92" s="14">
        <v>6.9791956469767671</v>
      </c>
      <c r="AP92" s="7">
        <v>64.419113591134902</v>
      </c>
      <c r="AQ92" s="14">
        <v>7.080808029167299</v>
      </c>
    </row>
    <row r="93" spans="1:43" ht="12" customHeight="1" x14ac:dyDescent="0.25">
      <c r="A93" s="4" t="s">
        <v>54</v>
      </c>
      <c r="B93" s="30" t="s">
        <v>4</v>
      </c>
      <c r="C93" s="30" t="s">
        <v>4</v>
      </c>
      <c r="D93" s="30" t="s">
        <v>4</v>
      </c>
      <c r="E93" s="30" t="s">
        <v>4</v>
      </c>
      <c r="F93" s="30" t="s">
        <v>4</v>
      </c>
      <c r="G93" s="30" t="s">
        <v>4</v>
      </c>
      <c r="H93" s="30" t="s">
        <v>4</v>
      </c>
      <c r="I93" s="30" t="s">
        <v>4</v>
      </c>
      <c r="J93" s="30" t="s">
        <v>4</v>
      </c>
      <c r="K93" s="30" t="s">
        <v>4</v>
      </c>
      <c r="L93" s="30" t="s">
        <v>4</v>
      </c>
      <c r="M93" s="30" t="s">
        <v>4</v>
      </c>
      <c r="N93" s="30">
        <v>5.4448150806027202</v>
      </c>
      <c r="O93" s="31">
        <v>3.7783755885196948</v>
      </c>
      <c r="P93" s="30">
        <v>23.89242165372286</v>
      </c>
      <c r="Q93" s="31">
        <v>6.8298705656452716</v>
      </c>
      <c r="R93" s="30">
        <v>70.662763265674428</v>
      </c>
      <c r="S93" s="31">
        <v>7.3733545572491375</v>
      </c>
      <c r="T93" s="7" t="s">
        <v>4</v>
      </c>
      <c r="U93" s="7" t="s">
        <v>4</v>
      </c>
      <c r="V93" s="7" t="s">
        <v>4</v>
      </c>
      <c r="W93" s="7" t="s">
        <v>4</v>
      </c>
      <c r="X93" s="7">
        <v>38.197731713484004</v>
      </c>
      <c r="Y93" s="14">
        <v>8.752622942526731</v>
      </c>
      <c r="Z93" s="7" t="s">
        <v>4</v>
      </c>
      <c r="AA93" s="7" t="s">
        <v>4</v>
      </c>
      <c r="AB93" s="7" t="s">
        <v>4</v>
      </c>
      <c r="AC93" s="7" t="s">
        <v>4</v>
      </c>
      <c r="AD93" s="7" t="s">
        <v>4</v>
      </c>
      <c r="AE93" s="7" t="s">
        <v>4</v>
      </c>
      <c r="AF93" s="7" t="s">
        <v>4</v>
      </c>
      <c r="AG93" s="7" t="s">
        <v>4</v>
      </c>
      <c r="AH93" s="7" t="s">
        <v>4</v>
      </c>
      <c r="AI93" s="7" t="s">
        <v>4</v>
      </c>
      <c r="AJ93" s="7" t="s">
        <v>4</v>
      </c>
      <c r="AK93" s="7" t="s">
        <v>4</v>
      </c>
      <c r="AL93" s="7">
        <v>5.5890893923895693</v>
      </c>
      <c r="AM93" s="14">
        <v>3.469135266458435</v>
      </c>
      <c r="AN93" s="7">
        <v>29.80369131412769</v>
      </c>
      <c r="AO93" s="14">
        <v>5.8020635679762584</v>
      </c>
      <c r="AP93" s="7">
        <v>64.607219293482743</v>
      </c>
      <c r="AQ93" s="14">
        <v>6.328179886065108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4</v>
      </c>
      <c r="C95" s="30" t="s">
        <v>4</v>
      </c>
      <c r="D95" s="30" t="s">
        <v>4</v>
      </c>
      <c r="E95" s="30" t="s">
        <v>4</v>
      </c>
      <c r="F95" s="30" t="s">
        <v>4</v>
      </c>
      <c r="G95" s="30" t="s">
        <v>4</v>
      </c>
      <c r="H95" s="30" t="s">
        <v>4</v>
      </c>
      <c r="I95" s="30" t="s">
        <v>4</v>
      </c>
      <c r="J95" s="30" t="s">
        <v>4</v>
      </c>
      <c r="K95" s="30" t="s">
        <v>4</v>
      </c>
      <c r="L95" s="30" t="s">
        <v>4</v>
      </c>
      <c r="M95" s="30" t="s">
        <v>4</v>
      </c>
      <c r="N95" s="30">
        <v>4.6362703521552584</v>
      </c>
      <c r="O95" s="31">
        <v>2.5863644424341992</v>
      </c>
      <c r="P95" s="30">
        <v>23.062008648111398</v>
      </c>
      <c r="Q95" s="31">
        <v>5.8606491659628768</v>
      </c>
      <c r="R95" s="30">
        <v>72.301720999733377</v>
      </c>
      <c r="S95" s="31">
        <v>6.0656904975186556</v>
      </c>
      <c r="T95" s="7" t="s">
        <v>4</v>
      </c>
      <c r="U95" s="7" t="s">
        <v>4</v>
      </c>
      <c r="V95" s="7" t="s">
        <v>4</v>
      </c>
      <c r="W95" s="7" t="s">
        <v>4</v>
      </c>
      <c r="X95" s="7">
        <v>40.173941512690639</v>
      </c>
      <c r="Y95" s="14">
        <v>6.6694414398600994</v>
      </c>
      <c r="Z95" s="7" t="s">
        <v>4</v>
      </c>
      <c r="AA95" s="7" t="s">
        <v>4</v>
      </c>
      <c r="AB95" s="7" t="s">
        <v>4</v>
      </c>
      <c r="AC95" s="7" t="s">
        <v>4</v>
      </c>
      <c r="AD95" s="7" t="s">
        <v>4</v>
      </c>
      <c r="AE95" s="7" t="s">
        <v>4</v>
      </c>
      <c r="AF95" s="7" t="s">
        <v>4</v>
      </c>
      <c r="AG95" s="7" t="s">
        <v>4</v>
      </c>
      <c r="AH95" s="7" t="s">
        <v>4</v>
      </c>
      <c r="AI95" s="7" t="s">
        <v>4</v>
      </c>
      <c r="AJ95" s="7" t="s">
        <v>4</v>
      </c>
      <c r="AK95" s="7" t="s">
        <v>4</v>
      </c>
      <c r="AL95" s="7">
        <v>5.2973107282845815</v>
      </c>
      <c r="AM95" s="14">
        <v>2.8392096376826625</v>
      </c>
      <c r="AN95" s="7">
        <v>29.662419004915254</v>
      </c>
      <c r="AO95" s="14">
        <v>7.4321114713378282</v>
      </c>
      <c r="AP95" s="7">
        <v>65.040270266800178</v>
      </c>
      <c r="AQ95" s="14">
        <v>7.4971016569893409</v>
      </c>
    </row>
    <row r="96" spans="1:43" ht="12" customHeight="1" x14ac:dyDescent="0.25">
      <c r="A96" s="4" t="s">
        <v>57</v>
      </c>
      <c r="B96" s="30">
        <v>5.9639409915101798</v>
      </c>
      <c r="C96" s="30">
        <v>3.2242740563887997</v>
      </c>
      <c r="D96" s="30">
        <v>19.166926647677197</v>
      </c>
      <c r="E96" s="30">
        <v>5.0855764772488143</v>
      </c>
      <c r="F96" s="30">
        <v>74.869132360812628</v>
      </c>
      <c r="G96" s="30">
        <v>6.1771423670718208</v>
      </c>
      <c r="H96" s="30" t="s">
        <v>4</v>
      </c>
      <c r="I96" s="30" t="s">
        <v>4</v>
      </c>
      <c r="J96" s="30" t="s">
        <v>4</v>
      </c>
      <c r="K96" s="30" t="s">
        <v>4</v>
      </c>
      <c r="L96" s="30" t="s">
        <v>4</v>
      </c>
      <c r="M96" s="30" t="s">
        <v>4</v>
      </c>
      <c r="N96" s="30">
        <v>6.9904875575610665</v>
      </c>
      <c r="O96" s="31">
        <v>3.5235875495850792</v>
      </c>
      <c r="P96" s="30">
        <v>19.194584708125408</v>
      </c>
      <c r="Q96" s="31">
        <v>5.1105042347811995</v>
      </c>
      <c r="R96" s="30">
        <v>73.8149277343135</v>
      </c>
      <c r="S96" s="31">
        <v>6.3112795888179685</v>
      </c>
      <c r="T96" s="7">
        <v>37.308837550040643</v>
      </c>
      <c r="U96" s="7">
        <v>7.4172491658158952</v>
      </c>
      <c r="V96" s="7" t="s">
        <v>4</v>
      </c>
      <c r="W96" s="7" t="s">
        <v>4</v>
      </c>
      <c r="X96" s="7">
        <v>41.294039952627756</v>
      </c>
      <c r="Y96" s="14">
        <v>7.2580852845107913</v>
      </c>
      <c r="Z96" s="7">
        <v>4.0815918208184634</v>
      </c>
      <c r="AA96" s="7">
        <v>2.8960375073231894</v>
      </c>
      <c r="AB96" s="7">
        <v>29.816047069878287</v>
      </c>
      <c r="AC96" s="7">
        <v>6.8364029519585392</v>
      </c>
      <c r="AD96" s="7">
        <v>66.102361109303246</v>
      </c>
      <c r="AE96" s="7">
        <v>7.4969174332827677</v>
      </c>
      <c r="AF96" s="7" t="s">
        <v>4</v>
      </c>
      <c r="AG96" s="7" t="s">
        <v>4</v>
      </c>
      <c r="AH96" s="7" t="s">
        <v>4</v>
      </c>
      <c r="AI96" s="7" t="s">
        <v>4</v>
      </c>
      <c r="AJ96" s="7" t="s">
        <v>4</v>
      </c>
      <c r="AK96" s="7" t="s">
        <v>4</v>
      </c>
      <c r="AL96" s="7">
        <v>4.3338535726120417</v>
      </c>
      <c r="AM96" s="14">
        <v>2.5914662543287954</v>
      </c>
      <c r="AN96" s="7">
        <v>31.634733325194063</v>
      </c>
      <c r="AO96" s="14">
        <v>6.0371858258787947</v>
      </c>
      <c r="AP96" s="7">
        <v>64.031413102193866</v>
      </c>
      <c r="AQ96" s="14">
        <v>6.4165185548945329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>
        <v>2.3696772793012779</v>
      </c>
      <c r="C98" s="30">
        <v>0.63918691998968957</v>
      </c>
      <c r="D98" s="30">
        <v>11.001208566693748</v>
      </c>
      <c r="E98" s="30">
        <v>1.3301446409478332</v>
      </c>
      <c r="F98" s="30">
        <v>86.629114154004967</v>
      </c>
      <c r="G98" s="30">
        <v>1.4576520629560847</v>
      </c>
      <c r="H98" s="30">
        <v>3.8503364418648665</v>
      </c>
      <c r="I98" s="30">
        <v>1.7299620364844881</v>
      </c>
      <c r="J98" s="30">
        <v>16.869489024998131</v>
      </c>
      <c r="K98" s="30">
        <v>3.5283390946923934</v>
      </c>
      <c r="L98" s="30">
        <v>79.280174533137</v>
      </c>
      <c r="M98" s="30">
        <v>3.8164442029283685</v>
      </c>
      <c r="N98" s="30">
        <v>2.6817836447442094</v>
      </c>
      <c r="O98" s="31">
        <v>0.66907459108536393</v>
      </c>
      <c r="P98" s="30">
        <v>12.238176352088793</v>
      </c>
      <c r="Q98" s="31">
        <v>1.2920206150333429</v>
      </c>
      <c r="R98" s="30">
        <v>85.080040003166999</v>
      </c>
      <c r="S98" s="31">
        <v>1.4292110907826827</v>
      </c>
      <c r="T98" s="7">
        <v>24.73454578822254</v>
      </c>
      <c r="U98" s="7">
        <v>1.7979788687735463</v>
      </c>
      <c r="V98" s="7">
        <v>42.807154820111386</v>
      </c>
      <c r="W98" s="7">
        <v>4.274234553284197</v>
      </c>
      <c r="X98" s="7">
        <v>28.548947182675636</v>
      </c>
      <c r="Y98" s="14">
        <v>1.7077023268488898</v>
      </c>
      <c r="Z98" s="7">
        <v>3.5086989380642151</v>
      </c>
      <c r="AA98" s="7">
        <v>0.92129139034568563</v>
      </c>
      <c r="AB98" s="7">
        <v>21.59948875814834</v>
      </c>
      <c r="AC98" s="7">
        <v>1.7072280760362928</v>
      </c>
      <c r="AD98" s="7">
        <v>74.891812303787447</v>
      </c>
      <c r="AE98" s="7">
        <v>1.8673481691269016</v>
      </c>
      <c r="AF98" s="7">
        <v>3.8580914608100256</v>
      </c>
      <c r="AG98" s="7">
        <v>1.4464956446918966</v>
      </c>
      <c r="AH98" s="7">
        <v>31.399456386239073</v>
      </c>
      <c r="AI98" s="7">
        <v>4.1616075295956785</v>
      </c>
      <c r="AJ98" s="7">
        <v>64.742452152950918</v>
      </c>
      <c r="AK98" s="7">
        <v>4.2503065011803658</v>
      </c>
      <c r="AL98" s="7">
        <v>3.5824380411979431</v>
      </c>
      <c r="AM98" s="14">
        <v>0.79426998106657787</v>
      </c>
      <c r="AN98" s="7">
        <v>23.667766630713757</v>
      </c>
      <c r="AO98" s="14">
        <v>1.6087575267546756</v>
      </c>
      <c r="AP98" s="7">
        <v>72.749795328088311</v>
      </c>
      <c r="AQ98" s="14">
        <v>1.7253835273010796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/>
      <c r="P99" s="30"/>
      <c r="Q99" s="31"/>
      <c r="R99" s="30"/>
      <c r="S99" s="31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>
        <v>2.0864079781866538</v>
      </c>
      <c r="C100" s="30">
        <v>0.69031095458548852</v>
      </c>
      <c r="D100" s="30">
        <v>10.910597031947461</v>
      </c>
      <c r="E100" s="30">
        <v>1.385784034815603</v>
      </c>
      <c r="F100" s="30">
        <v>87.002994989865897</v>
      </c>
      <c r="G100" s="30">
        <v>1.5347167708290734</v>
      </c>
      <c r="H100" s="30">
        <v>4.6860670145662535</v>
      </c>
      <c r="I100" s="30">
        <v>2.9747618593868759</v>
      </c>
      <c r="J100" s="30">
        <v>15.094410282628811</v>
      </c>
      <c r="K100" s="30">
        <v>4.5928833474719903</v>
      </c>
      <c r="L100" s="30">
        <v>80.219522702804909</v>
      </c>
      <c r="M100" s="30">
        <v>5.2045346437513444</v>
      </c>
      <c r="N100" s="30">
        <v>2.4379203850247579</v>
      </c>
      <c r="O100" s="31">
        <v>0.7845620515411057</v>
      </c>
      <c r="P100" s="30">
        <v>11.476310552423694</v>
      </c>
      <c r="Q100" s="31">
        <v>1.3658984641233562</v>
      </c>
      <c r="R100" s="30">
        <v>86.085769062551549</v>
      </c>
      <c r="S100" s="31">
        <v>1.5490001069121588</v>
      </c>
      <c r="T100" s="7">
        <v>25.587960128605019</v>
      </c>
      <c r="U100" s="7">
        <v>2.0433928972592481</v>
      </c>
      <c r="V100" s="7">
        <v>38.930012630002075</v>
      </c>
      <c r="W100" s="7">
        <v>6.0655690985789894</v>
      </c>
      <c r="X100" s="7">
        <v>27.392562485771439</v>
      </c>
      <c r="Y100" s="14">
        <v>1.9650337772248461</v>
      </c>
      <c r="Z100" s="7">
        <v>3.4992137135616588</v>
      </c>
      <c r="AA100" s="7">
        <v>1.0822116901201349</v>
      </c>
      <c r="AB100" s="7">
        <v>21.905940530017034</v>
      </c>
      <c r="AC100" s="7">
        <v>1.9116317804942506</v>
      </c>
      <c r="AD100" s="7">
        <v>74.594845756421321</v>
      </c>
      <c r="AE100" s="7">
        <v>2.1072088164745835</v>
      </c>
      <c r="AF100" s="7">
        <v>2.7517996105814779</v>
      </c>
      <c r="AG100" s="7">
        <v>1.5418146794403236</v>
      </c>
      <c r="AH100" s="7">
        <v>31.872045973385188</v>
      </c>
      <c r="AI100" s="7">
        <v>5.9877247384401509</v>
      </c>
      <c r="AJ100" s="7">
        <v>65.376154416033344</v>
      </c>
      <c r="AK100" s="7">
        <v>6.078815479860296</v>
      </c>
      <c r="AL100" s="7">
        <v>3.3981274530607006</v>
      </c>
      <c r="AM100" s="14">
        <v>0.9638984025024212</v>
      </c>
      <c r="AN100" s="7">
        <v>23.253836331034631</v>
      </c>
      <c r="AO100" s="14">
        <v>1.8450276963970416</v>
      </c>
      <c r="AP100" s="7">
        <v>73.348036215904671</v>
      </c>
      <c r="AQ100" s="14">
        <v>1.9970853526525938</v>
      </c>
    </row>
    <row r="101" spans="1:43" ht="12" customHeight="1" x14ac:dyDescent="0.25">
      <c r="A101" s="4" t="s">
        <v>59</v>
      </c>
      <c r="B101" s="30">
        <v>1.7061501475458829</v>
      </c>
      <c r="C101" s="30">
        <v>1.1188075740062449</v>
      </c>
      <c r="D101" s="30">
        <v>8.2606520471848341</v>
      </c>
      <c r="E101" s="30">
        <v>2.2300384083999543</v>
      </c>
      <c r="F101" s="30">
        <v>90.033197805269268</v>
      </c>
      <c r="G101" s="30">
        <v>2.4687858206155111</v>
      </c>
      <c r="H101" s="30" t="s">
        <v>4</v>
      </c>
      <c r="I101" s="30" t="s">
        <v>4</v>
      </c>
      <c r="J101" s="30" t="s">
        <v>4</v>
      </c>
      <c r="K101" s="30" t="s">
        <v>4</v>
      </c>
      <c r="L101" s="30" t="s">
        <v>4</v>
      </c>
      <c r="M101" s="30" t="s">
        <v>4</v>
      </c>
      <c r="N101" s="30">
        <v>1.6772035009450008</v>
      </c>
      <c r="O101" s="31">
        <v>1.1007600559741382</v>
      </c>
      <c r="P101" s="30">
        <v>8.3872741576790819</v>
      </c>
      <c r="Q101" s="31">
        <v>2.2360756719312986</v>
      </c>
      <c r="R101" s="30">
        <v>89.935522341375915</v>
      </c>
      <c r="S101" s="31">
        <v>2.4679648450119154</v>
      </c>
      <c r="T101" s="7">
        <v>23.09460718088857</v>
      </c>
      <c r="U101" s="7">
        <v>3.4531288117670109</v>
      </c>
      <c r="V101" s="7" t="s">
        <v>4</v>
      </c>
      <c r="W101" s="7" t="s">
        <v>4</v>
      </c>
      <c r="X101" s="7">
        <v>23.156737312061733</v>
      </c>
      <c r="Y101" s="14">
        <v>3.4443458530837008</v>
      </c>
      <c r="Z101" s="7">
        <v>1.4137538798533289</v>
      </c>
      <c r="AA101" s="7">
        <v>0.98694210028594864</v>
      </c>
      <c r="AB101" s="7">
        <v>22.617046973361195</v>
      </c>
      <c r="AC101" s="7">
        <v>3.5321232273327801</v>
      </c>
      <c r="AD101" s="7">
        <v>75.969199146785499</v>
      </c>
      <c r="AE101" s="7">
        <v>3.5394031287361072</v>
      </c>
      <c r="AF101" s="7" t="s">
        <v>4</v>
      </c>
      <c r="AG101" s="7" t="s">
        <v>4</v>
      </c>
      <c r="AH101" s="7" t="s">
        <v>4</v>
      </c>
      <c r="AI101" s="7" t="s">
        <v>4</v>
      </c>
      <c r="AJ101" s="7" t="s">
        <v>4</v>
      </c>
      <c r="AK101" s="7" t="s">
        <v>4</v>
      </c>
      <c r="AL101" s="7">
        <v>1.3897680460159001</v>
      </c>
      <c r="AM101" s="14">
        <v>0.97083416741015394</v>
      </c>
      <c r="AN101" s="7">
        <v>22.810870919508403</v>
      </c>
      <c r="AO101" s="14">
        <v>3.5263880308824351</v>
      </c>
      <c r="AP101" s="7">
        <v>75.799361034475723</v>
      </c>
      <c r="AQ101" s="14">
        <v>3.5375933149632557</v>
      </c>
    </row>
    <row r="102" spans="1:43" ht="12" customHeight="1" x14ac:dyDescent="0.25">
      <c r="A102" s="4" t="s">
        <v>60</v>
      </c>
      <c r="B102" s="30">
        <v>2.5962069738513973</v>
      </c>
      <c r="C102" s="30">
        <v>1.0912509869738289</v>
      </c>
      <c r="D102" s="30">
        <v>12.510879694801019</v>
      </c>
      <c r="E102" s="30">
        <v>2.0943614679977758</v>
      </c>
      <c r="F102" s="30">
        <v>84.892913331347572</v>
      </c>
      <c r="G102" s="30">
        <v>2.4097694649380097</v>
      </c>
      <c r="H102" s="30">
        <v>3.6883829968021065</v>
      </c>
      <c r="I102" s="30">
        <v>4.5068398304203683</v>
      </c>
      <c r="J102" s="30">
        <v>13.142087659872862</v>
      </c>
      <c r="K102" s="30">
        <v>6.576463253680183</v>
      </c>
      <c r="L102" s="30">
        <v>83.169529343325038</v>
      </c>
      <c r="M102" s="30">
        <v>7.6492863446421158</v>
      </c>
      <c r="N102" s="30">
        <v>2.7262637988812992</v>
      </c>
      <c r="O102" s="31">
        <v>1.0665434560358928</v>
      </c>
      <c r="P102" s="30">
        <v>12.586044230686955</v>
      </c>
      <c r="Q102" s="31">
        <v>1.996554577049453</v>
      </c>
      <c r="R102" s="30">
        <v>84.687691970431729</v>
      </c>
      <c r="S102" s="31">
        <v>2.3152027864213363</v>
      </c>
      <c r="T102" s="7">
        <v>27.358730375968101</v>
      </c>
      <c r="U102" s="7">
        <v>2.8570571611646307</v>
      </c>
      <c r="V102" s="7">
        <v>38.48241144666558</v>
      </c>
      <c r="W102" s="7">
        <v>8.7212588198058771</v>
      </c>
      <c r="X102" s="7">
        <v>28.684217597922995</v>
      </c>
      <c r="Y102" s="14">
        <v>2.7855476224216233</v>
      </c>
      <c r="Z102" s="7">
        <v>5.230986024943312</v>
      </c>
      <c r="AA102" s="7">
        <v>1.9396449696845457</v>
      </c>
      <c r="AB102" s="7">
        <v>22.336769449397323</v>
      </c>
      <c r="AC102" s="7">
        <v>2.6756266673702367</v>
      </c>
      <c r="AD102" s="7">
        <v>72.432244525659343</v>
      </c>
      <c r="AE102" s="7">
        <v>3.1736145360863652</v>
      </c>
      <c r="AF102" s="7">
        <v>1.6193314466067181</v>
      </c>
      <c r="AG102" s="7">
        <v>1.8627490167179346</v>
      </c>
      <c r="AH102" s="7">
        <v>26.854948778851355</v>
      </c>
      <c r="AI102" s="7">
        <v>9.1216832568209227</v>
      </c>
      <c r="AJ102" s="7">
        <v>71.525719774541912</v>
      </c>
      <c r="AK102" s="7">
        <v>9.2130816568851959</v>
      </c>
      <c r="AL102" s="7">
        <v>4.8006838413424786</v>
      </c>
      <c r="AM102" s="14">
        <v>1.7483209299648441</v>
      </c>
      <c r="AN102" s="7">
        <v>22.875077415786418</v>
      </c>
      <c r="AO102" s="14">
        <v>2.5773334411768656</v>
      </c>
      <c r="AP102" s="7">
        <v>72.324238742871088</v>
      </c>
      <c r="AQ102" s="14">
        <v>2.9777487065122377</v>
      </c>
    </row>
    <row r="103" spans="1:43" ht="12" customHeight="1" x14ac:dyDescent="0.25">
      <c r="A103" s="4" t="s">
        <v>61</v>
      </c>
      <c r="B103" s="30">
        <v>1.4936610238538988</v>
      </c>
      <c r="C103" s="30">
        <v>1.4379253251224668</v>
      </c>
      <c r="D103" s="30">
        <v>11.116929712100914</v>
      </c>
      <c r="E103" s="30">
        <v>3.0587066745545575</v>
      </c>
      <c r="F103" s="30">
        <v>87.389409264045184</v>
      </c>
      <c r="G103" s="30">
        <v>3.1384424243497424</v>
      </c>
      <c r="H103" s="30">
        <v>5.7198643701219449</v>
      </c>
      <c r="I103" s="30">
        <v>4.2216815905603209</v>
      </c>
      <c r="J103" s="30">
        <v>16.518519555868401</v>
      </c>
      <c r="K103" s="30">
        <v>6.5207363002017145</v>
      </c>
      <c r="L103" s="30">
        <v>77.761616074009652</v>
      </c>
      <c r="M103" s="30">
        <v>7.361129806402479</v>
      </c>
      <c r="N103" s="30">
        <v>2.7029395631240081</v>
      </c>
      <c r="O103" s="31">
        <v>2.0914049384387434</v>
      </c>
      <c r="P103" s="30">
        <v>12.662531317327868</v>
      </c>
      <c r="Q103" s="31">
        <v>2.9967369163448621</v>
      </c>
      <c r="R103" s="30">
        <v>84.634529119548134</v>
      </c>
      <c r="S103" s="31">
        <v>3.4247866997098337</v>
      </c>
      <c r="T103" s="7">
        <v>25.196258874684986</v>
      </c>
      <c r="U103" s="7">
        <v>5.1366429373362106</v>
      </c>
      <c r="V103" s="7">
        <v>40.009294252791335</v>
      </c>
      <c r="W103" s="7">
        <v>8.6522150077073299</v>
      </c>
      <c r="X103" s="7">
        <v>29.434835279204446</v>
      </c>
      <c r="Y103" s="14">
        <v>4.41177455039435</v>
      </c>
      <c r="Z103" s="7">
        <v>2.6145357067406505</v>
      </c>
      <c r="AA103" s="7">
        <v>1.5692255416781427</v>
      </c>
      <c r="AB103" s="7">
        <v>19.940159553030313</v>
      </c>
      <c r="AC103" s="7">
        <v>4.2818805948718257</v>
      </c>
      <c r="AD103" s="7">
        <v>77.44530474022902</v>
      </c>
      <c r="AE103" s="7">
        <v>4.3070511033464349</v>
      </c>
      <c r="AF103" s="7">
        <v>3.7683599244382866</v>
      </c>
      <c r="AG103" s="7">
        <v>2.4101476797751324</v>
      </c>
      <c r="AH103" s="7">
        <v>35.498030047242949</v>
      </c>
      <c r="AI103" s="7">
        <v>8.1538843436636039</v>
      </c>
      <c r="AJ103" s="7">
        <v>60.733610028318772</v>
      </c>
      <c r="AK103" s="7">
        <v>8.2700121155491608</v>
      </c>
      <c r="AL103" s="7">
        <v>2.9446889791296837</v>
      </c>
      <c r="AM103" s="14">
        <v>1.3128441746183475</v>
      </c>
      <c r="AN103" s="7">
        <v>24.391861793531476</v>
      </c>
      <c r="AO103" s="14">
        <v>3.9511572528233918</v>
      </c>
      <c r="AP103" s="7">
        <v>72.663449227338845</v>
      </c>
      <c r="AQ103" s="14">
        <v>4.0726179806968785</v>
      </c>
    </row>
    <row r="104" spans="1:43" ht="12" customHeight="1" x14ac:dyDescent="0.25">
      <c r="A104" s="4" t="s">
        <v>54</v>
      </c>
      <c r="B104" s="30">
        <v>3.7792396751422555</v>
      </c>
      <c r="C104" s="30">
        <v>1.7641265433875322</v>
      </c>
      <c r="D104" s="30">
        <v>11.45209615495423</v>
      </c>
      <c r="E104" s="30">
        <v>3.9114731923477684</v>
      </c>
      <c r="F104" s="30">
        <v>84.768664169903502</v>
      </c>
      <c r="G104" s="30">
        <v>4.1563184020290977</v>
      </c>
      <c r="H104" s="30">
        <v>3.0555244853904755</v>
      </c>
      <c r="I104" s="30">
        <v>1.8332875311092685</v>
      </c>
      <c r="J104" s="30">
        <v>18.557657262709323</v>
      </c>
      <c r="K104" s="30">
        <v>5.2339543381350291</v>
      </c>
      <c r="L104" s="30">
        <v>78.386818251900209</v>
      </c>
      <c r="M104" s="30">
        <v>5.5111359014769903</v>
      </c>
      <c r="N104" s="30">
        <v>3.4535872684637385</v>
      </c>
      <c r="O104" s="31">
        <v>1.3340642960024023</v>
      </c>
      <c r="P104" s="30">
        <v>14.64940789900557</v>
      </c>
      <c r="Q104" s="31">
        <v>3.1251614069974698</v>
      </c>
      <c r="R104" s="30">
        <v>81.897004832530712</v>
      </c>
      <c r="S104" s="31">
        <v>3.3173861884662648</v>
      </c>
      <c r="T104" s="7">
        <v>20.489434576738201</v>
      </c>
      <c r="U104" s="7">
        <v>3.4487400325352082</v>
      </c>
      <c r="V104" s="7">
        <v>46.484917434750884</v>
      </c>
      <c r="W104" s="7">
        <v>5.9902642741370737</v>
      </c>
      <c r="X104" s="7">
        <v>32.20338918718307</v>
      </c>
      <c r="Y104" s="14">
        <v>3.4362619445780749</v>
      </c>
      <c r="Z104" s="7">
        <v>3.5558845038934499</v>
      </c>
      <c r="AA104" s="7">
        <v>1.4767661644448205</v>
      </c>
      <c r="AB104" s="7">
        <v>20.075001883736768</v>
      </c>
      <c r="AC104" s="7">
        <v>3.733671534363209</v>
      </c>
      <c r="AD104" s="7">
        <v>76.369113612369759</v>
      </c>
      <c r="AE104" s="7">
        <v>4.0185861503728892</v>
      </c>
      <c r="AF104" s="7">
        <v>4.9074929550420929</v>
      </c>
      <c r="AG104" s="7">
        <v>2.4077690301928847</v>
      </c>
      <c r="AH104" s="7">
        <v>30.951169418557615</v>
      </c>
      <c r="AI104" s="7">
        <v>5.8879196052336669</v>
      </c>
      <c r="AJ104" s="7">
        <v>64.141337626400301</v>
      </c>
      <c r="AK104" s="7">
        <v>6.0098068437436822</v>
      </c>
      <c r="AL104" s="7">
        <v>4.1649395514310159</v>
      </c>
      <c r="AM104" s="14">
        <v>1.3848668709904666</v>
      </c>
      <c r="AN104" s="7">
        <v>24.975966160275135</v>
      </c>
      <c r="AO104" s="14">
        <v>3.3971010626730926</v>
      </c>
      <c r="AP104" s="7">
        <v>70.859094288293861</v>
      </c>
      <c r="AQ104" s="14">
        <v>3.5933568579077866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30"/>
      <c r="Q105" s="31"/>
      <c r="R105" s="30"/>
      <c r="S105" s="31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>
        <v>1.231199922233472</v>
      </c>
      <c r="C106" s="30">
        <v>0.74426327148980065</v>
      </c>
      <c r="D106" s="30">
        <v>10.028874646964731</v>
      </c>
      <c r="E106" s="30">
        <v>2.0984063004394491</v>
      </c>
      <c r="F106" s="30">
        <v>88.739925430801819</v>
      </c>
      <c r="G106" s="30">
        <v>2.2189763574324006</v>
      </c>
      <c r="H106" s="30">
        <v>2.2923956258957112</v>
      </c>
      <c r="I106" s="30">
        <v>1.903087483284676</v>
      </c>
      <c r="J106" s="30">
        <v>14.931864390855281</v>
      </c>
      <c r="K106" s="30">
        <v>4.2902669028121911</v>
      </c>
      <c r="L106" s="30">
        <v>82.775739983249011</v>
      </c>
      <c r="M106" s="30">
        <v>4.5182595123561597</v>
      </c>
      <c r="N106" s="30">
        <v>1.5457971325391764</v>
      </c>
      <c r="O106" s="31">
        <v>0.76831382867376929</v>
      </c>
      <c r="P106" s="30">
        <v>11.482392495050918</v>
      </c>
      <c r="Q106" s="31">
        <v>1.9288120028666187</v>
      </c>
      <c r="R106" s="30">
        <v>86.971810372409891</v>
      </c>
      <c r="S106" s="31">
        <v>2.0395158816283057</v>
      </c>
      <c r="T106" s="7">
        <v>25.504193876042752</v>
      </c>
      <c r="U106" s="7">
        <v>3.1587181476627917</v>
      </c>
      <c r="V106" s="7">
        <v>44.3503833575597</v>
      </c>
      <c r="W106" s="7">
        <v>6.6435973991973301</v>
      </c>
      <c r="X106" s="7">
        <v>31.109455193430474</v>
      </c>
      <c r="Y106" s="14">
        <v>3.004985449572068</v>
      </c>
      <c r="Z106" s="7">
        <v>3.8103800006177169</v>
      </c>
      <c r="AA106" s="7">
        <v>1.4433357858324165</v>
      </c>
      <c r="AB106" s="7">
        <v>20.013630453033056</v>
      </c>
      <c r="AC106" s="7">
        <v>2.9739359258475737</v>
      </c>
      <c r="AD106" s="7">
        <v>76.175989546349228</v>
      </c>
      <c r="AE106" s="7">
        <v>3.0915147657777626</v>
      </c>
      <c r="AF106" s="7">
        <v>4.6636147473147194</v>
      </c>
      <c r="AG106" s="7">
        <v>2.5165077413271595</v>
      </c>
      <c r="AH106" s="7">
        <v>25.523639993597435</v>
      </c>
      <c r="AI106" s="7">
        <v>5.2358625884626226</v>
      </c>
      <c r="AJ106" s="7">
        <v>69.812745259087862</v>
      </c>
      <c r="AK106" s="7">
        <v>5.6761996856484735</v>
      </c>
      <c r="AL106" s="7">
        <v>4.0639344236792168</v>
      </c>
      <c r="AM106" s="14">
        <v>1.24744163284167</v>
      </c>
      <c r="AN106" s="7">
        <v>21.651031292051265</v>
      </c>
      <c r="AO106" s="14">
        <v>2.5730489375430703</v>
      </c>
      <c r="AP106" s="7">
        <v>74.285034284269528</v>
      </c>
      <c r="AQ106" s="14">
        <v>2.7540823275016795</v>
      </c>
    </row>
    <row r="107" spans="1:43" ht="12" customHeight="1" x14ac:dyDescent="0.25">
      <c r="A107" s="4" t="s">
        <v>62</v>
      </c>
      <c r="B107" s="30">
        <v>2.4655464792436863</v>
      </c>
      <c r="C107" s="30">
        <v>1.0324791066618559</v>
      </c>
      <c r="D107" s="30">
        <v>10.345529464715439</v>
      </c>
      <c r="E107" s="30">
        <v>2.060439462059092</v>
      </c>
      <c r="F107" s="30">
        <v>87.188924056040833</v>
      </c>
      <c r="G107" s="30">
        <v>2.2237966982921833</v>
      </c>
      <c r="H107" s="30">
        <v>4.0616702515919965</v>
      </c>
      <c r="I107" s="30">
        <v>2.608241255915059</v>
      </c>
      <c r="J107" s="30">
        <v>17.447752860917781</v>
      </c>
      <c r="K107" s="30">
        <v>5.8839279069447779</v>
      </c>
      <c r="L107" s="30">
        <v>78.490576887490235</v>
      </c>
      <c r="M107" s="30">
        <v>6.2856944295955506</v>
      </c>
      <c r="N107" s="30">
        <v>2.7728690145700763</v>
      </c>
      <c r="O107" s="31">
        <v>1.1264007516351382</v>
      </c>
      <c r="P107" s="30">
        <v>11.713013201496096</v>
      </c>
      <c r="Q107" s="31">
        <v>2.0547246816649554</v>
      </c>
      <c r="R107" s="30">
        <v>85.514117783933813</v>
      </c>
      <c r="S107" s="31">
        <v>2.2509911714579158</v>
      </c>
      <c r="T107" s="7">
        <v>23.645924547748379</v>
      </c>
      <c r="U107" s="7">
        <v>2.5574193184177396</v>
      </c>
      <c r="V107" s="7">
        <v>42.082085647287172</v>
      </c>
      <c r="W107" s="7">
        <v>6.5927951138301051</v>
      </c>
      <c r="X107" s="7">
        <v>27.195679190184464</v>
      </c>
      <c r="Y107" s="14">
        <v>2.4614756352159999</v>
      </c>
      <c r="Z107" s="7">
        <v>2.0352558214948506</v>
      </c>
      <c r="AA107" s="7">
        <v>0.82845687424744907</v>
      </c>
      <c r="AB107" s="7">
        <v>21.70372244763724</v>
      </c>
      <c r="AC107" s="7">
        <v>2.5862570029301808</v>
      </c>
      <c r="AD107" s="7">
        <v>76.261021730867881</v>
      </c>
      <c r="AE107" s="7">
        <v>2.61398705875065</v>
      </c>
      <c r="AF107" s="7">
        <v>3.1829004356532944</v>
      </c>
      <c r="AG107" s="7">
        <v>1.9089872580949616</v>
      </c>
      <c r="AH107" s="7">
        <v>32.699574115524335</v>
      </c>
      <c r="AI107" s="7">
        <v>6.5469124142517803</v>
      </c>
      <c r="AJ107" s="7">
        <v>64.117525448822406</v>
      </c>
      <c r="AK107" s="7">
        <v>6.6218588234283438</v>
      </c>
      <c r="AL107" s="7">
        <v>2.2563105102256884</v>
      </c>
      <c r="AM107" s="14">
        <v>0.78302751865702502</v>
      </c>
      <c r="AN107" s="7">
        <v>23.821699160800858</v>
      </c>
      <c r="AO107" s="14">
        <v>2.4751258665594724</v>
      </c>
      <c r="AP107" s="7">
        <v>73.921990328973436</v>
      </c>
      <c r="AQ107" s="14">
        <v>2.5439918272884263</v>
      </c>
    </row>
    <row r="108" spans="1:43" ht="12" customHeight="1" x14ac:dyDescent="0.25">
      <c r="A108" s="4" t="s">
        <v>63</v>
      </c>
      <c r="B108" s="30">
        <v>3.3002055784503006</v>
      </c>
      <c r="C108" s="30">
        <v>1.3171981798881172</v>
      </c>
      <c r="D108" s="30">
        <v>13.284333074924978</v>
      </c>
      <c r="E108" s="30">
        <v>2.4613327464460482</v>
      </c>
      <c r="F108" s="30">
        <v>83.415461346624724</v>
      </c>
      <c r="G108" s="30">
        <v>2.8582677442714437</v>
      </c>
      <c r="H108" s="30" t="s">
        <v>4</v>
      </c>
      <c r="I108" s="30" t="s">
        <v>4</v>
      </c>
      <c r="J108" s="30" t="s">
        <v>4</v>
      </c>
      <c r="K108" s="30" t="s">
        <v>4</v>
      </c>
      <c r="L108" s="30" t="s">
        <v>4</v>
      </c>
      <c r="M108" s="30" t="s">
        <v>4</v>
      </c>
      <c r="N108" s="30">
        <v>3.8471789735190587</v>
      </c>
      <c r="O108" s="31">
        <v>1.4034149254587898</v>
      </c>
      <c r="P108" s="30">
        <v>14.262045141074772</v>
      </c>
      <c r="Q108" s="31">
        <v>2.4975494924812902</v>
      </c>
      <c r="R108" s="30">
        <v>81.890775885406171</v>
      </c>
      <c r="S108" s="31">
        <v>3.0070753233576815</v>
      </c>
      <c r="T108" s="7">
        <v>26.172449346107001</v>
      </c>
      <c r="U108" s="7">
        <v>3.8992873061595512</v>
      </c>
      <c r="V108" s="7" t="s">
        <v>4</v>
      </c>
      <c r="W108" s="7" t="s">
        <v>4</v>
      </c>
      <c r="X108" s="7">
        <v>28.368464653642295</v>
      </c>
      <c r="Y108" s="14">
        <v>3.7815141673368684</v>
      </c>
      <c r="Z108" s="7">
        <v>6.1828727102784136</v>
      </c>
      <c r="AA108" s="7">
        <v>2.9484615441469955</v>
      </c>
      <c r="AB108" s="7">
        <v>22.954925057594888</v>
      </c>
      <c r="AC108" s="7">
        <v>3.3237862952605282</v>
      </c>
      <c r="AD108" s="7">
        <v>70.862202232126705</v>
      </c>
      <c r="AE108" s="7">
        <v>4.348666814025937</v>
      </c>
      <c r="AF108" s="7" t="s">
        <v>4</v>
      </c>
      <c r="AG108" s="7" t="s">
        <v>4</v>
      </c>
      <c r="AH108" s="7" t="s">
        <v>4</v>
      </c>
      <c r="AI108" s="7" t="s">
        <v>4</v>
      </c>
      <c r="AJ108" s="7" t="s">
        <v>4</v>
      </c>
      <c r="AK108" s="7" t="s">
        <v>4</v>
      </c>
      <c r="AL108" s="7">
        <v>5.8310935547968761</v>
      </c>
      <c r="AM108" s="14">
        <v>2.6134970623056666</v>
      </c>
      <c r="AN108" s="7">
        <v>25.755851981060466</v>
      </c>
      <c r="AO108" s="14">
        <v>3.3423033908741435</v>
      </c>
      <c r="AP108" s="7">
        <v>68.413054464142647</v>
      </c>
      <c r="AQ108" s="14">
        <v>4.0345376784518638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>
        <v>3.609734793220893</v>
      </c>
      <c r="C110" s="30">
        <v>2.5777687253042152</v>
      </c>
      <c r="D110" s="30">
        <v>14.104447023141036</v>
      </c>
      <c r="E110" s="30">
        <v>4.0892231560065415</v>
      </c>
      <c r="F110" s="30">
        <v>82.285818183638071</v>
      </c>
      <c r="G110" s="30">
        <v>4.6642190930291854</v>
      </c>
      <c r="H110" s="30">
        <v>8.3593150667631946</v>
      </c>
      <c r="I110" s="30">
        <v>2.9980597028287614</v>
      </c>
      <c r="J110" s="30">
        <v>24.336785107170467</v>
      </c>
      <c r="K110" s="30">
        <v>4.3823914343939601</v>
      </c>
      <c r="L110" s="30">
        <v>67.303899826066356</v>
      </c>
      <c r="M110" s="30">
        <v>4.7137881745382346</v>
      </c>
      <c r="N110" s="30">
        <v>6.5390742552801955</v>
      </c>
      <c r="O110" s="31">
        <v>2.477577800827639</v>
      </c>
      <c r="P110" s="30">
        <v>20.415318723878642</v>
      </c>
      <c r="Q110" s="31">
        <v>3.1057252279942453</v>
      </c>
      <c r="R110" s="30">
        <v>73.045607020841146</v>
      </c>
      <c r="S110" s="31">
        <v>3.4911153075866883</v>
      </c>
      <c r="T110" s="7">
        <v>32.387900591788942</v>
      </c>
      <c r="U110" s="7">
        <v>5.8175587116047058</v>
      </c>
      <c r="V110" s="7">
        <v>52.683246403788111</v>
      </c>
      <c r="W110" s="7">
        <v>4.5429769643503759</v>
      </c>
      <c r="X110" s="7">
        <v>44.905208218824612</v>
      </c>
      <c r="Y110" s="14">
        <v>3.8750915229044081</v>
      </c>
      <c r="Z110" s="7">
        <v>4.8469966365456347</v>
      </c>
      <c r="AA110" s="7">
        <v>2.9075286917820153</v>
      </c>
      <c r="AB110" s="7">
        <v>27.560148961086856</v>
      </c>
      <c r="AC110" s="7">
        <v>5.6285228007245784</v>
      </c>
      <c r="AD110" s="7">
        <v>67.592854402367536</v>
      </c>
      <c r="AE110" s="7">
        <v>5.9213636551779016</v>
      </c>
      <c r="AF110" s="7">
        <v>6.0243889148065586</v>
      </c>
      <c r="AG110" s="7">
        <v>2.1510291245138422</v>
      </c>
      <c r="AH110" s="7">
        <v>42.757410564999276</v>
      </c>
      <c r="AI110" s="7">
        <v>5.057709662165359</v>
      </c>
      <c r="AJ110" s="7">
        <v>51.218200520194181</v>
      </c>
      <c r="AK110" s="7">
        <v>4.9332304156700486</v>
      </c>
      <c r="AL110" s="7">
        <v>5.5717857449257693</v>
      </c>
      <c r="AM110" s="14">
        <v>1.7094870854143054</v>
      </c>
      <c r="AN110" s="7">
        <v>36.915407944090269</v>
      </c>
      <c r="AO110" s="14">
        <v>3.9454337441246654</v>
      </c>
      <c r="AP110" s="7">
        <v>57.512806310983947</v>
      </c>
      <c r="AQ110" s="14">
        <v>4.0687592395719543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>
        <v>2.0089337771339832</v>
      </c>
      <c r="C112" s="30">
        <v>1.3636886370969945</v>
      </c>
      <c r="D112" s="30">
        <v>8.7779816230587659</v>
      </c>
      <c r="E112" s="30">
        <v>3.2999881036406364</v>
      </c>
      <c r="F112" s="30">
        <v>89.213084599807232</v>
      </c>
      <c r="G112" s="30">
        <v>3.5876101800001337</v>
      </c>
      <c r="H112" s="30" t="s">
        <v>4</v>
      </c>
      <c r="I112" s="30" t="s">
        <v>4</v>
      </c>
      <c r="J112" s="30" t="s">
        <v>4</v>
      </c>
      <c r="K112" s="30" t="s">
        <v>4</v>
      </c>
      <c r="L112" s="30" t="s">
        <v>4</v>
      </c>
      <c r="M112" s="30" t="s">
        <v>4</v>
      </c>
      <c r="N112" s="30">
        <v>3.4096997833776008</v>
      </c>
      <c r="O112" s="31">
        <v>1.6209499604242321</v>
      </c>
      <c r="P112" s="30">
        <v>12.876828482078739</v>
      </c>
      <c r="Q112" s="31">
        <v>3.2312262045545084</v>
      </c>
      <c r="R112" s="30">
        <v>83.713471734543646</v>
      </c>
      <c r="S112" s="31">
        <v>3.6090534672811572</v>
      </c>
      <c r="T112" s="7">
        <v>20.483904452844161</v>
      </c>
      <c r="U112" s="7">
        <v>5.0149756186163579</v>
      </c>
      <c r="V112" s="7" t="s">
        <v>4</v>
      </c>
      <c r="W112" s="7" t="s">
        <v>4</v>
      </c>
      <c r="X112" s="7">
        <v>30.936790870147085</v>
      </c>
      <c r="Y112" s="14">
        <v>5.1445063318581665</v>
      </c>
      <c r="Z112" s="7">
        <v>2.6458910142170975</v>
      </c>
      <c r="AA112" s="7">
        <v>1.7164578070133059</v>
      </c>
      <c r="AB112" s="7">
        <v>18.828698447090705</v>
      </c>
      <c r="AC112" s="7">
        <v>4.0636517864206532</v>
      </c>
      <c r="AD112" s="7">
        <v>78.525410538692171</v>
      </c>
      <c r="AE112" s="7">
        <v>4.2759077527166323</v>
      </c>
      <c r="AF112" s="7" t="s">
        <v>4</v>
      </c>
      <c r="AG112" s="7" t="s">
        <v>4</v>
      </c>
      <c r="AH112" s="7" t="s">
        <v>4</v>
      </c>
      <c r="AI112" s="7" t="s">
        <v>4</v>
      </c>
      <c r="AJ112" s="7" t="s">
        <v>4</v>
      </c>
      <c r="AK112" s="7" t="s">
        <v>4</v>
      </c>
      <c r="AL112" s="7">
        <v>3.1634392747481761</v>
      </c>
      <c r="AM112" s="14">
        <v>1.5261955718218523</v>
      </c>
      <c r="AN112" s="7">
        <v>24.932689463684188</v>
      </c>
      <c r="AO112" s="14">
        <v>3.9665023606668126</v>
      </c>
      <c r="AP112" s="7">
        <v>71.903871261567616</v>
      </c>
      <c r="AQ112" s="14">
        <v>4.0942807567371773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1.1319504177011444</v>
      </c>
      <c r="C115" s="31">
        <v>0.42158042410306801</v>
      </c>
      <c r="D115" s="30">
        <v>10.519107213152431</v>
      </c>
      <c r="E115" s="31">
        <v>1.4035100490643875</v>
      </c>
      <c r="F115" s="30">
        <v>88.3489423691464</v>
      </c>
      <c r="G115" s="31">
        <v>1.4694701470206377</v>
      </c>
      <c r="H115" s="30">
        <v>4.1674481929137839</v>
      </c>
      <c r="I115" s="31">
        <v>0.68857810291555122</v>
      </c>
      <c r="J115" s="30">
        <v>19.160308640381903</v>
      </c>
      <c r="K115" s="31">
        <v>1.4099741430739516</v>
      </c>
      <c r="L115" s="30">
        <v>76.672243166704277</v>
      </c>
      <c r="M115" s="31">
        <v>1.5281952508101453</v>
      </c>
      <c r="N115" s="30">
        <v>2.9920861618434871</v>
      </c>
      <c r="O115" s="31">
        <v>0.45951161872472385</v>
      </c>
      <c r="P115" s="30">
        <v>15.814386220891908</v>
      </c>
      <c r="Q115" s="31">
        <v>1.0441162640196133</v>
      </c>
      <c r="R115" s="30">
        <v>81.193527617264593</v>
      </c>
      <c r="S115" s="31">
        <v>1.1299643767961702</v>
      </c>
      <c r="T115" s="7">
        <v>27.392017822731347</v>
      </c>
      <c r="U115" s="14">
        <v>2.1294987832325374</v>
      </c>
      <c r="V115" s="7">
        <v>48.965748282245336</v>
      </c>
      <c r="W115" s="14">
        <v>1.7493377434038861</v>
      </c>
      <c r="X115" s="7">
        <v>40.613158309997957</v>
      </c>
      <c r="Y115" s="14">
        <v>1.4063355375241418</v>
      </c>
      <c r="Z115" s="7">
        <v>2.1322561721750595</v>
      </c>
      <c r="AA115" s="14">
        <v>0.65780296411278505</v>
      </c>
      <c r="AB115" s="7">
        <v>21.525746551126421</v>
      </c>
      <c r="AC115" s="14">
        <v>1.9497726791879975</v>
      </c>
      <c r="AD115" s="7">
        <v>76.341997276698507</v>
      </c>
      <c r="AE115" s="14">
        <v>2.0440382296906692</v>
      </c>
      <c r="AF115" s="7">
        <v>5.5909489298370403</v>
      </c>
      <c r="AG115" s="14">
        <v>0.76025962866912178</v>
      </c>
      <c r="AH115" s="7">
        <v>35.172544492292865</v>
      </c>
      <c r="AI115" s="14">
        <v>1.7347171115978439</v>
      </c>
      <c r="AJ115" s="7">
        <v>59.236506577870088</v>
      </c>
      <c r="AK115" s="14">
        <v>1.7842700605315363</v>
      </c>
      <c r="AL115" s="7">
        <v>4.2527663571389063</v>
      </c>
      <c r="AM115" s="14">
        <v>0.5362266949152128</v>
      </c>
      <c r="AN115" s="7">
        <v>29.892541769429883</v>
      </c>
      <c r="AO115" s="14">
        <v>1.3324391908381794</v>
      </c>
      <c r="AP115" s="7">
        <v>65.854691873431221</v>
      </c>
      <c r="AQ115" s="14">
        <v>1.3866545914834745</v>
      </c>
    </row>
    <row r="116" spans="1:43" ht="12" customHeight="1" x14ac:dyDescent="0.25">
      <c r="A116" s="13" t="s">
        <v>67</v>
      </c>
      <c r="B116" s="30">
        <v>3.9440199098429871</v>
      </c>
      <c r="C116" s="31">
        <v>0.6800450481564424</v>
      </c>
      <c r="D116" s="30">
        <v>12.773321350504194</v>
      </c>
      <c r="E116" s="31">
        <v>1.1883799713212895</v>
      </c>
      <c r="F116" s="30">
        <v>83.282658739652788</v>
      </c>
      <c r="G116" s="31">
        <v>1.3463103412218318</v>
      </c>
      <c r="H116" s="30">
        <v>8.1029835475868719</v>
      </c>
      <c r="I116" s="31">
        <v>1.2532421395817026</v>
      </c>
      <c r="J116" s="30">
        <v>25.611916643894222</v>
      </c>
      <c r="K116" s="31">
        <v>1.8904271862415649</v>
      </c>
      <c r="L116" s="30">
        <v>66.285099808518922</v>
      </c>
      <c r="M116" s="31">
        <v>2.0719064307883182</v>
      </c>
      <c r="N116" s="30">
        <v>5.4656025882587569</v>
      </c>
      <c r="O116" s="31">
        <v>0.65745365347512941</v>
      </c>
      <c r="P116" s="30">
        <v>17.470401179797836</v>
      </c>
      <c r="Q116" s="31">
        <v>1.0140641044479699</v>
      </c>
      <c r="R116" s="30">
        <v>77.063996231943406</v>
      </c>
      <c r="S116" s="31">
        <v>1.1441991094297719</v>
      </c>
      <c r="T116" s="7">
        <v>29.671928197034269</v>
      </c>
      <c r="U116" s="14">
        <v>1.5703311513020668</v>
      </c>
      <c r="V116" s="7">
        <v>52.356287947986061</v>
      </c>
      <c r="W116" s="14">
        <v>2.1005270256536321</v>
      </c>
      <c r="X116" s="7">
        <v>37.972189648189044</v>
      </c>
      <c r="Y116" s="14">
        <v>1.3038868537097035</v>
      </c>
      <c r="Z116" s="7">
        <v>5.2631677387125944</v>
      </c>
      <c r="AA116" s="14">
        <v>0.90371228277023619</v>
      </c>
      <c r="AB116" s="7">
        <v>22.006300843240727</v>
      </c>
      <c r="AC116" s="14">
        <v>1.45938126973603</v>
      </c>
      <c r="AD116" s="7">
        <v>72.730531418046652</v>
      </c>
      <c r="AE116" s="14">
        <v>1.5989319900475669</v>
      </c>
      <c r="AF116" s="7">
        <v>8.809395003646129</v>
      </c>
      <c r="AG116" s="14">
        <v>1.2056279058458967</v>
      </c>
      <c r="AH116" s="7">
        <v>36.920600456813723</v>
      </c>
      <c r="AI116" s="14">
        <v>2.0159389925898537</v>
      </c>
      <c r="AJ116" s="7">
        <v>54.270004539540153</v>
      </c>
      <c r="AK116" s="14">
        <v>2.0839630623184493</v>
      </c>
      <c r="AL116" s="7">
        <v>6.5601552977275768</v>
      </c>
      <c r="AM116" s="14">
        <v>0.71164937107829174</v>
      </c>
      <c r="AN116" s="7">
        <v>27.461016405749554</v>
      </c>
      <c r="AO116" s="14">
        <v>1.1871883789532518</v>
      </c>
      <c r="AP116" s="7">
        <v>65.978828296522835</v>
      </c>
      <c r="AQ116" s="14">
        <v>1.2733344797600767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184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179</v>
      </c>
      <c r="B119" s="30">
        <v>7.3047535173592983</v>
      </c>
      <c r="C119" s="31">
        <v>1.6890292046080759</v>
      </c>
      <c r="D119" s="30">
        <v>17.674213258463414</v>
      </c>
      <c r="E119" s="31">
        <v>2.5662947222342725</v>
      </c>
      <c r="F119" s="30">
        <v>75.021033224177259</v>
      </c>
      <c r="G119" s="31">
        <v>3.0068975565375045</v>
      </c>
      <c r="H119" s="30">
        <v>9.5764682491044031</v>
      </c>
      <c r="I119" s="31">
        <v>1.8931343541311545</v>
      </c>
      <c r="J119" s="30">
        <v>28.524511032127815</v>
      </c>
      <c r="K119" s="31">
        <v>2.678617913920466</v>
      </c>
      <c r="L119" s="30">
        <v>61.899020718767773</v>
      </c>
      <c r="M119" s="31">
        <v>2.9682272863375299</v>
      </c>
      <c r="N119" s="30">
        <v>8.5374301965708987</v>
      </c>
      <c r="O119" s="31">
        <v>1.3642138511241098</v>
      </c>
      <c r="P119" s="30">
        <v>23.561796255217239</v>
      </c>
      <c r="Q119" s="31">
        <v>1.8443103155441307</v>
      </c>
      <c r="R119" s="30">
        <v>67.90077354821193</v>
      </c>
      <c r="S119" s="31">
        <v>2.1367078660563532</v>
      </c>
      <c r="T119" s="7">
        <v>29.59645309564749</v>
      </c>
      <c r="U119" s="14">
        <v>3.2053894654514226</v>
      </c>
      <c r="V119" s="7">
        <v>52.818811802806245</v>
      </c>
      <c r="W119" s="14">
        <v>2.9458211096076403</v>
      </c>
      <c r="X119" s="7">
        <v>42.19257110511883</v>
      </c>
      <c r="Y119" s="14">
        <v>2.3552431343013014</v>
      </c>
      <c r="Z119" s="7">
        <v>9.4680907397562653</v>
      </c>
      <c r="AA119" s="14">
        <v>2.3067672568291422</v>
      </c>
      <c r="AB119" s="7">
        <v>26.235272552629723</v>
      </c>
      <c r="AC119" s="14">
        <v>3.0811325325625938</v>
      </c>
      <c r="AD119" s="7">
        <v>64.296636707614013</v>
      </c>
      <c r="AE119" s="14">
        <v>3.5300396982998388</v>
      </c>
      <c r="AF119" s="7">
        <v>10.49996731855088</v>
      </c>
      <c r="AG119" s="14">
        <v>1.8205128536639075</v>
      </c>
      <c r="AH119" s="7">
        <v>38.704462479816861</v>
      </c>
      <c r="AI119" s="14">
        <v>2.954706754810009</v>
      </c>
      <c r="AJ119" s="7">
        <v>50.795570201632231</v>
      </c>
      <c r="AK119" s="14">
        <v>3.1073113956953367</v>
      </c>
      <c r="AL119" s="7">
        <v>10.028447348734273</v>
      </c>
      <c r="AM119" s="14">
        <v>1.4348376286696951</v>
      </c>
      <c r="AN119" s="7">
        <v>33.006618203737901</v>
      </c>
      <c r="AO119" s="14">
        <v>2.1649495432114607</v>
      </c>
      <c r="AP119" s="7">
        <v>56.964934447527874</v>
      </c>
      <c r="AQ119" s="14">
        <v>2.3697027136050508</v>
      </c>
    </row>
    <row r="120" spans="1:43" ht="12" customHeight="1" x14ac:dyDescent="0.25">
      <c r="A120" s="4" t="s">
        <v>180</v>
      </c>
      <c r="B120" s="30">
        <v>4.3663871269228522</v>
      </c>
      <c r="C120" s="31">
        <v>1.4061465899207479</v>
      </c>
      <c r="D120" s="30">
        <v>14.596276008081437</v>
      </c>
      <c r="E120" s="31">
        <v>2.5732392029885287</v>
      </c>
      <c r="F120" s="30">
        <v>81.037336864995694</v>
      </c>
      <c r="G120" s="31">
        <v>2.9083036111926526</v>
      </c>
      <c r="H120" s="30">
        <v>7.8849956295570918</v>
      </c>
      <c r="I120" s="31">
        <v>1.6938802476570398</v>
      </c>
      <c r="J120" s="30">
        <v>25.034777803562374</v>
      </c>
      <c r="K120" s="31">
        <v>2.8448075342078867</v>
      </c>
      <c r="L120" s="30">
        <v>67.08022656688054</v>
      </c>
      <c r="M120" s="31">
        <v>3.1059456859746111</v>
      </c>
      <c r="N120" s="30">
        <v>6.0450769186829447</v>
      </c>
      <c r="O120" s="31">
        <v>1.0928528625726555</v>
      </c>
      <c r="P120" s="30">
        <v>19.576371518060594</v>
      </c>
      <c r="Q120" s="31">
        <v>1.9403285826054852</v>
      </c>
      <c r="R120" s="30">
        <v>74.378551563256508</v>
      </c>
      <c r="S120" s="31">
        <v>2.1626283508329758</v>
      </c>
      <c r="T120" s="7">
        <v>34.381765821062068</v>
      </c>
      <c r="U120" s="14">
        <v>3.4186976097552</v>
      </c>
      <c r="V120" s="7">
        <v>53.478446379697033</v>
      </c>
      <c r="W120" s="14">
        <v>3.1116718983617044</v>
      </c>
      <c r="X120" s="7">
        <v>43.490219610863676</v>
      </c>
      <c r="Y120" s="14">
        <v>2.4473205952598871</v>
      </c>
      <c r="Z120" s="7">
        <v>5.3579191217364945</v>
      </c>
      <c r="AA120" s="14">
        <v>1.5757765092213267</v>
      </c>
      <c r="AB120" s="7">
        <v>24.133644727291816</v>
      </c>
      <c r="AC120" s="14">
        <v>3.0823206887910883</v>
      </c>
      <c r="AD120" s="7">
        <v>70.508436150971676</v>
      </c>
      <c r="AE120" s="14">
        <v>3.2731193465106383</v>
      </c>
      <c r="AF120" s="7">
        <v>8.9758678029213463</v>
      </c>
      <c r="AG120" s="14">
        <v>1.8462011891908665</v>
      </c>
      <c r="AH120" s="7">
        <v>36.740225789995904</v>
      </c>
      <c r="AI120" s="14">
        <v>2.96670773355225</v>
      </c>
      <c r="AJ120" s="7">
        <v>54.283906407082782</v>
      </c>
      <c r="AK120" s="14">
        <v>3.0665944613845686</v>
      </c>
      <c r="AL120" s="7">
        <v>7.0840700540785155</v>
      </c>
      <c r="AM120" s="14">
        <v>1.2006491248901376</v>
      </c>
      <c r="AN120" s="7">
        <v>30.148340780942139</v>
      </c>
      <c r="AO120" s="14">
        <v>2.1800145954601962</v>
      </c>
      <c r="AP120" s="7">
        <v>62.767589164979363</v>
      </c>
      <c r="AQ120" s="14">
        <v>2.3005809844658134</v>
      </c>
    </row>
    <row r="121" spans="1:43" ht="12" customHeight="1" x14ac:dyDescent="0.25">
      <c r="A121" s="4" t="s">
        <v>181</v>
      </c>
      <c r="B121" s="30">
        <v>2.239157399058318</v>
      </c>
      <c r="C121" s="31">
        <v>1.0257647078616963</v>
      </c>
      <c r="D121" s="30">
        <v>11.756439352023831</v>
      </c>
      <c r="E121" s="31">
        <v>2.0324152294166362</v>
      </c>
      <c r="F121" s="30">
        <v>86.004403248917825</v>
      </c>
      <c r="G121" s="31">
        <v>2.1998023783215994</v>
      </c>
      <c r="H121" s="30">
        <v>5.899212120958591</v>
      </c>
      <c r="I121" s="31">
        <v>1.6591577834183671</v>
      </c>
      <c r="J121" s="30">
        <v>25.449027205911307</v>
      </c>
      <c r="K121" s="31">
        <v>2.8933616314152841</v>
      </c>
      <c r="L121" s="30">
        <v>68.651760673130084</v>
      </c>
      <c r="M121" s="31">
        <v>3.1237372284012284</v>
      </c>
      <c r="N121" s="30">
        <v>3.7772800320285378</v>
      </c>
      <c r="O121" s="31">
        <v>1.0141688293891293</v>
      </c>
      <c r="P121" s="30">
        <v>17.510691919882383</v>
      </c>
      <c r="Q121" s="31">
        <v>1.7258438038071204</v>
      </c>
      <c r="R121" s="30">
        <v>78.712028048089095</v>
      </c>
      <c r="S121" s="31">
        <v>1.9150192335159668</v>
      </c>
      <c r="T121" s="7">
        <v>27.040449510533797</v>
      </c>
      <c r="U121" s="14">
        <v>2.8463539908662154</v>
      </c>
      <c r="V121" s="7">
        <v>50.873489199880126</v>
      </c>
      <c r="W121" s="14">
        <v>3.2092470333616347</v>
      </c>
      <c r="X121" s="7">
        <v>37.068889072477937</v>
      </c>
      <c r="Y121" s="14">
        <v>2.2970300196825182</v>
      </c>
      <c r="Z121" s="7">
        <v>3.6937387971709557</v>
      </c>
      <c r="AA121" s="14">
        <v>1.6187779390275732</v>
      </c>
      <c r="AB121" s="7">
        <v>23.100077082825933</v>
      </c>
      <c r="AC121" s="14">
        <v>2.455738027325173</v>
      </c>
      <c r="AD121" s="7">
        <v>73.206184120003087</v>
      </c>
      <c r="AE121" s="14">
        <v>2.6751842885923813</v>
      </c>
      <c r="AF121" s="7">
        <v>6.3549742460136533</v>
      </c>
      <c r="AG121" s="14">
        <v>1.434950440468324</v>
      </c>
      <c r="AH121" s="7">
        <v>38.796371307402772</v>
      </c>
      <c r="AI121" s="14">
        <v>3.1352365182313733</v>
      </c>
      <c r="AJ121" s="7">
        <v>54.848654446583588</v>
      </c>
      <c r="AK121" s="14">
        <v>3.2163917814940777</v>
      </c>
      <c r="AL121" s="7">
        <v>4.8121292969406673</v>
      </c>
      <c r="AM121" s="14">
        <v>1.113647024640005</v>
      </c>
      <c r="AN121" s="7">
        <v>29.696481902997306</v>
      </c>
      <c r="AO121" s="14">
        <v>1.9268869760210023</v>
      </c>
      <c r="AP121" s="7">
        <v>65.491388800061998</v>
      </c>
      <c r="AQ121" s="14">
        <v>2.0583847358024392</v>
      </c>
    </row>
    <row r="122" spans="1:43" ht="12" customHeight="1" x14ac:dyDescent="0.25">
      <c r="A122" s="4" t="s">
        <v>182</v>
      </c>
      <c r="B122" s="30">
        <v>1.4272504639745867</v>
      </c>
      <c r="C122" s="31">
        <v>0.71625570355944823</v>
      </c>
      <c r="D122" s="30">
        <v>10.353491416309986</v>
      </c>
      <c r="E122" s="31">
        <v>1.6584016323111943</v>
      </c>
      <c r="F122" s="30">
        <v>88.21925811971542</v>
      </c>
      <c r="G122" s="31">
        <v>1.800116304153528</v>
      </c>
      <c r="H122" s="30">
        <v>3.6159934959991995</v>
      </c>
      <c r="I122" s="31">
        <v>1.1250810412297074</v>
      </c>
      <c r="J122" s="30">
        <v>17.126036661305434</v>
      </c>
      <c r="K122" s="31">
        <v>2.2569776668953083</v>
      </c>
      <c r="L122" s="30">
        <v>79.257969842695402</v>
      </c>
      <c r="M122" s="31">
        <v>2.4472100423667138</v>
      </c>
      <c r="N122" s="30">
        <v>2.4456728533940018</v>
      </c>
      <c r="O122" s="31">
        <v>0.66189181772213412</v>
      </c>
      <c r="P122" s="30">
        <v>13.504757512850921</v>
      </c>
      <c r="Q122" s="31">
        <v>1.4038983177336517</v>
      </c>
      <c r="R122" s="30">
        <v>84.049569633755084</v>
      </c>
      <c r="S122" s="31">
        <v>1.5302756750053113</v>
      </c>
      <c r="T122" s="7">
        <v>28.899857193290764</v>
      </c>
      <c r="U122" s="14">
        <v>2.5982360415972519</v>
      </c>
      <c r="V122" s="7">
        <v>49.428260214597955</v>
      </c>
      <c r="W122" s="14">
        <v>2.9551180907315908</v>
      </c>
      <c r="X122" s="7">
        <v>38.458931205561072</v>
      </c>
      <c r="Y122" s="14">
        <v>2.0342809062969525</v>
      </c>
      <c r="Z122" s="7">
        <v>1.8413570409556184</v>
      </c>
      <c r="AA122" s="14">
        <v>0.70703046192605901</v>
      </c>
      <c r="AB122" s="7">
        <v>21.101492824999834</v>
      </c>
      <c r="AC122" s="14">
        <v>2.4545429273946482</v>
      </c>
      <c r="AD122" s="7">
        <v>77.057150134044576</v>
      </c>
      <c r="AE122" s="14">
        <v>2.5198177627478318</v>
      </c>
      <c r="AF122" s="7">
        <v>5.1758646954918035</v>
      </c>
      <c r="AG122" s="14">
        <v>1.1989228047538694</v>
      </c>
      <c r="AH122" s="7">
        <v>35.247091669182915</v>
      </c>
      <c r="AI122" s="14">
        <v>2.8632652551496478</v>
      </c>
      <c r="AJ122" s="7">
        <v>59.577043635325296</v>
      </c>
      <c r="AK122" s="14">
        <v>2.9225064168461943</v>
      </c>
      <c r="AL122" s="7">
        <v>3.3936709783383208</v>
      </c>
      <c r="AM122" s="14">
        <v>0.69782538563085206</v>
      </c>
      <c r="AN122" s="7">
        <v>27.686695953437209</v>
      </c>
      <c r="AO122" s="14">
        <v>1.9054828574140519</v>
      </c>
      <c r="AP122" s="7">
        <v>68.919633068224456</v>
      </c>
      <c r="AQ122" s="14">
        <v>1.9779618065718867</v>
      </c>
    </row>
    <row r="123" spans="1:43" ht="12" customHeight="1" x14ac:dyDescent="0.25">
      <c r="A123" s="4" t="s">
        <v>183</v>
      </c>
      <c r="B123" s="30">
        <v>0.98361395515403716</v>
      </c>
      <c r="C123" s="31">
        <v>0.49819204406598339</v>
      </c>
      <c r="D123" s="30">
        <v>7.3418825876803275</v>
      </c>
      <c r="E123" s="31">
        <v>1.4365498694556225</v>
      </c>
      <c r="F123" s="30">
        <v>91.674503457165628</v>
      </c>
      <c r="G123" s="31">
        <v>1.5072269283490574</v>
      </c>
      <c r="H123" s="30">
        <v>2.3013852030289819</v>
      </c>
      <c r="I123" s="31">
        <v>0.85346017678876784</v>
      </c>
      <c r="J123" s="30">
        <v>13.896002206236609</v>
      </c>
      <c r="K123" s="31">
        <v>2.014118435129935</v>
      </c>
      <c r="L123" s="30">
        <v>83.802612590734427</v>
      </c>
      <c r="M123" s="31">
        <v>2.1459159865761008</v>
      </c>
      <c r="N123" s="30">
        <v>1.5954255446557368</v>
      </c>
      <c r="O123" s="31">
        <v>0.47665907373753547</v>
      </c>
      <c r="P123" s="30">
        <v>10.384813102426032</v>
      </c>
      <c r="Q123" s="31">
        <v>1.2202332976686052</v>
      </c>
      <c r="R123" s="30">
        <v>88.019761352918266</v>
      </c>
      <c r="S123" s="31">
        <v>1.2945569062613316</v>
      </c>
      <c r="T123" s="7">
        <v>25.44344250986013</v>
      </c>
      <c r="U123" s="14">
        <v>2.2823636665475702</v>
      </c>
      <c r="V123" s="7">
        <v>45.626515080636594</v>
      </c>
      <c r="W123" s="14">
        <v>2.9193307251379776</v>
      </c>
      <c r="X123" s="7">
        <v>34.811416694123324</v>
      </c>
      <c r="Y123" s="14">
        <v>1.8576658948584415</v>
      </c>
      <c r="Z123" s="7">
        <v>2.2292886174060973</v>
      </c>
      <c r="AA123" s="14">
        <v>0.86518668921159314</v>
      </c>
      <c r="AB123" s="7">
        <v>15.780184135065149</v>
      </c>
      <c r="AC123" s="14">
        <v>1.9965775092080991</v>
      </c>
      <c r="AD123" s="7">
        <v>81.99052724752876</v>
      </c>
      <c r="AE123" s="14">
        <v>2.1030189417365039</v>
      </c>
      <c r="AF123" s="7">
        <v>3.734151538643518</v>
      </c>
      <c r="AG123" s="14">
        <v>1.0428666358742211</v>
      </c>
      <c r="AH123" s="7">
        <v>30.396699541232209</v>
      </c>
      <c r="AI123" s="14">
        <v>2.8766730124868722</v>
      </c>
      <c r="AJ123" s="7">
        <v>65.869148920124303</v>
      </c>
      <c r="AK123" s="14">
        <v>2.9165672958615905</v>
      </c>
      <c r="AL123" s="7">
        <v>2.9281131653789592</v>
      </c>
      <c r="AM123" s="14">
        <v>0.66967643481138706</v>
      </c>
      <c r="AN123" s="7">
        <v>22.5677656665803</v>
      </c>
      <c r="AO123" s="14">
        <v>1.8200947052768808</v>
      </c>
      <c r="AP123" s="7">
        <v>74.504121168040754</v>
      </c>
      <c r="AQ123" s="14">
        <v>1.8670740587792209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7.7239673872088979</v>
      </c>
      <c r="C126" s="31">
        <v>1.8521634529227466</v>
      </c>
      <c r="D126" s="30">
        <v>17.709569756088968</v>
      </c>
      <c r="E126" s="31">
        <v>2.7899578105646201</v>
      </c>
      <c r="F126" s="30">
        <v>74.566462856702117</v>
      </c>
      <c r="G126" s="31">
        <v>3.3100603234344628</v>
      </c>
      <c r="H126" s="30">
        <v>9.3293057279767666</v>
      </c>
      <c r="I126" s="31">
        <v>1.9885266200992953</v>
      </c>
      <c r="J126" s="30">
        <v>29.343815630280261</v>
      </c>
      <c r="K126" s="31">
        <v>2.996504103583252</v>
      </c>
      <c r="L126" s="30">
        <v>61.326878641742965</v>
      </c>
      <c r="M126" s="31">
        <v>3.2650804314115973</v>
      </c>
      <c r="N126" s="30">
        <v>8.594026470455491</v>
      </c>
      <c r="O126" s="31">
        <v>1.5013824627241847</v>
      </c>
      <c r="P126" s="30">
        <v>24.015082458615272</v>
      </c>
      <c r="Q126" s="31">
        <v>2.0435519452039048</v>
      </c>
      <c r="R126" s="30">
        <v>67.390891070929243</v>
      </c>
      <c r="S126" s="31">
        <v>2.3673319404632296</v>
      </c>
      <c r="T126" s="7">
        <v>30.231954136893783</v>
      </c>
      <c r="U126" s="14">
        <v>3.6742859168163604</v>
      </c>
      <c r="V126" s="7">
        <v>51.758459005341436</v>
      </c>
      <c r="W126" s="14">
        <v>3.2788287586498854</v>
      </c>
      <c r="X126" s="7">
        <v>41.893454062426663</v>
      </c>
      <c r="Y126" s="14">
        <v>2.6617520017817156</v>
      </c>
      <c r="Z126" s="7">
        <v>11.113266270120697</v>
      </c>
      <c r="AA126" s="14">
        <v>2.7011573955766561</v>
      </c>
      <c r="AB126" s="7">
        <v>24.737237426180076</v>
      </c>
      <c r="AC126" s="14">
        <v>3.1451737594393672</v>
      </c>
      <c r="AD126" s="7">
        <v>64.149496303699223</v>
      </c>
      <c r="AE126" s="14">
        <v>3.8480672276894974</v>
      </c>
      <c r="AF126" s="7">
        <v>10.406872723323568</v>
      </c>
      <c r="AG126" s="14">
        <v>2.027560381899157</v>
      </c>
      <c r="AH126" s="7">
        <v>39.59990838156763</v>
      </c>
      <c r="AI126" s="14">
        <v>3.2225840300586546</v>
      </c>
      <c r="AJ126" s="7">
        <v>49.993218895108811</v>
      </c>
      <c r="AK126" s="14">
        <v>3.3810116511319115</v>
      </c>
      <c r="AL126" s="7">
        <v>10.730168471818054</v>
      </c>
      <c r="AM126" s="14">
        <v>1.6385207501016776</v>
      </c>
      <c r="AN126" s="7">
        <v>32.797696848158466</v>
      </c>
      <c r="AO126" s="14">
        <v>2.2944968662273331</v>
      </c>
      <c r="AP126" s="7">
        <v>56.472134680023508</v>
      </c>
      <c r="AQ126" s="14">
        <v>2.5785435386811271</v>
      </c>
    </row>
    <row r="127" spans="1:43" ht="12" customHeight="1" x14ac:dyDescent="0.25">
      <c r="A127" s="13" t="s">
        <v>72</v>
      </c>
      <c r="B127" s="30">
        <v>2.3260059478909123</v>
      </c>
      <c r="C127" s="31">
        <v>0.48662465897763207</v>
      </c>
      <c r="D127" s="30">
        <v>11.182047600992721</v>
      </c>
      <c r="E127" s="31">
        <v>0.97468150617266158</v>
      </c>
      <c r="F127" s="30">
        <v>86.491946451116348</v>
      </c>
      <c r="G127" s="31">
        <v>1.0738445782283541</v>
      </c>
      <c r="H127" s="30">
        <v>5.1551977179251107</v>
      </c>
      <c r="I127" s="31">
        <v>0.69914683400592992</v>
      </c>
      <c r="J127" s="30">
        <v>20.411032633156292</v>
      </c>
      <c r="K127" s="31">
        <v>1.2330211840808989</v>
      </c>
      <c r="L127" s="30">
        <v>74.433769648918627</v>
      </c>
      <c r="M127" s="31">
        <v>1.3461185399553541</v>
      </c>
      <c r="N127" s="30">
        <v>3.6286334798505315</v>
      </c>
      <c r="O127" s="31">
        <v>0.42462665439461167</v>
      </c>
      <c r="P127" s="30">
        <v>15.431292958720515</v>
      </c>
      <c r="Q127" s="31">
        <v>0.77568073511916191</v>
      </c>
      <c r="R127" s="30">
        <v>80.940073561428932</v>
      </c>
      <c r="S127" s="31">
        <v>0.85315686915280842</v>
      </c>
      <c r="T127" s="7">
        <v>28.746190507788562</v>
      </c>
      <c r="U127" s="14">
        <v>1.3632228220852309</v>
      </c>
      <c r="V127" s="7">
        <v>50.170417186954154</v>
      </c>
      <c r="W127" s="14">
        <v>1.4755065480735976</v>
      </c>
      <c r="X127" s="7">
        <v>38.613752838765151</v>
      </c>
      <c r="Y127" s="14">
        <v>1.0204484932736539</v>
      </c>
      <c r="Z127" s="7">
        <v>3.2091015704451253</v>
      </c>
      <c r="AA127" s="14">
        <v>0.6096213653912107</v>
      </c>
      <c r="AB127" s="7">
        <v>21.408497475910448</v>
      </c>
      <c r="AC127" s="14">
        <v>1.2564410572097462</v>
      </c>
      <c r="AD127" s="7">
        <v>75.382400953644392</v>
      </c>
      <c r="AE127" s="14">
        <v>1.3258741618873726</v>
      </c>
      <c r="AF127" s="7">
        <v>6.2693202644047155</v>
      </c>
      <c r="AG127" s="14">
        <v>0.70088693474552854</v>
      </c>
      <c r="AH127" s="7">
        <v>35.153473396579123</v>
      </c>
      <c r="AI127" s="14">
        <v>1.4312154137444737</v>
      </c>
      <c r="AJ127" s="7">
        <v>58.577206339016172</v>
      </c>
      <c r="AK127" s="14">
        <v>1.4710599669288034</v>
      </c>
      <c r="AL127" s="7">
        <v>4.6185995321920963</v>
      </c>
      <c r="AM127" s="14">
        <v>0.46041485770923113</v>
      </c>
      <c r="AN127" s="7">
        <v>27.739259255349303</v>
      </c>
      <c r="AO127" s="14">
        <v>0.9508079788030237</v>
      </c>
      <c r="AP127" s="7">
        <v>67.642141212458583</v>
      </c>
      <c r="AQ127" s="14">
        <v>0.9937193311499618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12.760986272954167</v>
      </c>
      <c r="C130" s="14">
        <v>3.1565666176171958</v>
      </c>
      <c r="D130" s="7">
        <v>17.258334862256142</v>
      </c>
      <c r="E130" s="14">
        <v>3.1424465035110116</v>
      </c>
      <c r="F130" s="7">
        <v>69.980678864789709</v>
      </c>
      <c r="G130" s="14">
        <v>4.2290634593667189</v>
      </c>
      <c r="H130" s="7">
        <v>8.1014824549030013</v>
      </c>
      <c r="I130" s="14">
        <v>2.1758814801988535</v>
      </c>
      <c r="J130" s="7">
        <v>30.578189672672401</v>
      </c>
      <c r="K130" s="14">
        <v>3.6737122301245386</v>
      </c>
      <c r="L130" s="7">
        <v>61.320327872424599</v>
      </c>
      <c r="M130" s="14">
        <v>3.8568125667438209</v>
      </c>
      <c r="N130" s="7">
        <v>9.9522945038461952</v>
      </c>
      <c r="O130" s="14">
        <v>2.0745455645110855</v>
      </c>
      <c r="P130" s="7">
        <v>25.287380020840562</v>
      </c>
      <c r="Q130" s="14">
        <v>2.544666711590827</v>
      </c>
      <c r="R130" s="7">
        <v>64.760325475313238</v>
      </c>
      <c r="S130" s="14">
        <v>2.9524464090478584</v>
      </c>
      <c r="T130" s="7">
        <v>32.749692125944499</v>
      </c>
      <c r="U130" s="14">
        <v>5.4880472846629909</v>
      </c>
      <c r="V130" s="7">
        <v>51.022901520695939</v>
      </c>
      <c r="W130" s="14">
        <v>3.9518342394879684</v>
      </c>
      <c r="X130" s="7">
        <v>43.757560840661782</v>
      </c>
      <c r="Y130" s="14">
        <v>3.6495633612151002</v>
      </c>
      <c r="Z130" s="7">
        <v>17.174615020281113</v>
      </c>
      <c r="AA130" s="14">
        <v>4.0528933251534056</v>
      </c>
      <c r="AB130" s="7">
        <v>23.340252781629928</v>
      </c>
      <c r="AC130" s="14">
        <v>3.8597188663722708</v>
      </c>
      <c r="AD130" s="7">
        <v>59.485132198088962</v>
      </c>
      <c r="AE130" s="14">
        <v>5.0185172519013426</v>
      </c>
      <c r="AF130" s="7">
        <v>10.203920605620667</v>
      </c>
      <c r="AG130" s="14">
        <v>2.3746829182143001</v>
      </c>
      <c r="AH130" s="7">
        <v>40.138312916722583</v>
      </c>
      <c r="AI130" s="14">
        <v>3.8722693140097451</v>
      </c>
      <c r="AJ130" s="7">
        <v>49.657766477656736</v>
      </c>
      <c r="AK130" s="14">
        <v>4.0253072788830071</v>
      </c>
      <c r="AL130" s="7">
        <v>12.974982250896399</v>
      </c>
      <c r="AM130" s="14">
        <v>2.2305178460774453</v>
      </c>
      <c r="AN130" s="7">
        <v>33.460576469476791</v>
      </c>
      <c r="AO130" s="14">
        <v>2.8322092055623025</v>
      </c>
      <c r="AP130" s="7">
        <v>53.564441279626784</v>
      </c>
      <c r="AQ130" s="14">
        <v>3.0644140806006193</v>
      </c>
    </row>
    <row r="131" spans="1:43" ht="12" customHeight="1" x14ac:dyDescent="0.25">
      <c r="A131" s="13" t="s">
        <v>75</v>
      </c>
      <c r="B131" s="7">
        <v>2.3617165020820683</v>
      </c>
      <c r="C131" s="14">
        <v>0.46752651316628224</v>
      </c>
      <c r="D131" s="7">
        <v>11.687358787950489</v>
      </c>
      <c r="E131" s="14">
        <v>0.9618377466830984</v>
      </c>
      <c r="F131" s="7">
        <v>85.95092470996741</v>
      </c>
      <c r="G131" s="14">
        <v>1.052026115706461</v>
      </c>
      <c r="H131" s="7">
        <v>5.6136000295489028</v>
      </c>
      <c r="I131" s="14">
        <v>0.70987604961402173</v>
      </c>
      <c r="J131" s="7">
        <v>20.907066382656335</v>
      </c>
      <c r="K131" s="14">
        <v>1.2021214324132186</v>
      </c>
      <c r="L131" s="7">
        <v>73.479333587794798</v>
      </c>
      <c r="M131" s="14">
        <v>1.3188076477890105</v>
      </c>
      <c r="N131" s="7">
        <v>3.8592687708686437</v>
      </c>
      <c r="O131" s="14">
        <v>0.42110630518330128</v>
      </c>
      <c r="P131" s="7">
        <v>15.933203975633456</v>
      </c>
      <c r="Q131" s="14">
        <v>0.75769333104998338</v>
      </c>
      <c r="R131" s="7">
        <v>80.207527253497901</v>
      </c>
      <c r="S131" s="14">
        <v>0.83282405980623864</v>
      </c>
      <c r="T131" s="7">
        <v>28.676068834849993</v>
      </c>
      <c r="U131" s="14">
        <v>1.3170536287649053</v>
      </c>
      <c r="V131" s="7">
        <v>50.378367832069756</v>
      </c>
      <c r="W131" s="14">
        <v>1.4278446236919362</v>
      </c>
      <c r="X131" s="7">
        <v>38.67351158847935</v>
      </c>
      <c r="Y131" s="14">
        <v>0.98370326566043675</v>
      </c>
      <c r="Z131" s="7">
        <v>3.3512052223196949</v>
      </c>
      <c r="AA131" s="14">
        <v>0.58649312048210489</v>
      </c>
      <c r="AB131" s="7">
        <v>21.747815628604336</v>
      </c>
      <c r="AC131" s="14">
        <v>1.2214805877253723</v>
      </c>
      <c r="AD131" s="7">
        <v>74.900979149076008</v>
      </c>
      <c r="AE131" s="14">
        <v>1.2878360099111383</v>
      </c>
      <c r="AF131" s="7">
        <v>6.5960700576646634</v>
      </c>
      <c r="AG131" s="14">
        <v>0.70491186127929506</v>
      </c>
      <c r="AH131" s="7">
        <v>35.409665067009037</v>
      </c>
      <c r="AI131" s="14">
        <v>1.3898957516050869</v>
      </c>
      <c r="AJ131" s="7">
        <v>57.994264875326316</v>
      </c>
      <c r="AK131" s="14">
        <v>1.4329273232135558</v>
      </c>
      <c r="AL131" s="7">
        <v>4.8462486649072352</v>
      </c>
      <c r="AM131" s="14">
        <v>0.45301212984979405</v>
      </c>
      <c r="AN131" s="7">
        <v>28.042394741430083</v>
      </c>
      <c r="AO131" s="14">
        <v>0.92595575145014619</v>
      </c>
      <c r="AP131" s="7">
        <v>67.111356593662691</v>
      </c>
      <c r="AQ131" s="14">
        <v>0.96759707632155667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>
        <v>24.808807068585818</v>
      </c>
      <c r="C134" s="31">
        <v>5.2675211157869235</v>
      </c>
      <c r="D134" s="30">
        <v>25.733620113086751</v>
      </c>
      <c r="E134" s="31">
        <v>5.4299593935745758</v>
      </c>
      <c r="F134" s="30">
        <v>49.457572818327435</v>
      </c>
      <c r="G134" s="31">
        <v>6.8161296915212652</v>
      </c>
      <c r="H134" s="30">
        <v>25.70625672507667</v>
      </c>
      <c r="I134" s="31">
        <v>6.4716351973536383</v>
      </c>
      <c r="J134" s="30">
        <v>32.326401704515625</v>
      </c>
      <c r="K134" s="31">
        <v>6.2871615340647056</v>
      </c>
      <c r="L134" s="30">
        <v>41.967341570407683</v>
      </c>
      <c r="M134" s="31">
        <v>7.2901499839632482</v>
      </c>
      <c r="N134" s="30">
        <v>25.180691246679558</v>
      </c>
      <c r="O134" s="31">
        <v>4.4002197295836671</v>
      </c>
      <c r="P134" s="30">
        <v>28.465529525216631</v>
      </c>
      <c r="Q134" s="31">
        <v>4.1698937696029743</v>
      </c>
      <c r="R134" s="30">
        <v>46.353779228103811</v>
      </c>
      <c r="S134" s="31">
        <v>5.1180259877588972</v>
      </c>
      <c r="T134" s="7">
        <v>50.377548915409307</v>
      </c>
      <c r="U134" s="14">
        <v>7.3453035308694163</v>
      </c>
      <c r="V134" s="7">
        <v>68.738883490462001</v>
      </c>
      <c r="W134" s="14">
        <v>6.4214473653718658</v>
      </c>
      <c r="X134" s="7">
        <v>57.980089367354012</v>
      </c>
      <c r="Y134" s="14">
        <v>5.2735685830688661</v>
      </c>
      <c r="Z134" s="7">
        <v>21.060001510524717</v>
      </c>
      <c r="AA134" s="14">
        <v>4.9650171686253373</v>
      </c>
      <c r="AB134" s="7">
        <v>31.747711536664625</v>
      </c>
      <c r="AC134" s="14">
        <v>5.8377637408423393</v>
      </c>
      <c r="AD134" s="7">
        <v>47.192286952810662</v>
      </c>
      <c r="AE134" s="14">
        <v>6.5493818324849951</v>
      </c>
      <c r="AF134" s="7">
        <v>19.908816094313885</v>
      </c>
      <c r="AG134" s="14">
        <v>5.5032101218710645</v>
      </c>
      <c r="AH134" s="7">
        <v>41.742573591431572</v>
      </c>
      <c r="AI134" s="14">
        <v>7.4196841324670677</v>
      </c>
      <c r="AJ134" s="7">
        <v>38.348610314254557</v>
      </c>
      <c r="AK134" s="14">
        <v>7.618944466497692</v>
      </c>
      <c r="AL134" s="7">
        <v>20.583995768437884</v>
      </c>
      <c r="AM134" s="14">
        <v>3.6849321746976265</v>
      </c>
      <c r="AN134" s="7">
        <v>35.880505144400423</v>
      </c>
      <c r="AO134" s="14">
        <v>4.5368655222010874</v>
      </c>
      <c r="AP134" s="7">
        <v>43.535499087161675</v>
      </c>
      <c r="AQ134" s="14">
        <v>5.0534105048910618</v>
      </c>
    </row>
    <row r="135" spans="1:43" ht="12" customHeight="1" x14ac:dyDescent="0.25">
      <c r="A135" s="13" t="s">
        <v>128</v>
      </c>
      <c r="B135" s="30">
        <v>1.6446107797055645</v>
      </c>
      <c r="C135" s="31">
        <v>0.33549802342666646</v>
      </c>
      <c r="D135" s="30">
        <v>11.172868189675579</v>
      </c>
      <c r="E135" s="31">
        <v>0.91650143031066833</v>
      </c>
      <c r="F135" s="30">
        <v>87.182521030618815</v>
      </c>
      <c r="G135" s="31">
        <v>0.97929662144001717</v>
      </c>
      <c r="H135" s="30">
        <v>4.8972769547328019</v>
      </c>
      <c r="I135" s="31">
        <v>0.61081943613044265</v>
      </c>
      <c r="J135" s="30">
        <v>21.467377379762837</v>
      </c>
      <c r="K135" s="31">
        <v>1.1606268654990615</v>
      </c>
      <c r="L135" s="30">
        <v>73.635345665504317</v>
      </c>
      <c r="M135" s="31">
        <v>1.2469107827850079</v>
      </c>
      <c r="N135" s="30">
        <v>3.1940215338614091</v>
      </c>
      <c r="O135" s="31">
        <v>0.34007246503445887</v>
      </c>
      <c r="P135" s="30">
        <v>16.076667838818423</v>
      </c>
      <c r="Q135" s="31">
        <v>0.72945349654495961</v>
      </c>
      <c r="R135" s="30">
        <v>80.72931062732016</v>
      </c>
      <c r="S135" s="31">
        <v>0.78164173274850157</v>
      </c>
      <c r="T135" s="7">
        <v>27.560205883007949</v>
      </c>
      <c r="U135" s="14">
        <v>1.2582260005955361</v>
      </c>
      <c r="V135" s="7">
        <v>49.532713460212236</v>
      </c>
      <c r="W135" s="14">
        <v>1.3621816255372565</v>
      </c>
      <c r="X135" s="7">
        <v>38.029435072005384</v>
      </c>
      <c r="Y135" s="14">
        <v>0.9244792656749119</v>
      </c>
      <c r="Z135" s="7">
        <v>3.1755948478555216</v>
      </c>
      <c r="AA135" s="14">
        <v>0.63133108064986942</v>
      </c>
      <c r="AB135" s="7">
        <v>21.211422381216405</v>
      </c>
      <c r="AC135" s="14">
        <v>1.1912650903850552</v>
      </c>
      <c r="AD135" s="7">
        <v>75.612982770928056</v>
      </c>
      <c r="AE135" s="14">
        <v>1.3073144593975949</v>
      </c>
      <c r="AF135" s="7">
        <v>6.350241712221476</v>
      </c>
      <c r="AG135" s="14">
        <v>0.65462185973311782</v>
      </c>
      <c r="AH135" s="7">
        <v>35.645517391462164</v>
      </c>
      <c r="AI135" s="14">
        <v>1.3187877865731648</v>
      </c>
      <c r="AJ135" s="7">
        <v>58.004240896316361</v>
      </c>
      <c r="AK135" s="14">
        <v>1.3602717744761952</v>
      </c>
      <c r="AL135" s="7">
        <v>4.6886518612998787</v>
      </c>
      <c r="AM135" s="14">
        <v>0.45086352743995478</v>
      </c>
      <c r="AN135" s="7">
        <v>28.090804441978754</v>
      </c>
      <c r="AO135" s="14">
        <v>0.8829413175000258</v>
      </c>
      <c r="AP135" s="7">
        <v>67.220543696721379</v>
      </c>
      <c r="AQ135" s="14">
        <v>0.9371916644791084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2.9815286677274848</v>
      </c>
      <c r="C138" s="31">
        <v>0.54088161705183935</v>
      </c>
      <c r="D138" s="30">
        <v>11.334391571036653</v>
      </c>
      <c r="E138" s="31">
        <v>1.0130658553179013</v>
      </c>
      <c r="F138" s="30">
        <v>85.684079761235878</v>
      </c>
      <c r="G138" s="31">
        <v>1.1134474565969565</v>
      </c>
      <c r="H138" s="30">
        <v>5.4002560926146295</v>
      </c>
      <c r="I138" s="31">
        <v>0.76009160258612696</v>
      </c>
      <c r="J138" s="30">
        <v>20.54033160859575</v>
      </c>
      <c r="K138" s="31">
        <v>1.2780363795965439</v>
      </c>
      <c r="L138" s="30">
        <v>74.059412298789624</v>
      </c>
      <c r="M138" s="31">
        <v>1.4098186634643108</v>
      </c>
      <c r="N138" s="30">
        <v>4.1423519500630137</v>
      </c>
      <c r="O138" s="31">
        <v>0.48924652428599047</v>
      </c>
      <c r="P138" s="30">
        <v>15.752611425587654</v>
      </c>
      <c r="Q138" s="31">
        <v>0.80789893610999941</v>
      </c>
      <c r="R138" s="30">
        <v>80.105036624349339</v>
      </c>
      <c r="S138" s="31">
        <v>0.89466569087657455</v>
      </c>
      <c r="T138" s="7">
        <v>30.296506551711676</v>
      </c>
      <c r="U138" s="14">
        <v>1.4733036044576522</v>
      </c>
      <c r="V138" s="7">
        <v>52.497672599630462</v>
      </c>
      <c r="W138" s="14">
        <v>1.5559438210501557</v>
      </c>
      <c r="X138" s="7">
        <v>40.95277736444848</v>
      </c>
      <c r="Y138" s="14">
        <v>1.100761204111304</v>
      </c>
      <c r="Z138" s="7">
        <v>4.5102952104010336</v>
      </c>
      <c r="AA138" s="14">
        <v>0.73224971470332412</v>
      </c>
      <c r="AB138" s="7">
        <v>23.423330172018527</v>
      </c>
      <c r="AC138" s="14">
        <v>1.4099955737278735</v>
      </c>
      <c r="AD138" s="7">
        <v>72.066374617580465</v>
      </c>
      <c r="AE138" s="14">
        <v>1.509439665610087</v>
      </c>
      <c r="AF138" s="7">
        <v>6.4286678982741163</v>
      </c>
      <c r="AG138" s="14">
        <v>0.76771228083236609</v>
      </c>
      <c r="AH138" s="7">
        <v>37.550741485231768</v>
      </c>
      <c r="AI138" s="14">
        <v>1.5496411271146382</v>
      </c>
      <c r="AJ138" s="7">
        <v>56.020590616494125</v>
      </c>
      <c r="AK138" s="14">
        <v>1.5857998754920541</v>
      </c>
      <c r="AL138" s="7">
        <v>5.4309858793610708</v>
      </c>
      <c r="AM138" s="14">
        <v>0.52861834459837143</v>
      </c>
      <c r="AN138" s="7">
        <v>30.203543346892726</v>
      </c>
      <c r="AO138" s="14">
        <v>1.0483800617569226</v>
      </c>
      <c r="AP138" s="7">
        <v>64.36547077374621</v>
      </c>
      <c r="AQ138" s="14">
        <v>1.0941231216641145</v>
      </c>
    </row>
    <row r="139" spans="1:43" ht="12" customHeight="1" x14ac:dyDescent="0.25">
      <c r="A139" s="13" t="s">
        <v>78</v>
      </c>
      <c r="B139" s="30">
        <v>3.1983213898156255</v>
      </c>
      <c r="C139" s="31">
        <v>1.0440416771073548</v>
      </c>
      <c r="D139" s="30">
        <v>13.757329308925934</v>
      </c>
      <c r="E139" s="31">
        <v>2.1021566508723954</v>
      </c>
      <c r="F139" s="30">
        <v>83.04434930125845</v>
      </c>
      <c r="G139" s="31">
        <v>2.3697025861003391</v>
      </c>
      <c r="H139" s="30">
        <v>6.7353102316113009</v>
      </c>
      <c r="I139" s="31">
        <v>1.54543895488891</v>
      </c>
      <c r="J139" s="30">
        <v>25.263083630942994</v>
      </c>
      <c r="K139" s="31">
        <v>2.6501941194964633</v>
      </c>
      <c r="L139" s="30">
        <v>68.001606137445691</v>
      </c>
      <c r="M139" s="31">
        <v>2.8609572565100154</v>
      </c>
      <c r="N139" s="30">
        <v>4.7497409533079891</v>
      </c>
      <c r="O139" s="31">
        <v>0.90019335863208683</v>
      </c>
      <c r="P139" s="30">
        <v>18.804066278232224</v>
      </c>
      <c r="Q139" s="31">
        <v>1.6888621473906611</v>
      </c>
      <c r="R139" s="30">
        <v>76.446192768459781</v>
      </c>
      <c r="S139" s="31">
        <v>1.8982958595794681</v>
      </c>
      <c r="T139" s="7">
        <v>26.352363766261782</v>
      </c>
      <c r="U139" s="14">
        <v>2.7641587419402853</v>
      </c>
      <c r="V139" s="7">
        <v>46.715363366526546</v>
      </c>
      <c r="W139" s="14">
        <v>2.9258411944805727</v>
      </c>
      <c r="X139" s="7">
        <v>35.290399522396619</v>
      </c>
      <c r="Y139" s="14">
        <v>2.1479040523025654</v>
      </c>
      <c r="Z139" s="7">
        <v>4.0533551675093644</v>
      </c>
      <c r="AA139" s="14">
        <v>1.490868042242093</v>
      </c>
      <c r="AB139" s="7">
        <v>19.218681087334126</v>
      </c>
      <c r="AC139" s="14">
        <v>2.2897434156835694</v>
      </c>
      <c r="AD139" s="7">
        <v>76.727963745156515</v>
      </c>
      <c r="AE139" s="14">
        <v>2.5493022421989662</v>
      </c>
      <c r="AF139" s="7">
        <v>9.2765903043016333</v>
      </c>
      <c r="AG139" s="14">
        <v>1.6425633671815019</v>
      </c>
      <c r="AH139" s="7">
        <v>31.458736301911255</v>
      </c>
      <c r="AI139" s="14">
        <v>2.6778254108321025</v>
      </c>
      <c r="AJ139" s="7">
        <v>59.264673393787092</v>
      </c>
      <c r="AK139" s="14">
        <v>2.841967378261308</v>
      </c>
      <c r="AL139" s="7">
        <v>6.347764674852975</v>
      </c>
      <c r="AM139" s="14">
        <v>1.1045937989950965</v>
      </c>
      <c r="AN139" s="7">
        <v>24.5953678186888</v>
      </c>
      <c r="AO139" s="14">
        <v>1.8027703782572562</v>
      </c>
      <c r="AP139" s="7">
        <v>69.056867506458246</v>
      </c>
      <c r="AQ139" s="14">
        <v>1.9813312525692173</v>
      </c>
    </row>
    <row r="140" spans="1:43" ht="12" customHeight="1" x14ac:dyDescent="0.25">
      <c r="A140" s="13" t="s">
        <v>79</v>
      </c>
      <c r="B140" s="30">
        <v>3.1644286091249341</v>
      </c>
      <c r="C140" s="31">
        <v>3.2144253854332909</v>
      </c>
      <c r="D140" s="30">
        <v>12.806782213744192</v>
      </c>
      <c r="E140" s="31">
        <v>4.6030547369486907</v>
      </c>
      <c r="F140" s="30">
        <v>84.028789177130847</v>
      </c>
      <c r="G140" s="31">
        <v>5.3668420568942938</v>
      </c>
      <c r="H140" s="30">
        <v>8.6842320307864913</v>
      </c>
      <c r="I140" s="31">
        <v>3.2701960739944971</v>
      </c>
      <c r="J140" s="30">
        <v>26.554604925193992</v>
      </c>
      <c r="K140" s="31">
        <v>5.980889772439701</v>
      </c>
      <c r="L140" s="30">
        <v>64.761163044019483</v>
      </c>
      <c r="M140" s="31">
        <v>6.4178202997163192</v>
      </c>
      <c r="N140" s="30">
        <v>6.2880771741789188</v>
      </c>
      <c r="O140" s="31">
        <v>2.289253064322514</v>
      </c>
      <c r="P140" s="30">
        <v>20.586654684693539</v>
      </c>
      <c r="Q140" s="31">
        <v>3.7687801239270096</v>
      </c>
      <c r="R140" s="30">
        <v>73.125268141127535</v>
      </c>
      <c r="S140" s="31">
        <v>4.04597568613055</v>
      </c>
      <c r="T140" s="7">
        <v>22.890091527038951</v>
      </c>
      <c r="U140" s="14">
        <v>5.8541551082282597</v>
      </c>
      <c r="V140" s="7">
        <v>39.771820096250359</v>
      </c>
      <c r="W140" s="14">
        <v>5.9454053749044933</v>
      </c>
      <c r="X140" s="7">
        <v>32.433521600111689</v>
      </c>
      <c r="Y140" s="14">
        <v>4.3912297657304844</v>
      </c>
      <c r="Z140" s="7">
        <v>1.162414812277144</v>
      </c>
      <c r="AA140" s="14">
        <v>1.2334976849797981</v>
      </c>
      <c r="AB140" s="7">
        <v>11.881548015174854</v>
      </c>
      <c r="AC140" s="14">
        <v>4.7477846673594986</v>
      </c>
      <c r="AD140" s="7">
        <v>86.95603717254798</v>
      </c>
      <c r="AE140" s="14">
        <v>4.8763199664733881</v>
      </c>
      <c r="AF140" s="7">
        <v>4.236560096769769</v>
      </c>
      <c r="AG140" s="14">
        <v>2.2010005137776059</v>
      </c>
      <c r="AH140" s="7">
        <v>34.637629385684512</v>
      </c>
      <c r="AI140" s="14">
        <v>6.3324022428787954</v>
      </c>
      <c r="AJ140" s="7">
        <v>61.125810517545709</v>
      </c>
      <c r="AK140" s="14">
        <v>6.467648932152362</v>
      </c>
      <c r="AL140" s="7">
        <v>2.9020690668089708</v>
      </c>
      <c r="AM140" s="14">
        <v>1.3570824598136382</v>
      </c>
      <c r="AN140" s="7">
        <v>24.759180693232668</v>
      </c>
      <c r="AO140" s="14">
        <v>4.2569834508549338</v>
      </c>
      <c r="AP140" s="7">
        <v>72.338750239958344</v>
      </c>
      <c r="AQ140" s="14">
        <v>4.3294346870822693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3.4139431252744816</v>
      </c>
      <c r="C143" s="31">
        <v>0.84230478539144649</v>
      </c>
      <c r="D143" s="30">
        <v>10.300774673798523</v>
      </c>
      <c r="E143" s="31">
        <v>1.4347084798433523</v>
      </c>
      <c r="F143" s="30">
        <v>86.285282200927014</v>
      </c>
      <c r="G143" s="31">
        <v>1.6313541449013518</v>
      </c>
      <c r="H143" s="30">
        <v>6.0421853047266598</v>
      </c>
      <c r="I143" s="31">
        <v>1.2202778299648351</v>
      </c>
      <c r="J143" s="30">
        <v>22.326996573023823</v>
      </c>
      <c r="K143" s="31">
        <v>2.1104192094952952</v>
      </c>
      <c r="L143" s="30">
        <v>71.630818122249522</v>
      </c>
      <c r="M143" s="31">
        <v>2.3022468797557676</v>
      </c>
      <c r="N143" s="30">
        <v>4.5558475213994676</v>
      </c>
      <c r="O143" s="31">
        <v>0.71614321629260325</v>
      </c>
      <c r="P143" s="30">
        <v>15.525862286676869</v>
      </c>
      <c r="Q143" s="31">
        <v>1.2251644156263239</v>
      </c>
      <c r="R143" s="30">
        <v>79.918290191923674</v>
      </c>
      <c r="S143" s="31">
        <v>1.3676308609460728</v>
      </c>
      <c r="T143" s="7">
        <v>29.02062920980336</v>
      </c>
      <c r="U143" s="14">
        <v>2.195528514555348</v>
      </c>
      <c r="V143" s="7">
        <v>52.988997504198018</v>
      </c>
      <c r="W143" s="14">
        <v>2.4511545369213321</v>
      </c>
      <c r="X143" s="7">
        <v>39.445502336360924</v>
      </c>
      <c r="Y143" s="14">
        <v>1.7524211459641739</v>
      </c>
      <c r="Z143" s="7">
        <v>4.3291890702881837</v>
      </c>
      <c r="AA143" s="14">
        <v>1.186366548183408</v>
      </c>
      <c r="AB143" s="7">
        <v>21.028779893961129</v>
      </c>
      <c r="AC143" s="14">
        <v>1.9751711717631955</v>
      </c>
      <c r="AD143" s="7">
        <v>74.642031035750648</v>
      </c>
      <c r="AE143" s="14">
        <v>2.1176750592005353</v>
      </c>
      <c r="AF143" s="7">
        <v>8.1223515569699334</v>
      </c>
      <c r="AG143" s="14">
        <v>1.3317774163861713</v>
      </c>
      <c r="AH143" s="7">
        <v>35.979778511597331</v>
      </c>
      <c r="AI143" s="14">
        <v>2.3033150163718048</v>
      </c>
      <c r="AJ143" s="7">
        <v>55.89786993143273</v>
      </c>
      <c r="AK143" s="14">
        <v>2.3798630116960173</v>
      </c>
      <c r="AL143" s="7">
        <v>5.9787473995539937</v>
      </c>
      <c r="AM143" s="14">
        <v>0.88833419049581774</v>
      </c>
      <c r="AN143" s="7">
        <v>27.530622192348421</v>
      </c>
      <c r="AO143" s="14">
        <v>1.5185588784698731</v>
      </c>
      <c r="AP143" s="7">
        <v>66.490630408097573</v>
      </c>
      <c r="AQ143" s="14">
        <v>1.6155791522526695</v>
      </c>
    </row>
    <row r="144" spans="1:43" ht="12" customHeight="1" x14ac:dyDescent="0.25">
      <c r="A144" s="13" t="s">
        <v>82</v>
      </c>
      <c r="B144" s="30">
        <v>2.7275222123703311</v>
      </c>
      <c r="C144" s="31">
        <v>0.64763790141795752</v>
      </c>
      <c r="D144" s="30">
        <v>13.288265278500877</v>
      </c>
      <c r="E144" s="31">
        <v>1.3971981416837411</v>
      </c>
      <c r="F144" s="30">
        <v>83.984212509128824</v>
      </c>
      <c r="G144" s="31">
        <v>1.5101753732489711</v>
      </c>
      <c r="H144" s="30">
        <v>5.6508189147537538</v>
      </c>
      <c r="I144" s="31">
        <v>0.94780015692117281</v>
      </c>
      <c r="J144" s="30">
        <v>22.275542208379221</v>
      </c>
      <c r="K144" s="31">
        <v>1.6132993308842172</v>
      </c>
      <c r="L144" s="30">
        <v>72.073638876867022</v>
      </c>
      <c r="M144" s="31">
        <v>1.7626392051414177</v>
      </c>
      <c r="N144" s="30">
        <v>4.1455208924816969</v>
      </c>
      <c r="O144" s="31">
        <v>0.61340272810772456</v>
      </c>
      <c r="P144" s="30">
        <v>17.647708784174597</v>
      </c>
      <c r="Q144" s="31">
        <v>1.0600124069112109</v>
      </c>
      <c r="R144" s="30">
        <v>78.20677032334369</v>
      </c>
      <c r="S144" s="31">
        <v>1.1641867743345518</v>
      </c>
      <c r="T144" s="7">
        <v>28.440511142643484</v>
      </c>
      <c r="U144" s="14">
        <v>1.7590783983353879</v>
      </c>
      <c r="V144" s="7">
        <v>49.515457685217953</v>
      </c>
      <c r="W144" s="14">
        <v>1.8683303661907842</v>
      </c>
      <c r="X144" s="7">
        <v>38.658958923380865</v>
      </c>
      <c r="Y144" s="14">
        <v>1.3311080084406646</v>
      </c>
      <c r="Z144" s="7">
        <v>4.3906634329404906</v>
      </c>
      <c r="AA144" s="14">
        <v>0.8924939220482826</v>
      </c>
      <c r="AB144" s="7">
        <v>22.928755873989239</v>
      </c>
      <c r="AC144" s="14">
        <v>1.602766781690997</v>
      </c>
      <c r="AD144" s="7">
        <v>72.680580693070283</v>
      </c>
      <c r="AE144" s="14">
        <v>1.7916780700572683</v>
      </c>
      <c r="AF144" s="7">
        <v>6.7634553544897944</v>
      </c>
      <c r="AG144" s="14">
        <v>0.94016028882548464</v>
      </c>
      <c r="AH144" s="7">
        <v>35.610498327567946</v>
      </c>
      <c r="AI144" s="14">
        <v>1.8240308061719703</v>
      </c>
      <c r="AJ144" s="7">
        <v>57.626046317942269</v>
      </c>
      <c r="AK144" s="14">
        <v>1.9004441217800709</v>
      </c>
      <c r="AL144" s="7">
        <v>5.5422386361319349</v>
      </c>
      <c r="AM144" s="14">
        <v>0.64247247193328694</v>
      </c>
      <c r="AN144" s="7">
        <v>29.083522337146217</v>
      </c>
      <c r="AO144" s="14">
        <v>1.2329039080494542</v>
      </c>
      <c r="AP144" s="7">
        <v>65.374239026721852</v>
      </c>
      <c r="AQ144" s="14">
        <v>1.3204603954819287</v>
      </c>
    </row>
    <row r="145" spans="1:43" ht="12" customHeight="1" x14ac:dyDescent="0.25">
      <c r="A145" s="13" t="s">
        <v>83</v>
      </c>
      <c r="B145" s="30">
        <v>3.2197898764470314</v>
      </c>
      <c r="C145" s="31">
        <v>1.4428893804190039</v>
      </c>
      <c r="D145" s="30">
        <v>12.269872307826105</v>
      </c>
      <c r="E145" s="31">
        <v>2.3256945592746647</v>
      </c>
      <c r="F145" s="30">
        <v>84.510337815726871</v>
      </c>
      <c r="G145" s="31">
        <v>2.8968603361423431</v>
      </c>
      <c r="H145" s="30">
        <v>6.3434253875056594</v>
      </c>
      <c r="I145" s="31">
        <v>1.5401231157717143</v>
      </c>
      <c r="J145" s="30">
        <v>20.487451326447633</v>
      </c>
      <c r="K145" s="31">
        <v>2.59280172416122</v>
      </c>
      <c r="L145" s="30">
        <v>73.169123286046656</v>
      </c>
      <c r="M145" s="31">
        <v>2.8869506944579948</v>
      </c>
      <c r="N145" s="30">
        <v>4.8364112005346156</v>
      </c>
      <c r="O145" s="31">
        <v>1.0662284372201796</v>
      </c>
      <c r="P145" s="30">
        <v>16.522837619190494</v>
      </c>
      <c r="Q145" s="31">
        <v>1.8127494748719171</v>
      </c>
      <c r="R145" s="30">
        <v>78.640751180274918</v>
      </c>
      <c r="S145" s="31">
        <v>2.1368349262429578</v>
      </c>
      <c r="T145" s="7">
        <v>30.491868020909962</v>
      </c>
      <c r="U145" s="14">
        <v>3.4883011546013476</v>
      </c>
      <c r="V145" s="7">
        <v>48.645535042062235</v>
      </c>
      <c r="W145" s="14">
        <v>3.2071842218310214</v>
      </c>
      <c r="X145" s="7">
        <v>39.890583875896745</v>
      </c>
      <c r="Y145" s="14">
        <v>2.4761417575297204</v>
      </c>
      <c r="Z145" s="7">
        <v>3.6672923988872972</v>
      </c>
      <c r="AA145" s="14">
        <v>1.5351955256399674</v>
      </c>
      <c r="AB145" s="7">
        <v>20.248511214299246</v>
      </c>
      <c r="AC145" s="14">
        <v>3.3395450462064353</v>
      </c>
      <c r="AD145" s="7">
        <v>76.084196386813446</v>
      </c>
      <c r="AE145" s="14">
        <v>3.4688049074223222</v>
      </c>
      <c r="AF145" s="7">
        <v>5.655708441578561</v>
      </c>
      <c r="AG145" s="14">
        <v>1.3760071730657175</v>
      </c>
      <c r="AH145" s="7">
        <v>36.848082647548829</v>
      </c>
      <c r="AI145" s="14">
        <v>3.3502951257585156</v>
      </c>
      <c r="AJ145" s="7">
        <v>57.496208910872596</v>
      </c>
      <c r="AK145" s="14">
        <v>3.3671968522369062</v>
      </c>
      <c r="AL145" s="7">
        <v>4.6954163639600415</v>
      </c>
      <c r="AM145" s="14">
        <v>1.0426830196393062</v>
      </c>
      <c r="AN145" s="7">
        <v>28.831431907979578</v>
      </c>
      <c r="AO145" s="14">
        <v>2.3847270348689253</v>
      </c>
      <c r="AP145" s="7">
        <v>66.473151728060401</v>
      </c>
      <c r="AQ145" s="14">
        <v>2.4572117712909289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3.4251230504810644</v>
      </c>
      <c r="C148" s="31">
        <v>1.2976655479536392</v>
      </c>
      <c r="D148" s="30">
        <v>12.896495045610934</v>
      </c>
      <c r="E148" s="31">
        <v>2.3913908932613435</v>
      </c>
      <c r="F148" s="30">
        <v>83.678381903908004</v>
      </c>
      <c r="G148" s="31">
        <v>2.7922218974821491</v>
      </c>
      <c r="H148" s="30">
        <v>6.87771757155482</v>
      </c>
      <c r="I148" s="31">
        <v>1.7947262117220912</v>
      </c>
      <c r="J148" s="30">
        <v>24.978359369132868</v>
      </c>
      <c r="K148" s="31">
        <v>3.0900915235118052</v>
      </c>
      <c r="L148" s="30">
        <v>68.1439230593123</v>
      </c>
      <c r="M148" s="31">
        <v>3.3307458172820166</v>
      </c>
      <c r="N148" s="30">
        <v>4.9319938242076589</v>
      </c>
      <c r="O148" s="31">
        <v>1.0853024301225385</v>
      </c>
      <c r="P148" s="30">
        <v>18.169575371181061</v>
      </c>
      <c r="Q148" s="31">
        <v>1.9468697423544477</v>
      </c>
      <c r="R148" s="30">
        <v>76.89843080461128</v>
      </c>
      <c r="S148" s="31">
        <v>2.2314309119500546</v>
      </c>
      <c r="T148" s="7">
        <v>26.08242556337294</v>
      </c>
      <c r="U148" s="14">
        <v>3.2447431746749187</v>
      </c>
      <c r="V148" s="7">
        <v>47.385419646041491</v>
      </c>
      <c r="W148" s="14">
        <v>3.4475236859536929</v>
      </c>
      <c r="X148" s="7">
        <v>35.388919526296696</v>
      </c>
      <c r="Y148" s="14">
        <v>2.57095187536002</v>
      </c>
      <c r="Z148" s="7">
        <v>3.3257358317975729</v>
      </c>
      <c r="AA148" s="14">
        <v>1.2317187742836795</v>
      </c>
      <c r="AB148" s="7">
        <v>20.074994977542826</v>
      </c>
      <c r="AC148" s="14">
        <v>2.728700323737983</v>
      </c>
      <c r="AD148" s="7">
        <v>76.599269190659598</v>
      </c>
      <c r="AE148" s="14">
        <v>2.864630422323263</v>
      </c>
      <c r="AF148" s="7">
        <v>9.7138901786336156</v>
      </c>
      <c r="AG148" s="14">
        <v>1.9962859257715662</v>
      </c>
      <c r="AH148" s="7">
        <v>32.079198591922328</v>
      </c>
      <c r="AI148" s="14">
        <v>3.1975701546894872</v>
      </c>
      <c r="AJ148" s="7">
        <v>58.206911229444025</v>
      </c>
      <c r="AK148" s="14">
        <v>3.3463457122577873</v>
      </c>
      <c r="AL148" s="7">
        <v>6.1185925001559172</v>
      </c>
      <c r="AM148" s="14">
        <v>1.1241910435957057</v>
      </c>
      <c r="AN148" s="7">
        <v>25.323149341464244</v>
      </c>
      <c r="AO148" s="14">
        <v>2.1580774965840548</v>
      </c>
      <c r="AP148" s="7">
        <v>68.5582581583798</v>
      </c>
      <c r="AQ148" s="14">
        <v>2.2920705140801236</v>
      </c>
    </row>
    <row r="149" spans="1:43" ht="12" customHeight="1" x14ac:dyDescent="0.25">
      <c r="A149" s="13" t="s">
        <v>86</v>
      </c>
      <c r="B149" s="30">
        <v>2.6022315354491776</v>
      </c>
      <c r="C149" s="31">
        <v>0.90569581979970881</v>
      </c>
      <c r="D149" s="30">
        <v>14.677398979526949</v>
      </c>
      <c r="E149" s="31">
        <v>2.2618937979245817</v>
      </c>
      <c r="F149" s="30">
        <v>82.720369485023838</v>
      </c>
      <c r="G149" s="31">
        <v>2.3592198657790284</v>
      </c>
      <c r="H149" s="30">
        <v>5.9267390183818147</v>
      </c>
      <c r="I149" s="31">
        <v>1.4398572819778783</v>
      </c>
      <c r="J149" s="30">
        <v>23.065124724389083</v>
      </c>
      <c r="K149" s="31">
        <v>2.4570677129184584</v>
      </c>
      <c r="L149" s="30">
        <v>71.008136257229097</v>
      </c>
      <c r="M149" s="31">
        <v>2.6937988869239731</v>
      </c>
      <c r="N149" s="30">
        <v>4.2595831935134321</v>
      </c>
      <c r="O149" s="31">
        <v>0.84408802730789745</v>
      </c>
      <c r="P149" s="30">
        <v>18.85889390531748</v>
      </c>
      <c r="Q149" s="31">
        <v>1.7067893444418527</v>
      </c>
      <c r="R149" s="30">
        <v>76.881522901169106</v>
      </c>
      <c r="S149" s="31">
        <v>1.8255869014828854</v>
      </c>
      <c r="T149" s="7">
        <v>30.841438209620829</v>
      </c>
      <c r="U149" s="14">
        <v>2.9200314401635419</v>
      </c>
      <c r="V149" s="7">
        <v>50.833552976041432</v>
      </c>
      <c r="W149" s="14">
        <v>2.8261463894718619</v>
      </c>
      <c r="X149" s="7">
        <v>40.811639246629213</v>
      </c>
      <c r="Y149" s="14">
        <v>2.1264631759071899</v>
      </c>
      <c r="Z149" s="7">
        <v>4.6067613913671233</v>
      </c>
      <c r="AA149" s="14">
        <v>1.8163816796889904</v>
      </c>
      <c r="AB149" s="7">
        <v>21.488921323581025</v>
      </c>
      <c r="AC149" s="14">
        <v>2.536465438476907</v>
      </c>
      <c r="AD149" s="7">
        <v>73.904317285051832</v>
      </c>
      <c r="AE149" s="14">
        <v>2.9132044113787292</v>
      </c>
      <c r="AF149" s="7">
        <v>7.0606502255612087</v>
      </c>
      <c r="AG149" s="14">
        <v>1.4076721253607518</v>
      </c>
      <c r="AH149" s="7">
        <v>36.233993854399252</v>
      </c>
      <c r="AI149" s="14">
        <v>2.7564955457501221</v>
      </c>
      <c r="AJ149" s="7">
        <v>56.70535592003958</v>
      </c>
      <c r="AK149" s="14">
        <v>2.8707968812197402</v>
      </c>
      <c r="AL149" s="7">
        <v>5.8305761619588097</v>
      </c>
      <c r="AM149" s="14">
        <v>1.1433295885023371</v>
      </c>
      <c r="AN149" s="7">
        <v>28.842651983750699</v>
      </c>
      <c r="AO149" s="14">
        <v>1.8937229266888838</v>
      </c>
      <c r="AP149" s="7">
        <v>65.326771854290499</v>
      </c>
      <c r="AQ149" s="14">
        <v>2.0791197157307146</v>
      </c>
    </row>
    <row r="150" spans="1:43" ht="12" customHeight="1" x14ac:dyDescent="0.25">
      <c r="A150" s="13" t="s">
        <v>87</v>
      </c>
      <c r="B150" s="30">
        <v>3.7880138881873373</v>
      </c>
      <c r="C150" s="31">
        <v>1.1697490214136226</v>
      </c>
      <c r="D150" s="30">
        <v>13.645699136793073</v>
      </c>
      <c r="E150" s="31">
        <v>2.3757973138314208</v>
      </c>
      <c r="F150" s="30">
        <v>82.566286975019551</v>
      </c>
      <c r="G150" s="31">
        <v>2.6828540708734976</v>
      </c>
      <c r="H150" s="30">
        <v>4.6407264482702297</v>
      </c>
      <c r="I150" s="31">
        <v>1.4501110782706585</v>
      </c>
      <c r="J150" s="30">
        <v>21.221658413264947</v>
      </c>
      <c r="K150" s="31">
        <v>3.0941031238881878</v>
      </c>
      <c r="L150" s="30">
        <v>74.137615138464838</v>
      </c>
      <c r="M150" s="31">
        <v>3.3321945426595021</v>
      </c>
      <c r="N150" s="30">
        <v>4.1762632658766794</v>
      </c>
      <c r="O150" s="31">
        <v>0.91239747971637519</v>
      </c>
      <c r="P150" s="30">
        <v>17.095116457682618</v>
      </c>
      <c r="Q150" s="31">
        <v>1.878588288789165</v>
      </c>
      <c r="R150" s="30">
        <v>78.728620276440694</v>
      </c>
      <c r="S150" s="31">
        <v>2.0484827408838386</v>
      </c>
      <c r="T150" s="7">
        <v>30.799165732378807</v>
      </c>
      <c r="U150" s="14">
        <v>3.462938143202428</v>
      </c>
      <c r="V150" s="7">
        <v>53.853540077459591</v>
      </c>
      <c r="W150" s="14">
        <v>3.7259350535544495</v>
      </c>
      <c r="X150" s="7">
        <v>41.296929642643903</v>
      </c>
      <c r="Y150" s="14">
        <v>2.8363783234920326</v>
      </c>
      <c r="Z150" s="7">
        <v>5.5139062540103669</v>
      </c>
      <c r="AA150" s="14">
        <v>2.3939316038857248</v>
      </c>
      <c r="AB150" s="7">
        <v>27.682525641739819</v>
      </c>
      <c r="AC150" s="14">
        <v>3.3189427057469327</v>
      </c>
      <c r="AD150" s="7">
        <v>66.803568104249806</v>
      </c>
      <c r="AE150" s="14">
        <v>3.8692997326352749</v>
      </c>
      <c r="AF150" s="7">
        <v>6.7636421546551615</v>
      </c>
      <c r="AG150" s="14">
        <v>1.707796485505068</v>
      </c>
      <c r="AH150" s="7">
        <v>39.304487613067344</v>
      </c>
      <c r="AI150" s="14">
        <v>3.5499000545854629</v>
      </c>
      <c r="AJ150" s="7">
        <v>53.931870232277525</v>
      </c>
      <c r="AK150" s="14">
        <v>3.5878324315293217</v>
      </c>
      <c r="AL150" s="7">
        <v>6.0839689574329414</v>
      </c>
      <c r="AM150" s="14">
        <v>1.5083156590138944</v>
      </c>
      <c r="AN150" s="7">
        <v>32.983843349770012</v>
      </c>
      <c r="AO150" s="14">
        <v>2.5600989256708879</v>
      </c>
      <c r="AP150" s="7">
        <v>60.932187692797044</v>
      </c>
      <c r="AQ150" s="14">
        <v>2.6842450366275221</v>
      </c>
    </row>
    <row r="151" spans="1:43" ht="12" customHeight="1" x14ac:dyDescent="0.25">
      <c r="A151" s="13" t="s">
        <v>88</v>
      </c>
      <c r="B151" s="30">
        <v>2.6481841211330743</v>
      </c>
      <c r="C151" s="31">
        <v>1.1019478262056144</v>
      </c>
      <c r="D151" s="30">
        <v>9.3088947270763498</v>
      </c>
      <c r="E151" s="31">
        <v>1.7918282427472312</v>
      </c>
      <c r="F151" s="30">
        <v>88.042921151790594</v>
      </c>
      <c r="G151" s="31">
        <v>2.0292275431635516</v>
      </c>
      <c r="H151" s="30">
        <v>5.0855485467457422</v>
      </c>
      <c r="I151" s="31">
        <v>1.3530483312262385</v>
      </c>
      <c r="J151" s="30">
        <v>20.011139947300723</v>
      </c>
      <c r="K151" s="31">
        <v>2.4824231307419282</v>
      </c>
      <c r="L151" s="30">
        <v>74.903311505953511</v>
      </c>
      <c r="M151" s="31">
        <v>2.6830726870817578</v>
      </c>
      <c r="N151" s="30">
        <v>3.7614895182072208</v>
      </c>
      <c r="O151" s="31">
        <v>0.85833141787892508</v>
      </c>
      <c r="P151" s="30">
        <v>14.197317336055642</v>
      </c>
      <c r="Q151" s="31">
        <v>1.4977044060857103</v>
      </c>
      <c r="R151" s="30">
        <v>82.041193145737083</v>
      </c>
      <c r="S151" s="31">
        <v>1.6664775503963152</v>
      </c>
      <c r="T151" s="7">
        <v>28.29763106645073</v>
      </c>
      <c r="U151" s="14">
        <v>2.829981708393825</v>
      </c>
      <c r="V151" s="7">
        <v>51.891853459320146</v>
      </c>
      <c r="W151" s="14">
        <v>3.0694853036666805</v>
      </c>
      <c r="X151" s="7">
        <v>39.07457877693826</v>
      </c>
      <c r="Y151" s="14">
        <v>2.224145096189249</v>
      </c>
      <c r="Z151" s="7">
        <v>3.3684825454530358</v>
      </c>
      <c r="AA151" s="14">
        <v>1.0746631969258453</v>
      </c>
      <c r="AB151" s="7">
        <v>21.28186666922598</v>
      </c>
      <c r="AC151" s="14">
        <v>2.4983299553956937</v>
      </c>
      <c r="AD151" s="7">
        <v>75.349650785320989</v>
      </c>
      <c r="AE151" s="14">
        <v>2.5453237183852027</v>
      </c>
      <c r="AF151" s="7">
        <v>5.8560956006488558</v>
      </c>
      <c r="AG151" s="14">
        <v>1.366940266777221</v>
      </c>
      <c r="AH151" s="7">
        <v>36.462382186966785</v>
      </c>
      <c r="AI151" s="14">
        <v>3.0376065141553386</v>
      </c>
      <c r="AJ151" s="7">
        <v>57.681522212384337</v>
      </c>
      <c r="AK151" s="14">
        <v>3.0983794811803538</v>
      </c>
      <c r="AL151" s="7">
        <v>4.5044127439374293</v>
      </c>
      <c r="AM151" s="14">
        <v>0.86327347147331468</v>
      </c>
      <c r="AN151" s="7">
        <v>28.213815337506826</v>
      </c>
      <c r="AO151" s="14">
        <v>1.9053979248062607</v>
      </c>
      <c r="AP151" s="7">
        <v>67.281771918555691</v>
      </c>
      <c r="AQ151" s="14">
        <v>1.9459256470229842</v>
      </c>
    </row>
    <row r="152" spans="1:43" ht="12" customHeight="1" x14ac:dyDescent="0.25">
      <c r="A152" s="13" t="s">
        <v>89</v>
      </c>
      <c r="B152" s="30">
        <v>4.3455262810775785</v>
      </c>
      <c r="C152" s="31">
        <v>1.696421693436321</v>
      </c>
      <c r="D152" s="30">
        <v>10.770481955715825</v>
      </c>
      <c r="E152" s="31">
        <v>2.1918424885645047</v>
      </c>
      <c r="F152" s="30">
        <v>84.883991763206595</v>
      </c>
      <c r="G152" s="31">
        <v>2.7095081776197487</v>
      </c>
      <c r="H152" s="30">
        <v>7.934546969296413</v>
      </c>
      <c r="I152" s="31">
        <v>2.3415782390761244</v>
      </c>
      <c r="J152" s="30">
        <v>20.660540622912801</v>
      </c>
      <c r="K152" s="31">
        <v>2.6831826562172791</v>
      </c>
      <c r="L152" s="30">
        <v>71.404912407790803</v>
      </c>
      <c r="M152" s="31">
        <v>3.2475263865119839</v>
      </c>
      <c r="N152" s="30">
        <v>6.1278009750385731</v>
      </c>
      <c r="O152" s="31">
        <v>1.695988360120523</v>
      </c>
      <c r="P152" s="30">
        <v>15.681794209277298</v>
      </c>
      <c r="Q152" s="31">
        <v>1.7220065449674555</v>
      </c>
      <c r="R152" s="30">
        <v>78.190404815684118</v>
      </c>
      <c r="S152" s="31">
        <v>2.2018908786457856</v>
      </c>
      <c r="T152" s="7">
        <v>30.318243656003492</v>
      </c>
      <c r="U152" s="14">
        <v>3.1087484948467288</v>
      </c>
      <c r="V152" s="7">
        <v>53.624703615182298</v>
      </c>
      <c r="W152" s="14">
        <v>3.2767499175994397</v>
      </c>
      <c r="X152" s="7">
        <v>41.88371052720457</v>
      </c>
      <c r="Y152" s="14">
        <v>2.356257136352633</v>
      </c>
      <c r="Z152" s="7">
        <v>5.313993810674039</v>
      </c>
      <c r="AA152" s="14">
        <v>1.6704088246675377</v>
      </c>
      <c r="AB152" s="7">
        <v>23.139543829457825</v>
      </c>
      <c r="AC152" s="14">
        <v>2.8982694186814357</v>
      </c>
      <c r="AD152" s="7">
        <v>71.54646235986813</v>
      </c>
      <c r="AE152" s="14">
        <v>3.1655253267713213</v>
      </c>
      <c r="AF152" s="7">
        <v>7.7180988310683443</v>
      </c>
      <c r="AG152" s="14">
        <v>1.9881463861878741</v>
      </c>
      <c r="AH152" s="7">
        <v>35.119210618311378</v>
      </c>
      <c r="AI152" s="14">
        <v>3.2169752445633679</v>
      </c>
      <c r="AJ152" s="7">
        <v>57.162690550620269</v>
      </c>
      <c r="AK152" s="14">
        <v>3.3860049629592255</v>
      </c>
      <c r="AL152" s="7">
        <v>6.5053938762076502</v>
      </c>
      <c r="AM152" s="14">
        <v>1.2939809003978193</v>
      </c>
      <c r="AN152" s="7">
        <v>29.076296041293421</v>
      </c>
      <c r="AO152" s="14">
        <v>2.1304988403908114</v>
      </c>
      <c r="AP152" s="7">
        <v>64.418310082498934</v>
      </c>
      <c r="AQ152" s="14">
        <v>2.3582136182012667</v>
      </c>
    </row>
    <row r="153" spans="1:43" ht="12" customHeight="1" x14ac:dyDescent="0.25">
      <c r="A153" s="13" t="s">
        <v>90</v>
      </c>
      <c r="B153" s="30">
        <v>1.0230377099393995</v>
      </c>
      <c r="C153" s="31">
        <v>0.70679293144399691</v>
      </c>
      <c r="D153" s="30">
        <v>9.1919395145356386</v>
      </c>
      <c r="E153" s="31">
        <v>2.5354184068218477</v>
      </c>
      <c r="F153" s="30">
        <v>89.785022775524993</v>
      </c>
      <c r="G153" s="31">
        <v>2.6264735608577205</v>
      </c>
      <c r="H153" s="30">
        <v>2.5551421906215777</v>
      </c>
      <c r="I153" s="31">
        <v>1.1531368661103159</v>
      </c>
      <c r="J153" s="30">
        <v>18.530765657382545</v>
      </c>
      <c r="K153" s="31">
        <v>3.5835539889749497</v>
      </c>
      <c r="L153" s="30">
        <v>78.91409215199586</v>
      </c>
      <c r="M153" s="31">
        <v>3.7191657710765131</v>
      </c>
      <c r="N153" s="30">
        <v>1.7462792715273334</v>
      </c>
      <c r="O153" s="31">
        <v>0.66428566849881976</v>
      </c>
      <c r="P153" s="30">
        <v>13.600403355032642</v>
      </c>
      <c r="Q153" s="31">
        <v>2.2227398898121935</v>
      </c>
      <c r="R153" s="30">
        <v>84.65331737343999</v>
      </c>
      <c r="S153" s="31">
        <v>2.326820408822734</v>
      </c>
      <c r="T153" s="7">
        <v>29.794755580941505</v>
      </c>
      <c r="U153" s="14">
        <v>3.8312222654880017</v>
      </c>
      <c r="V153" s="7">
        <v>48.58695896659313</v>
      </c>
      <c r="W153" s="14">
        <v>4.4846937676586052</v>
      </c>
      <c r="X153" s="7">
        <v>38.674860375779581</v>
      </c>
      <c r="Y153" s="14">
        <v>2.8570772015611032</v>
      </c>
      <c r="Z153" s="7">
        <v>5.0622078089191023</v>
      </c>
      <c r="AA153" s="14">
        <v>2.1441661368865805</v>
      </c>
      <c r="AB153" s="7">
        <v>20.912979197559434</v>
      </c>
      <c r="AC153" s="14">
        <v>4.3982699627756539</v>
      </c>
      <c r="AD153" s="7">
        <v>74.024812993521479</v>
      </c>
      <c r="AE153" s="14">
        <v>4.5592195766709427</v>
      </c>
      <c r="AF153" s="7">
        <v>4.8057472119839444</v>
      </c>
      <c r="AG153" s="14">
        <v>1.9643552519662568</v>
      </c>
      <c r="AH153" s="7">
        <v>38.654846714680936</v>
      </c>
      <c r="AI153" s="14">
        <v>4.774092358711342</v>
      </c>
      <c r="AJ153" s="7">
        <v>56.539406073335094</v>
      </c>
      <c r="AK153" s="14">
        <v>4.8110564297172127</v>
      </c>
      <c r="AL153" s="7">
        <v>4.9410109148127042</v>
      </c>
      <c r="AM153" s="14">
        <v>1.4787298623379219</v>
      </c>
      <c r="AN153" s="7">
        <v>29.297344142580439</v>
      </c>
      <c r="AO153" s="14">
        <v>3.2632244513896209</v>
      </c>
      <c r="AP153" s="7">
        <v>65.76164494260685</v>
      </c>
      <c r="AQ153" s="14">
        <v>3.3109978026044677</v>
      </c>
    </row>
    <row r="154" spans="1:43" ht="12" customHeight="1" x14ac:dyDescent="0.25">
      <c r="A154" s="17" t="s">
        <v>0</v>
      </c>
      <c r="B154" s="66">
        <v>3.2516984699026614</v>
      </c>
      <c r="C154" s="67">
        <v>3.3021792733906841</v>
      </c>
      <c r="D154" s="66">
        <v>12.309312857599215</v>
      </c>
      <c r="E154" s="67">
        <v>4.6711622450380057</v>
      </c>
      <c r="F154" s="66">
        <v>84.438988672498098</v>
      </c>
      <c r="G154" s="67">
        <v>5.471524069048888</v>
      </c>
      <c r="H154" s="66">
        <v>8.879988066867968</v>
      </c>
      <c r="I154" s="67">
        <v>3.3926729661175927</v>
      </c>
      <c r="J154" s="66">
        <v>25.889585527275315</v>
      </c>
      <c r="K154" s="67">
        <v>6.1896802271936213</v>
      </c>
      <c r="L154" s="66">
        <v>65.230426405856718</v>
      </c>
      <c r="M154" s="67">
        <v>6.6580804381938306</v>
      </c>
      <c r="N154" s="66">
        <v>6.3951306251466056</v>
      </c>
      <c r="O154" s="67">
        <v>2.3703695358176597</v>
      </c>
      <c r="P154" s="66">
        <v>19.893973357275264</v>
      </c>
      <c r="Q154" s="67">
        <v>3.8680829414353961</v>
      </c>
      <c r="R154" s="66">
        <v>73.710896017578136</v>
      </c>
      <c r="S154" s="67">
        <v>4.1530524300212681</v>
      </c>
      <c r="T154" s="52">
        <v>22.670703653728669</v>
      </c>
      <c r="U154" s="54">
        <v>5.9883029869779536</v>
      </c>
      <c r="V154" s="52">
        <v>39.603016098284272</v>
      </c>
      <c r="W154" s="54">
        <v>6.1476163169233917</v>
      </c>
      <c r="X154" s="52">
        <v>32.116926961402356</v>
      </c>
      <c r="Y154" s="54">
        <v>4.5101743278528525</v>
      </c>
      <c r="Z154" s="52">
        <v>1.1944723466265907</v>
      </c>
      <c r="AA154" s="54">
        <v>1.267212732406833</v>
      </c>
      <c r="AB154" s="52">
        <v>11.358562185230117</v>
      </c>
      <c r="AC154" s="54">
        <v>4.8127134779262981</v>
      </c>
      <c r="AD154" s="52">
        <v>87.446965468143262</v>
      </c>
      <c r="AE154" s="54">
        <v>4.9501676303334481</v>
      </c>
      <c r="AF154" s="52">
        <v>3.7914811057368074</v>
      </c>
      <c r="AG154" s="54">
        <v>2.1598675589998377</v>
      </c>
      <c r="AH154" s="52">
        <v>34.51818311195192</v>
      </c>
      <c r="AI154" s="54">
        <v>6.5906645628347862</v>
      </c>
      <c r="AJ154" s="52">
        <v>61.690335782311287</v>
      </c>
      <c r="AK154" s="54">
        <v>6.7258511406039752</v>
      </c>
      <c r="AL154" s="52">
        <v>2.6449166956947132</v>
      </c>
      <c r="AM154" s="54">
        <v>1.329693977670364</v>
      </c>
      <c r="AN154" s="52">
        <v>24.293343857369191</v>
      </c>
      <c r="AO154" s="54">
        <v>4.3859340321629645</v>
      </c>
      <c r="AP154" s="52">
        <v>73.061739446936087</v>
      </c>
      <c r="AQ154" s="54">
        <v>4.4586232681887816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193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194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191</v>
      </c>
      <c r="B170" s="85"/>
      <c r="C170" s="85"/>
      <c r="D170" s="85"/>
      <c r="E170" s="85"/>
      <c r="F170" s="85"/>
      <c r="G170" s="85"/>
    </row>
    <row r="171" spans="1:19" ht="11.25" customHeight="1" x14ac:dyDescent="0.25">
      <c r="A171" s="75" t="s">
        <v>196</v>
      </c>
      <c r="B171" s="62"/>
      <c r="C171" s="62"/>
      <c r="D171" s="62"/>
      <c r="E171" s="62"/>
      <c r="F171" s="62"/>
      <c r="G171" s="62"/>
    </row>
    <row r="172" spans="1:19" ht="12" customHeight="1" x14ac:dyDescent="0.25">
      <c r="A172" s="56"/>
      <c r="B172" s="34"/>
      <c r="C172" s="34"/>
      <c r="D172" s="34"/>
      <c r="E172" s="34"/>
      <c r="F172" s="33"/>
      <c r="G172" s="33"/>
    </row>
    <row r="173" spans="1:19" s="21" customFormat="1" ht="12" customHeight="1" x14ac:dyDescent="0.25">
      <c r="A173" s="63" t="s">
        <v>195</v>
      </c>
      <c r="C173" s="37"/>
      <c r="E173" s="37"/>
    </row>
    <row r="174" spans="1:19" ht="12" customHeight="1" x14ac:dyDescent="0.25">
      <c r="A174" s="63" t="s">
        <v>192</v>
      </c>
    </row>
    <row r="175" spans="1:19" ht="12" customHeight="1" x14ac:dyDescent="0.25">
      <c r="A175"/>
    </row>
    <row r="176" spans="1:19" s="21" customFormat="1" ht="12" customHeight="1" x14ac:dyDescent="0.25">
      <c r="A176" s="64" t="s">
        <v>103</v>
      </c>
      <c r="C176" s="37"/>
      <c r="E176" s="37"/>
    </row>
  </sheetData>
  <mergeCells count="45">
    <mergeCell ref="AN8:AN9"/>
    <mergeCell ref="A166:G166"/>
    <mergeCell ref="A170:G170"/>
    <mergeCell ref="C10:D10"/>
    <mergeCell ref="A157:I157"/>
    <mergeCell ref="A162:G162"/>
    <mergeCell ref="A163:G163"/>
    <mergeCell ref="A164:G164"/>
    <mergeCell ref="A165:G165"/>
    <mergeCell ref="AD8:AD9"/>
    <mergeCell ref="AF8:AF9"/>
    <mergeCell ref="AH8:AH9"/>
    <mergeCell ref="AJ8:AJ9"/>
    <mergeCell ref="AL8:AL9"/>
    <mergeCell ref="AL7:AQ7"/>
    <mergeCell ref="B8:B9"/>
    <mergeCell ref="D8:D9"/>
    <mergeCell ref="F8:F9"/>
    <mergeCell ref="H8:H9"/>
    <mergeCell ref="J8:J9"/>
    <mergeCell ref="L8:L9"/>
    <mergeCell ref="N8:N9"/>
    <mergeCell ref="P8:P9"/>
    <mergeCell ref="R8:R9"/>
    <mergeCell ref="AP8:AP9"/>
    <mergeCell ref="T8:T9"/>
    <mergeCell ref="V8:V9"/>
    <mergeCell ref="X8:X9"/>
    <mergeCell ref="Z8:Z9"/>
    <mergeCell ref="AB8:AB9"/>
    <mergeCell ref="AF6:AK6"/>
    <mergeCell ref="B7:G7"/>
    <mergeCell ref="H7:M7"/>
    <mergeCell ref="N7:S7"/>
    <mergeCell ref="T7:U7"/>
    <mergeCell ref="V7:W7"/>
    <mergeCell ref="X7:Y7"/>
    <mergeCell ref="Z7:AE7"/>
    <mergeCell ref="AF7:AK7"/>
    <mergeCell ref="Z6:AE6"/>
    <mergeCell ref="B5:S5"/>
    <mergeCell ref="T5:Y5"/>
    <mergeCell ref="B6:G6"/>
    <mergeCell ref="H6:M6"/>
    <mergeCell ref="T6:Y6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43CD-85FB-4682-AD59-F1A0C93E9AFD}">
  <dimension ref="A1:AQ17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2023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188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189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1"/>
      <c r="N7" s="80" t="s">
        <v>187</v>
      </c>
      <c r="O7" s="81"/>
      <c r="P7" s="81"/>
      <c r="Q7" s="81"/>
      <c r="R7" s="81"/>
      <c r="S7" s="82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2.7969103917845151</v>
      </c>
      <c r="C12" s="12">
        <v>0.43820266538905883</v>
      </c>
      <c r="D12" s="11">
        <v>11.251918677938336</v>
      </c>
      <c r="E12" s="12">
        <v>0.87931306258153663</v>
      </c>
      <c r="F12" s="11">
        <v>85.951170930277129</v>
      </c>
      <c r="G12" s="12">
        <v>0.97611590981498464</v>
      </c>
      <c r="H12" s="11">
        <v>6.0686477828490775</v>
      </c>
      <c r="I12" s="12">
        <v>0.67575719920114219</v>
      </c>
      <c r="J12" s="11">
        <v>22.305176947121762</v>
      </c>
      <c r="K12" s="12">
        <v>1.1796201986655783</v>
      </c>
      <c r="L12" s="11">
        <v>71.626175270029165</v>
      </c>
      <c r="M12" s="12">
        <v>1.2785144850457553</v>
      </c>
      <c r="N12" s="11">
        <v>4.3432364857603458</v>
      </c>
      <c r="O12" s="12">
        <v>0.39629883210785977</v>
      </c>
      <c r="P12" s="11">
        <v>16.476036521800811</v>
      </c>
      <c r="Q12" s="12">
        <v>0.73159635494163933</v>
      </c>
      <c r="R12" s="11">
        <v>79.180726992438863</v>
      </c>
      <c r="S12" s="12">
        <v>0.79989045659349167</v>
      </c>
      <c r="T12" s="11">
        <v>27.882810415608489</v>
      </c>
      <c r="U12" s="12">
        <v>1.2006912120670135</v>
      </c>
      <c r="V12" s="11">
        <v>49.438588342262314</v>
      </c>
      <c r="W12" s="12">
        <v>1.4104611044826036</v>
      </c>
      <c r="X12" s="11">
        <v>38.058615639776448</v>
      </c>
      <c r="Y12" s="12">
        <v>0.929704924635538</v>
      </c>
      <c r="Z12" s="11">
        <v>4.0597005219715685</v>
      </c>
      <c r="AA12" s="12">
        <v>0.50788209788188332</v>
      </c>
      <c r="AB12" s="11">
        <v>21.680632446666547</v>
      </c>
      <c r="AC12" s="12">
        <v>1.0878357572769877</v>
      </c>
      <c r="AD12" s="11">
        <v>74.259667031361886</v>
      </c>
      <c r="AE12" s="12">
        <v>1.1623218677833429</v>
      </c>
      <c r="AF12" s="11">
        <v>8.0078212397195845</v>
      </c>
      <c r="AG12" s="12">
        <v>0.74853997222372781</v>
      </c>
      <c r="AH12" s="11">
        <v>35.167492274253149</v>
      </c>
      <c r="AI12" s="12">
        <v>1.3330271868212948</v>
      </c>
      <c r="AJ12" s="11">
        <v>56.824686486027275</v>
      </c>
      <c r="AK12" s="12">
        <v>1.4076667339339497</v>
      </c>
      <c r="AL12" s="11">
        <v>5.9291310684340415</v>
      </c>
      <c r="AM12" s="12">
        <v>0.44398322459331674</v>
      </c>
      <c r="AN12" s="11">
        <v>28.06664481559158</v>
      </c>
      <c r="AO12" s="12">
        <v>0.84808118687506717</v>
      </c>
      <c r="AP12" s="11">
        <v>66.004224115974381</v>
      </c>
      <c r="AQ12" s="12">
        <v>0.90283100078080747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93.734352672069463</v>
      </c>
      <c r="W15" s="14">
        <v>2.6864647459311519</v>
      </c>
      <c r="X15" s="7">
        <v>90.60838816888355</v>
      </c>
      <c r="Y15" s="14">
        <v>2.8558594166906683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56.006409441938843</v>
      </c>
      <c r="AG15" s="14">
        <v>5.4032508126606382</v>
      </c>
      <c r="AH15" s="7">
        <v>41.03346119062126</v>
      </c>
      <c r="AI15" s="14">
        <v>5.3793501734157037</v>
      </c>
      <c r="AJ15" s="7">
        <v>2.9601293674399245</v>
      </c>
      <c r="AK15" s="14">
        <v>1.6449125932164415</v>
      </c>
      <c r="AL15" s="7">
        <v>55.313688937364937</v>
      </c>
      <c r="AM15" s="14">
        <v>4.4719708690012228</v>
      </c>
      <c r="AN15" s="7">
        <v>41.80328534413362</v>
      </c>
      <c r="AO15" s="14">
        <v>4.4750397686761891</v>
      </c>
      <c r="AP15" s="7">
        <v>2.8830257185014267</v>
      </c>
      <c r="AQ15" s="14">
        <v>1.3209214748258027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67.050855372975064</v>
      </c>
      <c r="U16" s="14">
        <v>3.6508825590526954</v>
      </c>
      <c r="V16" s="7">
        <v>79.180154454921734</v>
      </c>
      <c r="W16" s="14">
        <v>2.6952870038970937</v>
      </c>
      <c r="X16" s="7">
        <v>74.789266721118537</v>
      </c>
      <c r="Y16" s="14">
        <v>2.2043379219060593</v>
      </c>
      <c r="Z16" s="7">
        <v>12.895646484724487</v>
      </c>
      <c r="AA16" s="14">
        <v>2.6759836512139255</v>
      </c>
      <c r="AB16" s="7">
        <v>56.103305049026389</v>
      </c>
      <c r="AC16" s="14">
        <v>3.980537425640561</v>
      </c>
      <c r="AD16" s="7">
        <v>31.001048466249141</v>
      </c>
      <c r="AE16" s="14">
        <v>3.879395449763809</v>
      </c>
      <c r="AF16" s="7">
        <v>14.734790249835248</v>
      </c>
      <c r="AG16" s="14">
        <v>2.1256338660779837</v>
      </c>
      <c r="AH16" s="7">
        <v>62.416019097191942</v>
      </c>
      <c r="AI16" s="14">
        <v>2.9694857202430676</v>
      </c>
      <c r="AJ16" s="7">
        <v>22.849190652972815</v>
      </c>
      <c r="AK16" s="14">
        <v>2.6790122852227807</v>
      </c>
      <c r="AL16" s="7">
        <v>14.072408936279505</v>
      </c>
      <c r="AM16" s="14">
        <v>1.6670746906918479</v>
      </c>
      <c r="AN16" s="7">
        <v>60.142448154751882</v>
      </c>
      <c r="AO16" s="14">
        <v>2.3741519691774817</v>
      </c>
      <c r="AP16" s="7">
        <v>25.785142908968623</v>
      </c>
      <c r="AQ16" s="14">
        <v>2.2367700019834622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20.930571835526063</v>
      </c>
      <c r="U17" s="14">
        <v>1.1860569203110689</v>
      </c>
      <c r="V17" s="7">
        <v>36.477887200772138</v>
      </c>
      <c r="W17" s="14">
        <v>1.5689507632441919</v>
      </c>
      <c r="X17" s="7">
        <v>27.571164994714891</v>
      </c>
      <c r="Y17" s="14">
        <v>0.9758619974407079</v>
      </c>
      <c r="Z17" s="7">
        <v>1.2849977022053918</v>
      </c>
      <c r="AA17" s="14">
        <v>0.2954263557666294</v>
      </c>
      <c r="AB17" s="7">
        <v>16.467283576591203</v>
      </c>
      <c r="AC17" s="14">
        <v>1.0313761974781839</v>
      </c>
      <c r="AD17" s="7">
        <v>82.247718721203398</v>
      </c>
      <c r="AE17" s="14">
        <v>1.0506783066495382</v>
      </c>
      <c r="AF17" s="7">
        <v>1.8609496413512072</v>
      </c>
      <c r="AG17" s="14">
        <v>0.44875756291166397</v>
      </c>
      <c r="AH17" s="7">
        <v>26.18967934360882</v>
      </c>
      <c r="AI17" s="14">
        <v>1.4405040004100933</v>
      </c>
      <c r="AJ17" s="7">
        <v>71.949371015039958</v>
      </c>
      <c r="AK17" s="14">
        <v>1.4825605731745897</v>
      </c>
      <c r="AL17" s="7">
        <v>1.5316530952798508</v>
      </c>
      <c r="AM17" s="14">
        <v>0.2550319958799534</v>
      </c>
      <c r="AN17" s="7">
        <v>20.63096666635688</v>
      </c>
      <c r="AO17" s="14">
        <v>0.85564603980080922</v>
      </c>
      <c r="AP17" s="7">
        <v>77.837380238363295</v>
      </c>
      <c r="AQ17" s="14">
        <v>0.87513808816720162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8.4515461035604567</v>
      </c>
      <c r="C20" s="31">
        <v>1.3621074231754597</v>
      </c>
      <c r="D20" s="30">
        <v>27.015003069957821</v>
      </c>
      <c r="E20" s="31">
        <v>2.21851540189778</v>
      </c>
      <c r="F20" s="30">
        <v>64.533450826481698</v>
      </c>
      <c r="G20" s="31">
        <v>2.3937501212635359</v>
      </c>
      <c r="H20" s="30">
        <v>11.540865946250593</v>
      </c>
      <c r="I20" s="31">
        <v>1.2866674592913161</v>
      </c>
      <c r="J20" s="30">
        <v>35.505217167673507</v>
      </c>
      <c r="K20" s="31">
        <v>1.8849294248114583</v>
      </c>
      <c r="L20" s="30">
        <v>52.953916886075902</v>
      </c>
      <c r="M20" s="31">
        <v>1.9930704809150726</v>
      </c>
      <c r="N20" s="30">
        <v>10.345087947778799</v>
      </c>
      <c r="O20" s="31">
        <v>0.95528039392610475</v>
      </c>
      <c r="P20" s="30">
        <v>32.218923828903215</v>
      </c>
      <c r="Q20" s="31">
        <v>1.4630866408855028</v>
      </c>
      <c r="R20" s="30">
        <v>57.435988223317977</v>
      </c>
      <c r="S20" s="31">
        <v>1.562878401302642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9.8203454889134072</v>
      </c>
      <c r="AA20" s="14">
        <v>1.4232234883348833</v>
      </c>
      <c r="AB20" s="7">
        <v>50.09337539594727</v>
      </c>
      <c r="AC20" s="14">
        <v>2.3955772542908185</v>
      </c>
      <c r="AD20" s="7">
        <v>40.086279115139298</v>
      </c>
      <c r="AE20" s="14">
        <v>2.3798682189845426</v>
      </c>
      <c r="AF20" s="7">
        <v>13.792771809253287</v>
      </c>
      <c r="AG20" s="14">
        <v>1.3001841154741267</v>
      </c>
      <c r="AH20" s="7">
        <v>54.830290352314591</v>
      </c>
      <c r="AI20" s="14">
        <v>1.9459638980901486</v>
      </c>
      <c r="AJ20" s="7">
        <v>31.376937838432116</v>
      </c>
      <c r="AK20" s="14">
        <v>1.8421358818419979</v>
      </c>
      <c r="AL20" s="7">
        <v>12.2571236376063</v>
      </c>
      <c r="AM20" s="14">
        <v>0.96164543305314132</v>
      </c>
      <c r="AN20" s="7">
        <v>52.999108549206838</v>
      </c>
      <c r="AO20" s="14">
        <v>1.4830848953161799</v>
      </c>
      <c r="AP20" s="7">
        <v>34.743767813186878</v>
      </c>
      <c r="AQ20" s="14">
        <v>1.4534297358100519</v>
      </c>
    </row>
    <row r="21" spans="1:43" ht="12" customHeight="1" x14ac:dyDescent="0.25">
      <c r="A21" s="41" t="s">
        <v>9</v>
      </c>
      <c r="B21" s="30">
        <v>0.59882869753148071</v>
      </c>
      <c r="C21" s="31">
        <v>0.27511822406041808</v>
      </c>
      <c r="D21" s="30">
        <v>5.1332944431997207</v>
      </c>
      <c r="E21" s="31">
        <v>0.72192458147542549</v>
      </c>
      <c r="F21" s="30">
        <v>94.26787685926881</v>
      </c>
      <c r="G21" s="31">
        <v>0.76368441920142871</v>
      </c>
      <c r="H21" s="30">
        <v>0.75395033814153201</v>
      </c>
      <c r="I21" s="31">
        <v>0.33142273533035849</v>
      </c>
      <c r="J21" s="30">
        <v>9.1241100354276092</v>
      </c>
      <c r="K21" s="31">
        <v>1.2805892384771238</v>
      </c>
      <c r="L21" s="30">
        <v>90.12193962643083</v>
      </c>
      <c r="M21" s="31">
        <v>1.3113002297746426</v>
      </c>
      <c r="N21" s="30">
        <v>0.6585803759704687</v>
      </c>
      <c r="O21" s="31">
        <v>0.2121863346197809</v>
      </c>
      <c r="P21" s="30">
        <v>6.6705263151571677</v>
      </c>
      <c r="Q21" s="31">
        <v>0.67275619261463571</v>
      </c>
      <c r="R21" s="30">
        <v>92.670893308872365</v>
      </c>
      <c r="S21" s="31">
        <v>0.69836634078457704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1.830061560823333</v>
      </c>
      <c r="AA21" s="14">
        <v>0.42573942860162362</v>
      </c>
      <c r="AB21" s="7">
        <v>10.667424061919581</v>
      </c>
      <c r="AC21" s="14">
        <v>0.94029845988672889</v>
      </c>
      <c r="AD21" s="7">
        <v>87.502514377257128</v>
      </c>
      <c r="AE21" s="14">
        <v>1.0074466948245833</v>
      </c>
      <c r="AF21" s="7">
        <v>2.1145571152110718</v>
      </c>
      <c r="AG21" s="14">
        <v>0.64150985793978355</v>
      </c>
      <c r="AH21" s="7">
        <v>15.960793039240789</v>
      </c>
      <c r="AI21" s="14">
        <v>1.3968753945016443</v>
      </c>
      <c r="AJ21" s="7">
        <v>81.924649845548117</v>
      </c>
      <c r="AK21" s="14">
        <v>1.4926180679407506</v>
      </c>
      <c r="AL21" s="7">
        <v>1.9398937702665771</v>
      </c>
      <c r="AM21" s="14">
        <v>0.35915321071919598</v>
      </c>
      <c r="AN21" s="7">
        <v>12.710979404739279</v>
      </c>
      <c r="AO21" s="14">
        <v>0.79441347164723142</v>
      </c>
      <c r="AP21" s="7">
        <v>85.349126824994087</v>
      </c>
      <c r="AQ21" s="14">
        <v>0.84776771254452399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>
        <v>36.969053092566639</v>
      </c>
      <c r="C24" s="31">
        <v>6.1878973761580136</v>
      </c>
      <c r="D24" s="30">
        <v>35.840762451600064</v>
      </c>
      <c r="E24" s="31">
        <v>6.3410315375001316</v>
      </c>
      <c r="F24" s="30">
        <v>27.190184455833251</v>
      </c>
      <c r="G24" s="31">
        <v>5.553732086992345</v>
      </c>
      <c r="H24" s="30">
        <v>42.360481289635985</v>
      </c>
      <c r="I24" s="31">
        <v>4.8823902942458215</v>
      </c>
      <c r="J24" s="30">
        <v>41.012747551911012</v>
      </c>
      <c r="K24" s="31">
        <v>4.906438290894763</v>
      </c>
      <c r="L24" s="30">
        <v>16.626771158453025</v>
      </c>
      <c r="M24" s="31">
        <v>3.7053672780749247</v>
      </c>
      <c r="N24" s="30">
        <v>40.416884774724714</v>
      </c>
      <c r="O24" s="31">
        <v>3.8242310775789696</v>
      </c>
      <c r="P24" s="30">
        <v>39.148259730001115</v>
      </c>
      <c r="Q24" s="31">
        <v>3.8609845505762221</v>
      </c>
      <c r="R24" s="30">
        <v>20.43485549527416</v>
      </c>
      <c r="S24" s="31">
        <v>3.113061729848194</v>
      </c>
      <c r="T24" s="7">
        <v>67.548784345649324</v>
      </c>
      <c r="U24" s="14">
        <v>6.1377214390790904</v>
      </c>
      <c r="V24" s="7">
        <v>86.458851128823355</v>
      </c>
      <c r="W24" s="14">
        <v>3.7284061426523034</v>
      </c>
      <c r="X24" s="7">
        <v>79.560473560820441</v>
      </c>
      <c r="Y24" s="14">
        <v>3.2775142191322737</v>
      </c>
      <c r="Z24" s="7">
        <v>100</v>
      </c>
      <c r="AA24" s="14"/>
      <c r="AB24" s="7">
        <v>0</v>
      </c>
      <c r="AC24" s="14">
        <v>0</v>
      </c>
      <c r="AD24" s="7">
        <v>0</v>
      </c>
      <c r="AE24" s="14">
        <v>0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5.5565816633734801</v>
      </c>
      <c r="C25" s="31">
        <v>1.3458020488608506</v>
      </c>
      <c r="D25" s="30">
        <v>29.197429458410063</v>
      </c>
      <c r="E25" s="31">
        <v>2.5514096733352183</v>
      </c>
      <c r="F25" s="30">
        <v>65.245988878216451</v>
      </c>
      <c r="G25" s="31">
        <v>2.7619959196433963</v>
      </c>
      <c r="H25" s="30">
        <v>7.0735394150842472</v>
      </c>
      <c r="I25" s="31">
        <v>1.2102924816283043</v>
      </c>
      <c r="J25" s="30">
        <v>39.595555866192029</v>
      </c>
      <c r="K25" s="31">
        <v>2.2757737906350042</v>
      </c>
      <c r="L25" s="30">
        <v>53.33090471872373</v>
      </c>
      <c r="M25" s="31">
        <v>2.3238962658162712</v>
      </c>
      <c r="N25" s="30">
        <v>6.4562440296076522</v>
      </c>
      <c r="O25" s="31">
        <v>0.91625101991621338</v>
      </c>
      <c r="P25" s="30">
        <v>35.364247880266042</v>
      </c>
      <c r="Q25" s="31">
        <v>1.7139972467075419</v>
      </c>
      <c r="R25" s="30">
        <v>58.179508090126298</v>
      </c>
      <c r="S25" s="31">
        <v>1.7867958048339831</v>
      </c>
      <c r="T25" s="7">
        <v>64.558758089920786</v>
      </c>
      <c r="U25" s="14">
        <v>2.6136652093924315</v>
      </c>
      <c r="V25" s="7">
        <v>77.078405471499835</v>
      </c>
      <c r="W25" s="14">
        <v>1.9267569168834602</v>
      </c>
      <c r="X25" s="7">
        <v>71.978223616240086</v>
      </c>
      <c r="Y25" s="14">
        <v>1.5721727141914981</v>
      </c>
      <c r="Z25" s="7">
        <v>0</v>
      </c>
      <c r="AA25" s="14"/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0.102379102243553</v>
      </c>
      <c r="C26" s="31">
        <v>8.4740353101556823E-2</v>
      </c>
      <c r="D26" s="30">
        <v>4.7124435693843321</v>
      </c>
      <c r="E26" s="31">
        <v>0.70117209890531029</v>
      </c>
      <c r="F26" s="30">
        <v>95.185177328372149</v>
      </c>
      <c r="G26" s="31">
        <v>0.70523007714479569</v>
      </c>
      <c r="H26" s="30">
        <v>0.31592771038079687</v>
      </c>
      <c r="I26" s="31">
        <v>0.17711738920478032</v>
      </c>
      <c r="J26" s="30">
        <v>8.9742797180469402</v>
      </c>
      <c r="K26" s="31">
        <v>1.153234604933796</v>
      </c>
      <c r="L26" s="30">
        <v>90.709792571572279</v>
      </c>
      <c r="M26" s="31">
        <v>1.1649173663052836</v>
      </c>
      <c r="N26" s="30">
        <v>0.18938620734311992</v>
      </c>
      <c r="O26" s="31">
        <v>8.7953209114721723E-2</v>
      </c>
      <c r="P26" s="30">
        <v>6.4488633425607862</v>
      </c>
      <c r="Q26" s="31">
        <v>0.63653669104756694</v>
      </c>
      <c r="R26" s="30">
        <v>93.361750450096139</v>
      </c>
      <c r="S26" s="31">
        <v>0.64183115593170803</v>
      </c>
      <c r="T26" s="7">
        <v>15.089124191369482</v>
      </c>
      <c r="U26" s="14">
        <v>1.1005797422553247</v>
      </c>
      <c r="V26" s="7">
        <v>27.267544469755872</v>
      </c>
      <c r="W26" s="14">
        <v>1.6312877102628742</v>
      </c>
      <c r="X26" s="7">
        <v>20.049920064081249</v>
      </c>
      <c r="Y26" s="14">
        <v>0.94365992962296819</v>
      </c>
      <c r="Z26" s="7">
        <v>0</v>
      </c>
      <c r="AA26" s="14"/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0.99860559036303587</v>
      </c>
      <c r="C29" s="31">
        <v>0.35754589354534572</v>
      </c>
      <c r="D29" s="30">
        <v>6.8815217493578622</v>
      </c>
      <c r="E29" s="31">
        <v>0.97751710504337708</v>
      </c>
      <c r="F29" s="30">
        <v>92.119872660279114</v>
      </c>
      <c r="G29" s="31">
        <v>1.0295611320981617</v>
      </c>
      <c r="H29" s="30">
        <v>2.6829490868796975</v>
      </c>
      <c r="I29" s="31">
        <v>0.50994722494242439</v>
      </c>
      <c r="J29" s="30">
        <v>17.468262360646897</v>
      </c>
      <c r="K29" s="31">
        <v>1.2964638836687026</v>
      </c>
      <c r="L29" s="30">
        <v>79.848788552473408</v>
      </c>
      <c r="M29" s="31">
        <v>1.3493510736144065</v>
      </c>
      <c r="N29" s="30">
        <v>1.8772523998616983</v>
      </c>
      <c r="O29" s="31">
        <v>0.31712384355161388</v>
      </c>
      <c r="P29" s="30">
        <v>12.404151711913727</v>
      </c>
      <c r="Q29" s="31">
        <v>0.83391806481158981</v>
      </c>
      <c r="R29" s="30">
        <v>85.718595888224598</v>
      </c>
      <c r="S29" s="31">
        <v>0.86884019831049897</v>
      </c>
      <c r="T29" s="7">
        <v>22.613032215471844</v>
      </c>
      <c r="U29" s="14">
        <v>1.4330030458295748</v>
      </c>
      <c r="V29" s="7">
        <v>44.616379855522062</v>
      </c>
      <c r="W29" s="14">
        <v>1.6211835535455101</v>
      </c>
      <c r="X29" s="7">
        <v>34.088553474250098</v>
      </c>
      <c r="Y29" s="14">
        <v>1.1057806723958961</v>
      </c>
      <c r="Z29" s="7">
        <v>2.0427942004005808</v>
      </c>
      <c r="AA29" s="14">
        <v>0.47365519730446337</v>
      </c>
      <c r="AB29" s="7">
        <v>15.965480540625302</v>
      </c>
      <c r="AC29" s="14">
        <v>1.2654655169303313</v>
      </c>
      <c r="AD29" s="7">
        <v>81.991725258974114</v>
      </c>
      <c r="AE29" s="14">
        <v>1.3196239719863772</v>
      </c>
      <c r="AF29" s="7">
        <v>4.631776202528469</v>
      </c>
      <c r="AG29" s="14">
        <v>0.68880692931243404</v>
      </c>
      <c r="AH29" s="7">
        <v>31.686066389109314</v>
      </c>
      <c r="AI29" s="14">
        <v>1.5392194481092314</v>
      </c>
      <c r="AJ29" s="7">
        <v>63.682157408362251</v>
      </c>
      <c r="AK29" s="14">
        <v>1.5984951820994346</v>
      </c>
      <c r="AL29" s="7">
        <v>3.3965679298377895</v>
      </c>
      <c r="AM29" s="14">
        <v>0.4263396405189927</v>
      </c>
      <c r="AN29" s="7">
        <v>24.185744766312542</v>
      </c>
      <c r="AO29" s="14">
        <v>1.006080801803205</v>
      </c>
      <c r="AP29" s="7">
        <v>72.417687303849704</v>
      </c>
      <c r="AQ29" s="14">
        <v>1.0504571577440196</v>
      </c>
    </row>
    <row r="30" spans="1:43" ht="12" customHeight="1" x14ac:dyDescent="0.25">
      <c r="A30" s="41" t="s">
        <v>10</v>
      </c>
      <c r="B30" s="30">
        <v>2.5964610648138415</v>
      </c>
      <c r="C30" s="31">
        <v>0.68413213469029754</v>
      </c>
      <c r="D30" s="30">
        <v>14.489873341857676</v>
      </c>
      <c r="E30" s="31">
        <v>1.6124118593151868</v>
      </c>
      <c r="F30" s="30">
        <v>82.91366559332846</v>
      </c>
      <c r="G30" s="31">
        <v>1.7278195536291403</v>
      </c>
      <c r="H30" s="30">
        <v>9.7652015166045789</v>
      </c>
      <c r="I30" s="31">
        <v>1.6716785578667352</v>
      </c>
      <c r="J30" s="30">
        <v>32.816367976887264</v>
      </c>
      <c r="K30" s="31">
        <v>2.6029204376699808</v>
      </c>
      <c r="L30" s="30">
        <v>57.418430506508159</v>
      </c>
      <c r="M30" s="31">
        <v>2.7260106500018235</v>
      </c>
      <c r="N30" s="30">
        <v>5.4540511941200238</v>
      </c>
      <c r="O30" s="31">
        <v>0.80563879537036021</v>
      </c>
      <c r="P30" s="30">
        <v>21.795146914813078</v>
      </c>
      <c r="Q30" s="31">
        <v>1.4613238580987544</v>
      </c>
      <c r="R30" s="30">
        <v>72.750801891066885</v>
      </c>
      <c r="S30" s="31">
        <v>1.5649990538527732</v>
      </c>
      <c r="T30" s="7">
        <v>33.045492554387742</v>
      </c>
      <c r="U30" s="14">
        <v>2.1667811715490237</v>
      </c>
      <c r="V30" s="7">
        <v>57.737827737227001</v>
      </c>
      <c r="W30" s="14">
        <v>2.9161711201024505</v>
      </c>
      <c r="X30" s="7">
        <v>42.846699097514517</v>
      </c>
      <c r="Y30" s="14">
        <v>1.8186897732061165</v>
      </c>
      <c r="Z30" s="7">
        <v>4.5880577579174782</v>
      </c>
      <c r="AA30" s="14">
        <v>0.9448174289019815</v>
      </c>
      <c r="AB30" s="7">
        <v>28.191498050133042</v>
      </c>
      <c r="AC30" s="14">
        <v>1.9621990507046592</v>
      </c>
      <c r="AD30" s="7">
        <v>67.220444191949483</v>
      </c>
      <c r="AE30" s="14">
        <v>2.0615766319609459</v>
      </c>
      <c r="AF30" s="7">
        <v>12.490679355935541</v>
      </c>
      <c r="AG30" s="14">
        <v>1.8634267494501686</v>
      </c>
      <c r="AH30" s="7">
        <v>43.938446287720261</v>
      </c>
      <c r="AI30" s="14">
        <v>2.8568174241196358</v>
      </c>
      <c r="AJ30" s="7">
        <v>43.570874356344206</v>
      </c>
      <c r="AK30" s="14">
        <v>2.9507853616236717</v>
      </c>
      <c r="AL30" s="7">
        <v>7.7422467244945965</v>
      </c>
      <c r="AM30" s="14">
        <v>0.93669815561275038</v>
      </c>
      <c r="AN30" s="7">
        <v>34.476608601385465</v>
      </c>
      <c r="AO30" s="14">
        <v>1.6501759930733142</v>
      </c>
      <c r="AP30" s="7">
        <v>57.781144674119957</v>
      </c>
      <c r="AQ30" s="14">
        <v>1.7358754164446641</v>
      </c>
    </row>
    <row r="31" spans="1:43" ht="12" customHeight="1" x14ac:dyDescent="0.25">
      <c r="A31" s="41" t="s">
        <v>122</v>
      </c>
      <c r="B31" s="30">
        <v>15.320633223263199</v>
      </c>
      <c r="C31" s="31">
        <v>3.3213101428889011</v>
      </c>
      <c r="D31" s="30">
        <v>27.361200151363263</v>
      </c>
      <c r="E31" s="31">
        <v>3.9952460175026809</v>
      </c>
      <c r="F31" s="30">
        <v>57.318166625373564</v>
      </c>
      <c r="G31" s="31">
        <v>4.5132464551464375</v>
      </c>
      <c r="H31" s="30">
        <v>34.838097601100216</v>
      </c>
      <c r="I31" s="31">
        <v>5.6815230703462563</v>
      </c>
      <c r="J31" s="30">
        <v>36.973378800131947</v>
      </c>
      <c r="K31" s="31">
        <v>6.1278468007856643</v>
      </c>
      <c r="L31" s="30">
        <v>28.188523598767844</v>
      </c>
      <c r="M31" s="31">
        <v>5.5158754298248871</v>
      </c>
      <c r="N31" s="30">
        <v>21.883224153132208</v>
      </c>
      <c r="O31" s="31">
        <v>2.9350484470365297</v>
      </c>
      <c r="P31" s="30">
        <v>30.593218163309583</v>
      </c>
      <c r="Q31" s="31">
        <v>3.3495146236709545</v>
      </c>
      <c r="R31" s="30">
        <v>47.523557683558195</v>
      </c>
      <c r="S31" s="31">
        <v>3.7609389282037018</v>
      </c>
      <c r="T31" s="7">
        <v>42.35863928974161</v>
      </c>
      <c r="U31" s="14">
        <v>4.4674476996075843</v>
      </c>
      <c r="V31" s="7">
        <v>75.18367165074514</v>
      </c>
      <c r="W31" s="14">
        <v>5.4999301738231239</v>
      </c>
      <c r="X31" s="7">
        <v>53.384632070475767</v>
      </c>
      <c r="Y31" s="14">
        <v>3.7489128407161414</v>
      </c>
      <c r="Z31" s="7">
        <v>15.159130659807248</v>
      </c>
      <c r="AA31" s="14">
        <v>3.1357263419342378</v>
      </c>
      <c r="AB31" s="7">
        <v>33.658621595542691</v>
      </c>
      <c r="AC31" s="14">
        <v>4.2186018154094835</v>
      </c>
      <c r="AD31" s="7">
        <v>51.182247744650077</v>
      </c>
      <c r="AE31" s="14">
        <v>4.5625522802667433</v>
      </c>
      <c r="AF31" s="7">
        <v>32.832773487256041</v>
      </c>
      <c r="AG31" s="14">
        <v>5.8958816477234492</v>
      </c>
      <c r="AH31" s="7">
        <v>39.950042332072819</v>
      </c>
      <c r="AI31" s="14">
        <v>6.5392013042656645</v>
      </c>
      <c r="AJ31" s="7">
        <v>27.21718418067114</v>
      </c>
      <c r="AK31" s="14">
        <v>5.5372497025506311</v>
      </c>
      <c r="AL31" s="7">
        <v>21.102781065914026</v>
      </c>
      <c r="AM31" s="14">
        <v>2.8624708773370426</v>
      </c>
      <c r="AN31" s="7">
        <v>35.774427928212795</v>
      </c>
      <c r="AO31" s="14">
        <v>3.4948939700397657</v>
      </c>
      <c r="AP31" s="7">
        <v>43.122791005873161</v>
      </c>
      <c r="AQ31" s="14">
        <v>3.707173982484206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24.744462899321352</v>
      </c>
      <c r="C34" s="31">
        <v>4.9902692161534707</v>
      </c>
      <c r="D34" s="30">
        <v>33.273120581282136</v>
      </c>
      <c r="E34" s="31">
        <v>5.2586815100051369</v>
      </c>
      <c r="F34" s="30">
        <v>41.982416519396502</v>
      </c>
      <c r="G34" s="31">
        <v>5.2954665274086326</v>
      </c>
      <c r="H34" s="30">
        <v>31.928676864705967</v>
      </c>
      <c r="I34" s="31">
        <v>4.9706147448985094</v>
      </c>
      <c r="J34" s="30">
        <v>30.631418745997692</v>
      </c>
      <c r="K34" s="31">
        <v>5.1143094118438457</v>
      </c>
      <c r="L34" s="30">
        <v>37.439904389296345</v>
      </c>
      <c r="M34" s="31">
        <v>5.486114774098481</v>
      </c>
      <c r="N34" s="30">
        <v>28.233846118168671</v>
      </c>
      <c r="O34" s="31">
        <v>3.4430621664570089</v>
      </c>
      <c r="P34" s="30">
        <v>31.990042140459817</v>
      </c>
      <c r="Q34" s="31">
        <v>3.639001552185857</v>
      </c>
      <c r="R34" s="30">
        <v>39.776111741371523</v>
      </c>
      <c r="S34" s="31">
        <v>3.8357055876468156</v>
      </c>
      <c r="T34" s="7">
        <v>52.336470349813681</v>
      </c>
      <c r="U34" s="14">
        <v>5.3369935291874793</v>
      </c>
      <c r="V34" s="7">
        <v>68.971469351754664</v>
      </c>
      <c r="W34" s="14">
        <v>5.15128758356843</v>
      </c>
      <c r="X34" s="7">
        <v>60.418765735860781</v>
      </c>
      <c r="Y34" s="14">
        <v>3.8562071460705547</v>
      </c>
      <c r="Z34" s="7">
        <v>21.912696132865641</v>
      </c>
      <c r="AA34" s="14">
        <v>4.6408427999989712</v>
      </c>
      <c r="AB34" s="7">
        <v>37.175478094785163</v>
      </c>
      <c r="AC34" s="14">
        <v>5.0513484900474426</v>
      </c>
      <c r="AD34" s="7">
        <v>40.911825772349189</v>
      </c>
      <c r="AE34" s="14">
        <v>5.1842408790811669</v>
      </c>
      <c r="AF34" s="7">
        <v>28.154628619852161</v>
      </c>
      <c r="AG34" s="14">
        <v>4.9413263554747875</v>
      </c>
      <c r="AH34" s="7">
        <v>40.311166921910491</v>
      </c>
      <c r="AI34" s="14">
        <v>5.996772431912877</v>
      </c>
      <c r="AJ34" s="7">
        <v>31.53420445823734</v>
      </c>
      <c r="AK34" s="14">
        <v>5.1229957665967518</v>
      </c>
      <c r="AL34" s="7">
        <v>24.95732794320508</v>
      </c>
      <c r="AM34" s="14">
        <v>3.2971368811680715</v>
      </c>
      <c r="AN34" s="7">
        <v>38.704975244953928</v>
      </c>
      <c r="AO34" s="14">
        <v>3.8227032022494494</v>
      </c>
      <c r="AP34" s="7">
        <v>36.337696811840992</v>
      </c>
      <c r="AQ34" s="14">
        <v>3.6961617177560511</v>
      </c>
    </row>
    <row r="35" spans="1:43" ht="12" customHeight="1" x14ac:dyDescent="0.25">
      <c r="A35" s="41" t="s">
        <v>10</v>
      </c>
      <c r="B35" s="30">
        <v>3.7293654604669761</v>
      </c>
      <c r="C35" s="31">
        <v>0.91141495665262307</v>
      </c>
      <c r="D35" s="30">
        <v>19.303275258703248</v>
      </c>
      <c r="E35" s="31">
        <v>2.2949709453497986</v>
      </c>
      <c r="F35" s="30">
        <v>76.967359280829754</v>
      </c>
      <c r="G35" s="31">
        <v>2.4111129411004453</v>
      </c>
      <c r="H35" s="30">
        <v>10.857512439757175</v>
      </c>
      <c r="I35" s="31">
        <v>2.0688830823969999</v>
      </c>
      <c r="J35" s="30">
        <v>34.413212417247692</v>
      </c>
      <c r="K35" s="31">
        <v>3.0919668305628485</v>
      </c>
      <c r="L35" s="30">
        <v>54.729275142995128</v>
      </c>
      <c r="M35" s="31">
        <v>3.1849513430840748</v>
      </c>
      <c r="N35" s="30">
        <v>6.8219159992583434</v>
      </c>
      <c r="O35" s="31">
        <v>1.0521350106525904</v>
      </c>
      <c r="P35" s="30">
        <v>25.858729914243106</v>
      </c>
      <c r="Q35" s="31">
        <v>1.8728274003157752</v>
      </c>
      <c r="R35" s="30">
        <v>67.319354086498535</v>
      </c>
      <c r="S35" s="31">
        <v>1.9901590065890009</v>
      </c>
      <c r="T35" s="7">
        <v>35.440904297617159</v>
      </c>
      <c r="U35" s="14">
        <v>2.6727636100080367</v>
      </c>
      <c r="V35" s="7">
        <v>60.316231776269468</v>
      </c>
      <c r="W35" s="14">
        <v>3.108796784407601</v>
      </c>
      <c r="X35" s="7">
        <v>46.193136032117074</v>
      </c>
      <c r="Y35" s="14">
        <v>2.1367858533506383</v>
      </c>
      <c r="Z35" s="7">
        <v>6.6984113333450042</v>
      </c>
      <c r="AA35" s="14">
        <v>1.3325987155458201</v>
      </c>
      <c r="AB35" s="7">
        <v>29.579956569434927</v>
      </c>
      <c r="AC35" s="14">
        <v>2.5502987370029722</v>
      </c>
      <c r="AD35" s="7">
        <v>63.721632097220038</v>
      </c>
      <c r="AE35" s="14">
        <v>2.6960029644791867</v>
      </c>
      <c r="AF35" s="7">
        <v>12.930532611341436</v>
      </c>
      <c r="AG35" s="14">
        <v>2.2174763194502214</v>
      </c>
      <c r="AH35" s="7">
        <v>44.843350972087734</v>
      </c>
      <c r="AI35" s="14">
        <v>3.2096047490214148</v>
      </c>
      <c r="AJ35" s="7">
        <v>42.226116416570811</v>
      </c>
      <c r="AK35" s="14">
        <v>3.16005681371391</v>
      </c>
      <c r="AL35" s="7">
        <v>9.4071235645085451</v>
      </c>
      <c r="AM35" s="14">
        <v>1.2323980210520054</v>
      </c>
      <c r="AN35" s="7">
        <v>36.213996772328827</v>
      </c>
      <c r="AO35" s="14">
        <v>2.0481542066321348</v>
      </c>
      <c r="AP35" s="7">
        <v>54.378879663162607</v>
      </c>
      <c r="AQ35" s="14">
        <v>2.14108908499998</v>
      </c>
    </row>
    <row r="36" spans="1:43" ht="12" customHeight="1" x14ac:dyDescent="0.25">
      <c r="A36" s="41" t="s">
        <v>122</v>
      </c>
      <c r="B36" s="30">
        <v>0.7868194784948096</v>
      </c>
      <c r="C36" s="31">
        <v>0.3005641083340338</v>
      </c>
      <c r="D36" s="30">
        <v>6.8794557578234592</v>
      </c>
      <c r="E36" s="31">
        <v>0.82253162723216477</v>
      </c>
      <c r="F36" s="30">
        <v>92.33372476368173</v>
      </c>
      <c r="G36" s="31">
        <v>0.86699796138684782</v>
      </c>
      <c r="H36" s="30">
        <v>2.7082400497697252</v>
      </c>
      <c r="I36" s="31">
        <v>0.49390085743490786</v>
      </c>
      <c r="J36" s="30">
        <v>18.236151785201312</v>
      </c>
      <c r="K36" s="31">
        <v>1.2936028146581025</v>
      </c>
      <c r="L36" s="30">
        <v>79.055608165028929</v>
      </c>
      <c r="M36" s="31">
        <v>1.3483514835863086</v>
      </c>
      <c r="N36" s="30">
        <v>1.7118661480505888</v>
      </c>
      <c r="O36" s="31">
        <v>0.28549356710860613</v>
      </c>
      <c r="P36" s="30">
        <v>12.347011374922204</v>
      </c>
      <c r="Q36" s="31">
        <v>0.77059919562095991</v>
      </c>
      <c r="R36" s="30">
        <v>85.941122477027221</v>
      </c>
      <c r="S36" s="31">
        <v>0.80422221811744743</v>
      </c>
      <c r="T36" s="7">
        <v>23.496877909806337</v>
      </c>
      <c r="U36" s="14">
        <v>1.30087033061726</v>
      </c>
      <c r="V36" s="7">
        <v>44.879507318174305</v>
      </c>
      <c r="W36" s="14">
        <v>1.5915097163021703</v>
      </c>
      <c r="X36" s="7">
        <v>33.782325166301433</v>
      </c>
      <c r="Y36" s="14">
        <v>1.0489592908840322</v>
      </c>
      <c r="Z36" s="7">
        <v>1.8050296111891146</v>
      </c>
      <c r="AA36" s="14">
        <v>0.39294647206876127</v>
      </c>
      <c r="AB36" s="7">
        <v>17.862509376218085</v>
      </c>
      <c r="AC36" s="14">
        <v>1.1733474604124161</v>
      </c>
      <c r="AD36" s="7">
        <v>80.332461012592802</v>
      </c>
      <c r="AE36" s="14">
        <v>1.2124146493996588</v>
      </c>
      <c r="AF36" s="7">
        <v>4.9938574982944512</v>
      </c>
      <c r="AG36" s="14">
        <v>0.69492591511687674</v>
      </c>
      <c r="AH36" s="7">
        <v>32.149719195352674</v>
      </c>
      <c r="AI36" s="14">
        <v>1.5053272553208366</v>
      </c>
      <c r="AJ36" s="7">
        <v>62.856423306352852</v>
      </c>
      <c r="AK36" s="14">
        <v>1.5719388508262024</v>
      </c>
      <c r="AL36" s="7">
        <v>3.342819718197279</v>
      </c>
      <c r="AM36" s="14">
        <v>0.39158079920891142</v>
      </c>
      <c r="AN36" s="7">
        <v>24.752417108604057</v>
      </c>
      <c r="AO36" s="14">
        <v>0.94289383140890792</v>
      </c>
      <c r="AP36" s="7">
        <v>71.904763173198631</v>
      </c>
      <c r="AQ36" s="14">
        <v>0.98582156013100608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  <c r="R39" s="71"/>
      <c r="S39" s="72"/>
      <c r="T39" s="73"/>
      <c r="U39" s="74"/>
      <c r="V39" s="73"/>
      <c r="W39" s="74"/>
      <c r="X39" s="73"/>
      <c r="Y39" s="74"/>
      <c r="Z39" s="73"/>
      <c r="AA39" s="74"/>
      <c r="AB39" s="73"/>
      <c r="AC39" s="74"/>
      <c r="AD39" s="73"/>
      <c r="AE39" s="74"/>
      <c r="AF39" s="73"/>
      <c r="AG39" s="74"/>
      <c r="AH39" s="73"/>
      <c r="AI39" s="74"/>
      <c r="AJ39" s="73"/>
      <c r="AK39" s="74"/>
      <c r="AL39" s="73"/>
      <c r="AM39" s="74"/>
      <c r="AN39" s="73"/>
      <c r="AO39" s="74"/>
      <c r="AP39" s="73"/>
      <c r="AQ39" s="74"/>
    </row>
    <row r="40" spans="1:43" ht="12" customHeight="1" x14ac:dyDescent="0.25">
      <c r="A40" s="4" t="s">
        <v>12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  <c r="R40" s="71"/>
      <c r="S40" s="72"/>
      <c r="T40" s="73"/>
      <c r="U40" s="74"/>
      <c r="V40" s="73"/>
      <c r="W40" s="74"/>
      <c r="X40" s="73"/>
      <c r="Y40" s="74"/>
      <c r="Z40" s="73"/>
      <c r="AA40" s="74"/>
      <c r="AB40" s="73"/>
      <c r="AC40" s="74"/>
      <c r="AD40" s="73"/>
      <c r="AE40" s="74"/>
      <c r="AF40" s="73"/>
      <c r="AG40" s="74"/>
      <c r="AH40" s="73"/>
      <c r="AI40" s="74"/>
      <c r="AJ40" s="73"/>
      <c r="AK40" s="74"/>
      <c r="AL40" s="73"/>
      <c r="AM40" s="74"/>
      <c r="AN40" s="73"/>
      <c r="AO40" s="74"/>
      <c r="AP40" s="73"/>
      <c r="AQ40" s="74"/>
    </row>
    <row r="41" spans="1:43" ht="12" customHeight="1" x14ac:dyDescent="0.25">
      <c r="A41" s="4" t="s">
        <v>13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  <c r="R41" s="71"/>
      <c r="S41" s="72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3"/>
      <c r="AM41" s="74"/>
      <c r="AN41" s="73"/>
      <c r="AO41" s="74"/>
      <c r="AP41" s="73"/>
      <c r="AQ41" s="74"/>
    </row>
    <row r="42" spans="1:43" ht="12" customHeight="1" x14ac:dyDescent="0.25">
      <c r="A42" s="4" t="s">
        <v>14</v>
      </c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  <c r="R42" s="71"/>
      <c r="S42" s="72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3"/>
      <c r="AM42" s="74"/>
      <c r="AN42" s="73"/>
      <c r="AO42" s="74"/>
      <c r="AP42" s="73"/>
      <c r="AQ42" s="74"/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>
        <v>2.4218109156551626</v>
      </c>
      <c r="C45" s="30">
        <v>1.6906739727239075</v>
      </c>
      <c r="D45" s="30">
        <v>11.777325712431905</v>
      </c>
      <c r="E45" s="30">
        <v>4.6565959971987629</v>
      </c>
      <c r="F45" s="30">
        <v>85.800863371912925</v>
      </c>
      <c r="G45" s="30">
        <v>4.8688590080039029</v>
      </c>
      <c r="H45" s="30" t="s">
        <v>4</v>
      </c>
      <c r="I45" s="30" t="s">
        <v>4</v>
      </c>
      <c r="J45" s="30" t="s">
        <v>4</v>
      </c>
      <c r="K45" s="30" t="s">
        <v>4</v>
      </c>
      <c r="L45" s="30" t="s">
        <v>4</v>
      </c>
      <c r="M45" s="30" t="s">
        <v>4</v>
      </c>
      <c r="N45" s="30">
        <v>2.4218109156551626</v>
      </c>
      <c r="O45" s="31">
        <v>1.6906739727239075</v>
      </c>
      <c r="P45" s="30">
        <v>11.777325712431905</v>
      </c>
      <c r="Q45" s="31">
        <v>4.6565959971987629</v>
      </c>
      <c r="R45" s="30">
        <v>85.800863371912925</v>
      </c>
      <c r="S45" s="31">
        <v>4.8688590080039029</v>
      </c>
      <c r="T45" s="7">
        <v>20.401486455640473</v>
      </c>
      <c r="U45" s="7">
        <v>5.4449544348533863</v>
      </c>
      <c r="V45" s="7" t="s">
        <v>4</v>
      </c>
      <c r="W45" s="7" t="s">
        <v>4</v>
      </c>
      <c r="X45" s="7">
        <v>20.401486455640473</v>
      </c>
      <c r="Y45" s="14">
        <v>5.4449544348533863</v>
      </c>
      <c r="Z45" s="7">
        <v>4.4389894660119049</v>
      </c>
      <c r="AA45" s="7">
        <v>3.1697133584120434</v>
      </c>
      <c r="AB45" s="7">
        <v>18.470448040694194</v>
      </c>
      <c r="AC45" s="7">
        <v>4.9857604650186724</v>
      </c>
      <c r="AD45" s="7">
        <v>77.090562493293916</v>
      </c>
      <c r="AE45" s="7">
        <v>5.5891535950723545</v>
      </c>
      <c r="AF45" s="7" t="s">
        <v>4</v>
      </c>
      <c r="AG45" s="7" t="s">
        <v>4</v>
      </c>
      <c r="AH45" s="7" t="s">
        <v>4</v>
      </c>
      <c r="AI45" s="7" t="s">
        <v>4</v>
      </c>
      <c r="AJ45" s="7" t="s">
        <v>4</v>
      </c>
      <c r="AK45" s="7" t="s">
        <v>4</v>
      </c>
      <c r="AL45" s="7">
        <v>4.4389894660119049</v>
      </c>
      <c r="AM45" s="14">
        <v>3.1697133584120434</v>
      </c>
      <c r="AN45" s="7">
        <v>18.470448040694194</v>
      </c>
      <c r="AO45" s="14">
        <v>4.9857604650186724</v>
      </c>
      <c r="AP45" s="7">
        <v>77.090562493293916</v>
      </c>
      <c r="AQ45" s="14">
        <v>5.5891535950723545</v>
      </c>
    </row>
    <row r="46" spans="1:43" ht="12" customHeight="1" x14ac:dyDescent="0.25">
      <c r="A46" s="13" t="s">
        <v>17</v>
      </c>
      <c r="B46" s="30">
        <v>2.8142295651488891</v>
      </c>
      <c r="C46" s="30">
        <v>0.44963109434026538</v>
      </c>
      <c r="D46" s="30">
        <v>11.227659471790801</v>
      </c>
      <c r="E46" s="30">
        <v>0.87770066434477811</v>
      </c>
      <c r="F46" s="30">
        <v>85.958110963060292</v>
      </c>
      <c r="G46" s="30">
        <v>0.97835052625447927</v>
      </c>
      <c r="H46" s="30">
        <v>6.1084639398088445</v>
      </c>
      <c r="I46" s="30">
        <v>0.86122831349697226</v>
      </c>
      <c r="J46" s="30">
        <v>19.691028097026496</v>
      </c>
      <c r="K46" s="30">
        <v>1.5690814756118074</v>
      </c>
      <c r="L46" s="30">
        <v>74.200507963164668</v>
      </c>
      <c r="M46" s="30">
        <v>1.6937232592579836</v>
      </c>
      <c r="N46" s="30">
        <v>3.9141750831129389</v>
      </c>
      <c r="O46" s="31">
        <v>0.41712793007389881</v>
      </c>
      <c r="P46" s="30">
        <v>14.053579952074324</v>
      </c>
      <c r="Q46" s="31">
        <v>0.79191093350307273</v>
      </c>
      <c r="R46" s="30">
        <v>82.032244964812719</v>
      </c>
      <c r="S46" s="31">
        <v>0.86965951262621755</v>
      </c>
      <c r="T46" s="7">
        <v>28.227641612057177</v>
      </c>
      <c r="U46" s="7">
        <v>1.2113232420584061</v>
      </c>
      <c r="V46" s="7">
        <v>44.962885747504664</v>
      </c>
      <c r="W46" s="7">
        <v>1.9041806715559217</v>
      </c>
      <c r="X46" s="7">
        <v>33.801368207067455</v>
      </c>
      <c r="Y46" s="14">
        <v>1.0436487940072559</v>
      </c>
      <c r="Z46" s="7">
        <v>4.0421764779672271</v>
      </c>
      <c r="AA46" s="7">
        <v>0.51046574627988195</v>
      </c>
      <c r="AB46" s="7">
        <v>21.828950539445763</v>
      </c>
      <c r="AC46" s="7">
        <v>1.11048142052275</v>
      </c>
      <c r="AD46" s="7">
        <v>74.128872982586998</v>
      </c>
      <c r="AE46" s="7">
        <v>1.1720911711576238</v>
      </c>
      <c r="AF46" s="7">
        <v>7.8608550686371768</v>
      </c>
      <c r="AG46" s="7">
        <v>1.0422481622655482</v>
      </c>
      <c r="AH46" s="7">
        <v>30.028560148720185</v>
      </c>
      <c r="AI46" s="7">
        <v>1.7476731307945643</v>
      </c>
      <c r="AJ46" s="7">
        <v>62.110584782642675</v>
      </c>
      <c r="AK46" s="7">
        <v>1.8595388047387265</v>
      </c>
      <c r="AL46" s="7">
        <v>5.3199626799591586</v>
      </c>
      <c r="AM46" s="14">
        <v>0.4822002357875747</v>
      </c>
      <c r="AN46" s="7">
        <v>24.572660901991135</v>
      </c>
      <c r="AO46" s="14">
        <v>0.93394910617265114</v>
      </c>
      <c r="AP46" s="7">
        <v>70.107376418049711</v>
      </c>
      <c r="AQ46" s="14">
        <v>0.99831255342769565</v>
      </c>
    </row>
    <row r="47" spans="1:43" ht="12" customHeight="1" x14ac:dyDescent="0.25">
      <c r="A47" s="13" t="s">
        <v>18</v>
      </c>
      <c r="B47" s="30">
        <v>0.92961032136321764</v>
      </c>
      <c r="C47" s="30">
        <v>0.61760970797920789</v>
      </c>
      <c r="D47" s="30">
        <v>11.036063009501706</v>
      </c>
      <c r="E47" s="30">
        <v>1.9552301270086885</v>
      </c>
      <c r="F47" s="30">
        <v>88.034326669135112</v>
      </c>
      <c r="G47" s="30">
        <v>2.029768000281396</v>
      </c>
      <c r="H47" s="30" t="s">
        <v>4</v>
      </c>
      <c r="I47" s="30" t="s">
        <v>4</v>
      </c>
      <c r="J47" s="30" t="s">
        <v>4</v>
      </c>
      <c r="K47" s="30" t="s">
        <v>4</v>
      </c>
      <c r="L47" s="30" t="s">
        <v>4</v>
      </c>
      <c r="M47" s="30" t="s">
        <v>4</v>
      </c>
      <c r="N47" s="30">
        <v>0.92961032136321764</v>
      </c>
      <c r="O47" s="31">
        <v>0.61760970797920789</v>
      </c>
      <c r="P47" s="30">
        <v>11.036063009501706</v>
      </c>
      <c r="Q47" s="31">
        <v>1.9552301270086885</v>
      </c>
      <c r="R47" s="30">
        <v>88.034326669135112</v>
      </c>
      <c r="S47" s="31">
        <v>2.029768000281396</v>
      </c>
      <c r="T47" s="7">
        <v>19.94481703680616</v>
      </c>
      <c r="U47" s="7">
        <v>2.3017415837742008</v>
      </c>
      <c r="V47" s="7" t="s">
        <v>4</v>
      </c>
      <c r="W47" s="7" t="s">
        <v>4</v>
      </c>
      <c r="X47" s="7">
        <v>19.94481703680616</v>
      </c>
      <c r="Y47" s="14">
        <v>2.3017415837742008</v>
      </c>
      <c r="Z47" s="7">
        <v>2.6121929602383074</v>
      </c>
      <c r="AA47" s="7">
        <v>0.90286134456029343</v>
      </c>
      <c r="AB47" s="7">
        <v>21.018635161685527</v>
      </c>
      <c r="AC47" s="7">
        <v>2.490572678633046</v>
      </c>
      <c r="AD47" s="7">
        <v>76.369171878076187</v>
      </c>
      <c r="AE47" s="7">
        <v>2.6035199835111822</v>
      </c>
      <c r="AF47" s="7" t="s">
        <v>4</v>
      </c>
      <c r="AG47" s="7" t="s">
        <v>4</v>
      </c>
      <c r="AH47" s="7" t="s">
        <v>4</v>
      </c>
      <c r="AI47" s="7" t="s">
        <v>4</v>
      </c>
      <c r="AJ47" s="7" t="s">
        <v>4</v>
      </c>
      <c r="AK47" s="7" t="s">
        <v>4</v>
      </c>
      <c r="AL47" s="7">
        <v>2.6121929602383074</v>
      </c>
      <c r="AM47" s="14">
        <v>0.90286134456029343</v>
      </c>
      <c r="AN47" s="7">
        <v>21.018635161685527</v>
      </c>
      <c r="AO47" s="14">
        <v>2.490572678633046</v>
      </c>
      <c r="AP47" s="7">
        <v>76.369171878076187</v>
      </c>
      <c r="AQ47" s="14">
        <v>2.6035199835111822</v>
      </c>
    </row>
    <row r="48" spans="1:43" ht="12" customHeight="1" x14ac:dyDescent="0.25">
      <c r="A48" s="13" t="s">
        <v>19</v>
      </c>
      <c r="B48" s="30">
        <v>3.206656911498091</v>
      </c>
      <c r="C48" s="30">
        <v>0.52716665568654131</v>
      </c>
      <c r="D48" s="30">
        <v>11.267554899747367</v>
      </c>
      <c r="E48" s="30">
        <v>0.97077618315469449</v>
      </c>
      <c r="F48" s="30">
        <v>85.525788188754532</v>
      </c>
      <c r="G48" s="30">
        <v>1.0955067180151223</v>
      </c>
      <c r="H48" s="30" t="s">
        <v>4</v>
      </c>
      <c r="I48" s="30" t="s">
        <v>4</v>
      </c>
      <c r="J48" s="30" t="s">
        <v>4</v>
      </c>
      <c r="K48" s="30" t="s">
        <v>4</v>
      </c>
      <c r="L48" s="30" t="s">
        <v>4</v>
      </c>
      <c r="M48" s="30" t="s">
        <v>4</v>
      </c>
      <c r="N48" s="30">
        <v>3.206656911498091</v>
      </c>
      <c r="O48" s="31">
        <v>0.52716665568654131</v>
      </c>
      <c r="P48" s="30">
        <v>11.267554899747367</v>
      </c>
      <c r="Q48" s="31">
        <v>0.97077618315469449</v>
      </c>
      <c r="R48" s="30">
        <v>85.525788188754532</v>
      </c>
      <c r="S48" s="31">
        <v>1.0955067180151223</v>
      </c>
      <c r="T48" s="7">
        <v>29.953823908917766</v>
      </c>
      <c r="U48" s="7">
        <v>1.3833495701498937</v>
      </c>
      <c r="V48" s="7" t="s">
        <v>4</v>
      </c>
      <c r="W48" s="7" t="s">
        <v>4</v>
      </c>
      <c r="X48" s="7">
        <v>29.953823908917766</v>
      </c>
      <c r="Y48" s="14">
        <v>1.3833495701498937</v>
      </c>
      <c r="Z48" s="7">
        <v>4.3400176938978676</v>
      </c>
      <c r="AA48" s="7">
        <v>0.58736762930243236</v>
      </c>
      <c r="AB48" s="7">
        <v>21.997725433986307</v>
      </c>
      <c r="AC48" s="7">
        <v>1.2419297374657376</v>
      </c>
      <c r="AD48" s="7">
        <v>73.662256872115833</v>
      </c>
      <c r="AE48" s="7">
        <v>1.3101973716679423</v>
      </c>
      <c r="AF48" s="7" t="s">
        <v>4</v>
      </c>
      <c r="AG48" s="7" t="s">
        <v>4</v>
      </c>
      <c r="AH48" s="7" t="s">
        <v>4</v>
      </c>
      <c r="AI48" s="7" t="s">
        <v>4</v>
      </c>
      <c r="AJ48" s="7" t="s">
        <v>4</v>
      </c>
      <c r="AK48" s="7" t="s">
        <v>4</v>
      </c>
      <c r="AL48" s="7">
        <v>4.3400176938978676</v>
      </c>
      <c r="AM48" s="14">
        <v>0.58736762930243236</v>
      </c>
      <c r="AN48" s="7">
        <v>21.997725433986307</v>
      </c>
      <c r="AO48" s="14">
        <v>1.2419297374657376</v>
      </c>
      <c r="AP48" s="7">
        <v>73.662256872115833</v>
      </c>
      <c r="AQ48" s="14">
        <v>1.3101973716679423</v>
      </c>
    </row>
    <row r="49" spans="1:43" ht="12" customHeight="1" x14ac:dyDescent="0.25">
      <c r="A49" s="13" t="s">
        <v>20</v>
      </c>
      <c r="B49" s="30" t="s">
        <v>4</v>
      </c>
      <c r="C49" s="30" t="s">
        <v>4</v>
      </c>
      <c r="D49" s="30" t="s">
        <v>4</v>
      </c>
      <c r="E49" s="30" t="s">
        <v>4</v>
      </c>
      <c r="F49" s="30" t="s">
        <v>4</v>
      </c>
      <c r="G49" s="30" t="s">
        <v>4</v>
      </c>
      <c r="H49" s="30">
        <v>6.1084639398088445</v>
      </c>
      <c r="I49" s="30">
        <v>0.86122831349697226</v>
      </c>
      <c r="J49" s="30">
        <v>19.691028097026496</v>
      </c>
      <c r="K49" s="30">
        <v>1.5690814756118074</v>
      </c>
      <c r="L49" s="30">
        <v>74.200507963164668</v>
      </c>
      <c r="M49" s="30">
        <v>1.6937232592579836</v>
      </c>
      <c r="N49" s="30">
        <v>6.1084639398088445</v>
      </c>
      <c r="O49" s="31">
        <v>0.86122831349697226</v>
      </c>
      <c r="P49" s="30">
        <v>19.691028097026496</v>
      </c>
      <c r="Q49" s="31">
        <v>1.5690814756118074</v>
      </c>
      <c r="R49" s="30">
        <v>74.200507963164668</v>
      </c>
      <c r="S49" s="31">
        <v>1.6937232592579836</v>
      </c>
      <c r="T49" s="7" t="s">
        <v>4</v>
      </c>
      <c r="U49" s="7" t="s">
        <v>4</v>
      </c>
      <c r="V49" s="7">
        <v>44.962885747504664</v>
      </c>
      <c r="W49" s="7">
        <v>1.9041806715559217</v>
      </c>
      <c r="X49" s="7">
        <v>44.962885747504664</v>
      </c>
      <c r="Y49" s="14">
        <v>1.9041806715559217</v>
      </c>
      <c r="Z49" s="7" t="s">
        <v>4</v>
      </c>
      <c r="AA49" s="7" t="s">
        <v>4</v>
      </c>
      <c r="AB49" s="7" t="s">
        <v>4</v>
      </c>
      <c r="AC49" s="7" t="s">
        <v>4</v>
      </c>
      <c r="AD49" s="7" t="s">
        <v>4</v>
      </c>
      <c r="AE49" s="7" t="s">
        <v>4</v>
      </c>
      <c r="AF49" s="7">
        <v>7.8608550686371768</v>
      </c>
      <c r="AG49" s="7">
        <v>1.0422481622655482</v>
      </c>
      <c r="AH49" s="7">
        <v>30.028560148720185</v>
      </c>
      <c r="AI49" s="7">
        <v>1.7476731307945643</v>
      </c>
      <c r="AJ49" s="7">
        <v>62.110584782642675</v>
      </c>
      <c r="AK49" s="7">
        <v>1.8595388047387265</v>
      </c>
      <c r="AL49" s="7">
        <v>7.8608550686371768</v>
      </c>
      <c r="AM49" s="14">
        <v>1.0422481622655482</v>
      </c>
      <c r="AN49" s="7">
        <v>30.028560148720185</v>
      </c>
      <c r="AO49" s="14">
        <v>1.7476731307945643</v>
      </c>
      <c r="AP49" s="7">
        <v>62.110584782642675</v>
      </c>
      <c r="AQ49" s="14">
        <v>1.8595388047387265</v>
      </c>
    </row>
    <row r="50" spans="1:43" ht="12" customHeight="1" x14ac:dyDescent="0.25">
      <c r="A50" s="13" t="s">
        <v>21</v>
      </c>
      <c r="B50" s="30" t="s">
        <v>4</v>
      </c>
      <c r="C50" s="30" t="s">
        <v>4</v>
      </c>
      <c r="D50" s="30" t="s">
        <v>4</v>
      </c>
      <c r="E50" s="30" t="s">
        <v>4</v>
      </c>
      <c r="F50" s="30" t="s">
        <v>4</v>
      </c>
      <c r="G50" s="30" t="s">
        <v>4</v>
      </c>
      <c r="H50" s="30">
        <v>6.0229030624413511</v>
      </c>
      <c r="I50" s="30">
        <v>1.070834124966539</v>
      </c>
      <c r="J50" s="30">
        <v>25.308568469127035</v>
      </c>
      <c r="K50" s="30">
        <v>1.7715101298849967</v>
      </c>
      <c r="L50" s="30">
        <v>68.668528468431575</v>
      </c>
      <c r="M50" s="30">
        <v>1.9375229539301486</v>
      </c>
      <c r="N50" s="30">
        <v>6.0229030624413511</v>
      </c>
      <c r="O50" s="31">
        <v>1.070834124966539</v>
      </c>
      <c r="P50" s="30">
        <v>25.308568469127035</v>
      </c>
      <c r="Q50" s="31">
        <v>1.7715101298849967</v>
      </c>
      <c r="R50" s="30">
        <v>68.668528468431575</v>
      </c>
      <c r="S50" s="31">
        <v>1.9375229539301486</v>
      </c>
      <c r="T50" s="7" t="s">
        <v>4</v>
      </c>
      <c r="U50" s="7" t="s">
        <v>4</v>
      </c>
      <c r="V50" s="7">
        <v>54.564449229517066</v>
      </c>
      <c r="W50" s="7">
        <v>2.0828996489150962</v>
      </c>
      <c r="X50" s="7">
        <v>54.564449229517066</v>
      </c>
      <c r="Y50" s="14">
        <v>2.0828996489150962</v>
      </c>
      <c r="Z50" s="7" t="s">
        <v>4</v>
      </c>
      <c r="AA50" s="7" t="s">
        <v>4</v>
      </c>
      <c r="AB50" s="7" t="s">
        <v>4</v>
      </c>
      <c r="AC50" s="7" t="s">
        <v>4</v>
      </c>
      <c r="AD50" s="7" t="s">
        <v>4</v>
      </c>
      <c r="AE50" s="7" t="s">
        <v>4</v>
      </c>
      <c r="AF50" s="7">
        <v>8.1765626427377782</v>
      </c>
      <c r="AG50" s="7">
        <v>1.0837774598784216</v>
      </c>
      <c r="AH50" s="7">
        <v>41.067833900432419</v>
      </c>
      <c r="AI50" s="7">
        <v>2.0451491463139808</v>
      </c>
      <c r="AJ50" s="7">
        <v>50.755603456829768</v>
      </c>
      <c r="AK50" s="7">
        <v>2.1018353355507635</v>
      </c>
      <c r="AL50" s="7">
        <v>8.1765626427377782</v>
      </c>
      <c r="AM50" s="14">
        <v>1.0837774598784216</v>
      </c>
      <c r="AN50" s="7">
        <v>41.067833900432419</v>
      </c>
      <c r="AO50" s="14">
        <v>2.0451491463139808</v>
      </c>
      <c r="AP50" s="7">
        <v>50.755603456829768</v>
      </c>
      <c r="AQ50" s="14">
        <v>2.1018353355507635</v>
      </c>
    </row>
    <row r="51" spans="1:43" ht="12" customHeight="1" x14ac:dyDescent="0.25">
      <c r="A51" s="13" t="s">
        <v>22</v>
      </c>
      <c r="B51" s="30" t="s">
        <v>4</v>
      </c>
      <c r="C51" s="30" t="s">
        <v>4</v>
      </c>
      <c r="D51" s="30" t="s">
        <v>4</v>
      </c>
      <c r="E51" s="30" t="s">
        <v>4</v>
      </c>
      <c r="F51" s="30" t="s">
        <v>4</v>
      </c>
      <c r="G51" s="30" t="s">
        <v>4</v>
      </c>
      <c r="H51" s="30">
        <v>4.7825375939833039</v>
      </c>
      <c r="I51" s="30">
        <v>1.1292720243391821</v>
      </c>
      <c r="J51" s="30">
        <v>21.115785818838106</v>
      </c>
      <c r="K51" s="30">
        <v>2.1929691110726055</v>
      </c>
      <c r="L51" s="30">
        <v>74.101676587178574</v>
      </c>
      <c r="M51" s="30">
        <v>2.3604980892314926</v>
      </c>
      <c r="N51" s="30">
        <v>4.7825375939833039</v>
      </c>
      <c r="O51" s="31">
        <v>1.1292720243391821</v>
      </c>
      <c r="P51" s="30">
        <v>21.115785818838106</v>
      </c>
      <c r="Q51" s="31">
        <v>2.1929691110726055</v>
      </c>
      <c r="R51" s="30">
        <v>74.101676587178574</v>
      </c>
      <c r="S51" s="31">
        <v>2.3604980892314926</v>
      </c>
      <c r="T51" s="7" t="s">
        <v>4</v>
      </c>
      <c r="U51" s="7" t="s">
        <v>4</v>
      </c>
      <c r="V51" s="7">
        <v>52.226233403271472</v>
      </c>
      <c r="W51" s="7">
        <v>2.7559457186602287</v>
      </c>
      <c r="X51" s="7">
        <v>52.226233403271472</v>
      </c>
      <c r="Y51" s="14">
        <v>2.7559457186602287</v>
      </c>
      <c r="Z51" s="7" t="s">
        <v>4</v>
      </c>
      <c r="AA51" s="7" t="s">
        <v>4</v>
      </c>
      <c r="AB51" s="7" t="s">
        <v>4</v>
      </c>
      <c r="AC51" s="7" t="s">
        <v>4</v>
      </c>
      <c r="AD51" s="7" t="s">
        <v>4</v>
      </c>
      <c r="AE51" s="7" t="s">
        <v>4</v>
      </c>
      <c r="AF51" s="7">
        <v>6.2748833141552236</v>
      </c>
      <c r="AG51" s="7">
        <v>1.2137527890896651</v>
      </c>
      <c r="AH51" s="7">
        <v>37.190693633224505</v>
      </c>
      <c r="AI51" s="7">
        <v>2.6555080870285726</v>
      </c>
      <c r="AJ51" s="7">
        <v>56.534423052620255</v>
      </c>
      <c r="AK51" s="7">
        <v>2.7071499621781436</v>
      </c>
      <c r="AL51" s="7">
        <v>6.2748833141552236</v>
      </c>
      <c r="AM51" s="14">
        <v>1.2137527890896651</v>
      </c>
      <c r="AN51" s="7">
        <v>37.190693633224505</v>
      </c>
      <c r="AO51" s="14">
        <v>2.6555080870285726</v>
      </c>
      <c r="AP51" s="7">
        <v>56.534423052620255</v>
      </c>
      <c r="AQ51" s="14">
        <v>2.7071499621781436</v>
      </c>
    </row>
    <row r="52" spans="1:43" ht="12" customHeight="1" x14ac:dyDescent="0.25">
      <c r="A52" s="13" t="s">
        <v>23</v>
      </c>
      <c r="B52" s="30" t="s">
        <v>4</v>
      </c>
      <c r="C52" s="30" t="s">
        <v>4</v>
      </c>
      <c r="D52" s="30" t="s">
        <v>4</v>
      </c>
      <c r="E52" s="30" t="s">
        <v>4</v>
      </c>
      <c r="F52" s="30" t="s">
        <v>4</v>
      </c>
      <c r="G52" s="30" t="s">
        <v>4</v>
      </c>
      <c r="H52" s="30">
        <v>7.3827817454251807</v>
      </c>
      <c r="I52" s="30">
        <v>1.8607077530951435</v>
      </c>
      <c r="J52" s="30">
        <v>29.905339254434665</v>
      </c>
      <c r="K52" s="30">
        <v>2.8285703298282039</v>
      </c>
      <c r="L52" s="30">
        <v>62.711879000140158</v>
      </c>
      <c r="M52" s="30">
        <v>3.0666669637617572</v>
      </c>
      <c r="N52" s="30">
        <v>7.3827817454251807</v>
      </c>
      <c r="O52" s="31">
        <v>1.8607077530951435</v>
      </c>
      <c r="P52" s="30">
        <v>29.905339254434665</v>
      </c>
      <c r="Q52" s="31">
        <v>2.8285703298282039</v>
      </c>
      <c r="R52" s="30">
        <v>62.711879000140158</v>
      </c>
      <c r="S52" s="31">
        <v>3.0666669637617572</v>
      </c>
      <c r="T52" s="7" t="s">
        <v>4</v>
      </c>
      <c r="U52" s="7" t="s">
        <v>4</v>
      </c>
      <c r="V52" s="7">
        <v>57.121372932693944</v>
      </c>
      <c r="W52" s="7">
        <v>3.0500216935452897</v>
      </c>
      <c r="X52" s="7">
        <v>57.121372932693944</v>
      </c>
      <c r="Y52" s="14">
        <v>3.0500216935452897</v>
      </c>
      <c r="Z52" s="7" t="s">
        <v>4</v>
      </c>
      <c r="AA52" s="7" t="s">
        <v>4</v>
      </c>
      <c r="AB52" s="7" t="s">
        <v>4</v>
      </c>
      <c r="AC52" s="7" t="s">
        <v>4</v>
      </c>
      <c r="AD52" s="7" t="s">
        <v>4</v>
      </c>
      <c r="AE52" s="7" t="s">
        <v>4</v>
      </c>
      <c r="AF52" s="7">
        <v>10.263658777035975</v>
      </c>
      <c r="AG52" s="7">
        <v>1.8226980433382132</v>
      </c>
      <c r="AH52" s="7">
        <v>45.323001605206848</v>
      </c>
      <c r="AI52" s="7">
        <v>3.0871843341395953</v>
      </c>
      <c r="AJ52" s="7">
        <v>44.413339617757217</v>
      </c>
      <c r="AK52" s="7">
        <v>3.1386259819988718</v>
      </c>
      <c r="AL52" s="7">
        <v>10.263658777035975</v>
      </c>
      <c r="AM52" s="14">
        <v>1.8226980433382132</v>
      </c>
      <c r="AN52" s="7">
        <v>45.323001605206848</v>
      </c>
      <c r="AO52" s="14">
        <v>3.0871843341395953</v>
      </c>
      <c r="AP52" s="7">
        <v>44.413339617757217</v>
      </c>
      <c r="AQ52" s="14">
        <v>3.1386259819988718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7">
        <v>2.9203400648745377</v>
      </c>
      <c r="C55" s="31">
        <v>0.65253876419472001</v>
      </c>
      <c r="D55" s="30">
        <v>12.978570959331076</v>
      </c>
      <c r="E55" s="31">
        <v>1.1882670785592113</v>
      </c>
      <c r="F55" s="7">
        <v>84.101088975794426</v>
      </c>
      <c r="G55" s="31">
        <v>1.3189474249883812</v>
      </c>
      <c r="H55" s="30">
        <v>6.0930481580243523</v>
      </c>
      <c r="I55" s="31">
        <v>0.9292062816086385</v>
      </c>
      <c r="J55" s="30">
        <v>23.288039741533819</v>
      </c>
      <c r="K55" s="31">
        <v>1.5805635177658899</v>
      </c>
      <c r="L55" s="30">
        <v>70.618912100441804</v>
      </c>
      <c r="M55" s="31">
        <v>1.7075102305373988</v>
      </c>
      <c r="N55" s="30">
        <v>4.4141442582938932</v>
      </c>
      <c r="O55" s="31">
        <v>0.56262694058268048</v>
      </c>
      <c r="P55" s="30">
        <v>17.832571783431845</v>
      </c>
      <c r="Q55" s="31">
        <v>0.97456564640030097</v>
      </c>
      <c r="R55" s="30">
        <v>77.753283958274238</v>
      </c>
      <c r="S55" s="31">
        <v>1.0668147199456022</v>
      </c>
      <c r="T55" s="7">
        <v>31.603129720660387</v>
      </c>
      <c r="U55" s="14">
        <v>1.6694401188516557</v>
      </c>
      <c r="V55" s="7">
        <v>50.942801307123489</v>
      </c>
      <c r="W55" s="14">
        <v>1.8700379446574056</v>
      </c>
      <c r="X55" s="7">
        <v>40.708512228616691</v>
      </c>
      <c r="Y55" s="14">
        <v>1.2543051727674246</v>
      </c>
      <c r="Z55" s="7">
        <v>4.7641405960539851</v>
      </c>
      <c r="AA55" s="14">
        <v>0.7408097046435197</v>
      </c>
      <c r="AB55" s="7">
        <v>24.737895154374158</v>
      </c>
      <c r="AC55" s="14">
        <v>1.5854494443869591</v>
      </c>
      <c r="AD55" s="7">
        <v>70.497964249571879</v>
      </c>
      <c r="AE55" s="14">
        <v>1.6682174506809662</v>
      </c>
      <c r="AF55" s="7">
        <v>8.3273528546440492</v>
      </c>
      <c r="AG55" s="14">
        <v>1.0487659815282928</v>
      </c>
      <c r="AH55" s="7">
        <v>37.871412662528108</v>
      </c>
      <c r="AI55" s="14">
        <v>1.7855354342659238</v>
      </c>
      <c r="AJ55" s="7">
        <v>53.801234482827823</v>
      </c>
      <c r="AK55" s="14">
        <v>1.8512075096155471</v>
      </c>
      <c r="AL55" s="7">
        <v>6.4440152753812612</v>
      </c>
      <c r="AM55" s="14">
        <v>0.63110592773151808</v>
      </c>
      <c r="AN55" s="7">
        <v>30.929685570244398</v>
      </c>
      <c r="AO55" s="14">
        <v>1.1801672491127126</v>
      </c>
      <c r="AP55" s="7">
        <v>62.626299154374344</v>
      </c>
      <c r="AQ55" s="14">
        <v>1.2491386211522952</v>
      </c>
    </row>
    <row r="56" spans="1:43" ht="12" customHeight="1" x14ac:dyDescent="0.25">
      <c r="A56" s="13" t="s">
        <v>26</v>
      </c>
      <c r="B56" s="30">
        <v>3.0319430345409555</v>
      </c>
      <c r="C56" s="31">
        <v>0.77920894580350142</v>
      </c>
      <c r="D56" s="30">
        <v>12.175343136454771</v>
      </c>
      <c r="E56" s="31">
        <v>1.3339461328497848</v>
      </c>
      <c r="F56" s="30">
        <v>84.792713829004299</v>
      </c>
      <c r="G56" s="31">
        <v>1.4976340048967953</v>
      </c>
      <c r="H56" s="30">
        <v>5.1348013375066959</v>
      </c>
      <c r="I56" s="31">
        <v>0.87968769561607674</v>
      </c>
      <c r="J56" s="30">
        <v>22.482603760185452</v>
      </c>
      <c r="K56" s="31">
        <v>1.6701252026592091</v>
      </c>
      <c r="L56" s="30">
        <v>72.382594902307858</v>
      </c>
      <c r="M56" s="31">
        <v>1.7734031223429498</v>
      </c>
      <c r="N56" s="30">
        <v>4.1264940972205704</v>
      </c>
      <c r="O56" s="31">
        <v>0.59076810156229409</v>
      </c>
      <c r="P56" s="30">
        <v>17.540337560049068</v>
      </c>
      <c r="Q56" s="31">
        <v>1.0824994837854744</v>
      </c>
      <c r="R56" s="30">
        <v>78.333168342730346</v>
      </c>
      <c r="S56" s="31">
        <v>1.1708859376925806</v>
      </c>
      <c r="T56" s="7">
        <v>31.40935434875562</v>
      </c>
      <c r="U56" s="14">
        <v>1.9213766144199469</v>
      </c>
      <c r="V56" s="7">
        <v>51.298663775860334</v>
      </c>
      <c r="W56" s="14">
        <v>1.9603282148626056</v>
      </c>
      <c r="X56" s="7">
        <v>41.754312430901372</v>
      </c>
      <c r="Y56" s="14">
        <v>1.3758694625394312</v>
      </c>
      <c r="Z56" s="7">
        <v>4.4409726495826414</v>
      </c>
      <c r="AA56" s="14">
        <v>0.80203816896213387</v>
      </c>
      <c r="AB56" s="7">
        <v>24.536522687346626</v>
      </c>
      <c r="AC56" s="14">
        <v>1.8209267845044113</v>
      </c>
      <c r="AD56" s="7">
        <v>71.022504663070762</v>
      </c>
      <c r="AE56" s="14">
        <v>1.9052744968500408</v>
      </c>
      <c r="AF56" s="7">
        <v>7.4732088953125411</v>
      </c>
      <c r="AG56" s="14">
        <v>1.0412413564765759</v>
      </c>
      <c r="AH56" s="7">
        <v>39.195195373306461</v>
      </c>
      <c r="AI56" s="14">
        <v>1.9151862291055952</v>
      </c>
      <c r="AJ56" s="7">
        <v>53.331595731381007</v>
      </c>
      <c r="AK56" s="14">
        <v>1.9464956378447282</v>
      </c>
      <c r="AL56" s="7">
        <v>6.0211609312042622</v>
      </c>
      <c r="AM56" s="14">
        <v>0.6650300992504784</v>
      </c>
      <c r="AN56" s="7">
        <v>32.175591983184063</v>
      </c>
      <c r="AO56" s="14">
        <v>1.3202358537393835</v>
      </c>
      <c r="AP56" s="7">
        <v>61.803247085611659</v>
      </c>
      <c r="AQ56" s="14">
        <v>1.3639101105586648</v>
      </c>
    </row>
    <row r="57" spans="1:43" ht="12" customHeight="1" x14ac:dyDescent="0.25">
      <c r="A57" s="13" t="s">
        <v>27</v>
      </c>
      <c r="B57" s="30">
        <v>2.6756999938486641</v>
      </c>
      <c r="C57" s="31">
        <v>1.1962144924700566</v>
      </c>
      <c r="D57" s="30">
        <v>14.739292132125708</v>
      </c>
      <c r="E57" s="31">
        <v>2.4087871995558658</v>
      </c>
      <c r="F57" s="30">
        <v>82.585007874025607</v>
      </c>
      <c r="G57" s="31">
        <v>2.6040025888980494</v>
      </c>
      <c r="H57" s="30">
        <v>11.043746853475032</v>
      </c>
      <c r="I57" s="31">
        <v>3.4594720343411516</v>
      </c>
      <c r="J57" s="30">
        <v>27.449254552532427</v>
      </c>
      <c r="K57" s="31">
        <v>4.5984734751682481</v>
      </c>
      <c r="L57" s="30">
        <v>61.506998593992535</v>
      </c>
      <c r="M57" s="31">
        <v>5.2268873556379125</v>
      </c>
      <c r="N57" s="30">
        <v>5.3144872466247781</v>
      </c>
      <c r="O57" s="31">
        <v>1.4062209479757077</v>
      </c>
      <c r="P57" s="30">
        <v>18.747262854666598</v>
      </c>
      <c r="Q57" s="31">
        <v>2.1932704200982021</v>
      </c>
      <c r="R57" s="30">
        <v>75.938249898708648</v>
      </c>
      <c r="S57" s="31">
        <v>2.4797964841397615</v>
      </c>
      <c r="T57" s="7">
        <v>32.028759489524958</v>
      </c>
      <c r="U57" s="14">
        <v>3.3211479740871215</v>
      </c>
      <c r="V57" s="7">
        <v>49.113558457809013</v>
      </c>
      <c r="W57" s="14">
        <v>5.4875943249664969</v>
      </c>
      <c r="X57" s="7">
        <v>37.436875873446965</v>
      </c>
      <c r="Y57" s="14">
        <v>2.9031209880545248</v>
      </c>
      <c r="Z57" s="7">
        <v>5.4708541080818209</v>
      </c>
      <c r="AA57" s="14">
        <v>1.582771328863896</v>
      </c>
      <c r="AB57" s="7">
        <v>25.178262600937579</v>
      </c>
      <c r="AC57" s="14">
        <v>3.1375394304240514</v>
      </c>
      <c r="AD57" s="7">
        <v>69.350883290980576</v>
      </c>
      <c r="AE57" s="14">
        <v>3.308465269933341</v>
      </c>
      <c r="AF57" s="7">
        <v>12.720172318554321</v>
      </c>
      <c r="AG57" s="14">
        <v>3.5801201101835871</v>
      </c>
      <c r="AH57" s="7">
        <v>31.063264698283135</v>
      </c>
      <c r="AI57" s="14">
        <v>4.8484945355874798</v>
      </c>
      <c r="AJ57" s="7">
        <v>56.216562983162554</v>
      </c>
      <c r="AK57" s="14">
        <v>5.383236633259525</v>
      </c>
      <c r="AL57" s="7">
        <v>7.764163971322052</v>
      </c>
      <c r="AM57" s="14">
        <v>1.5726120350297856</v>
      </c>
      <c r="AN57" s="7">
        <v>27.039973311268284</v>
      </c>
      <c r="AO57" s="14">
        <v>2.6398601119161711</v>
      </c>
      <c r="AP57" s="7">
        <v>65.195862717409668</v>
      </c>
      <c r="AQ57" s="14">
        <v>2.9048818721223788</v>
      </c>
    </row>
    <row r="58" spans="1:43" ht="12" customHeight="1" x14ac:dyDescent="0.25">
      <c r="A58" s="13" t="s">
        <v>28</v>
      </c>
      <c r="B58" s="7">
        <v>2.6697076527035191</v>
      </c>
      <c r="C58" s="31">
        <v>0.5794864595176934</v>
      </c>
      <c r="D58" s="30">
        <v>9.472485141940739</v>
      </c>
      <c r="E58" s="31">
        <v>1.1871632113707113</v>
      </c>
      <c r="F58" s="7">
        <v>87.857807205355726</v>
      </c>
      <c r="G58" s="31">
        <v>1.2922296480386126</v>
      </c>
      <c r="H58" s="30">
        <v>6.0438667301068314</v>
      </c>
      <c r="I58" s="31">
        <v>0.93113274626240028</v>
      </c>
      <c r="J58" s="30">
        <v>21.30698021564697</v>
      </c>
      <c r="K58" s="31">
        <v>1.6985664300213179</v>
      </c>
      <c r="L58" s="30">
        <v>72.64915305424617</v>
      </c>
      <c r="M58" s="31">
        <v>1.8103536906605058</v>
      </c>
      <c r="N58" s="30">
        <v>4.2706647240547522</v>
      </c>
      <c r="O58" s="31">
        <v>0.53715017175290547</v>
      </c>
      <c r="P58" s="30">
        <v>15.087667514640904</v>
      </c>
      <c r="Q58" s="31">
        <v>1.0380154202603806</v>
      </c>
      <c r="R58" s="30">
        <v>80.641667761304333</v>
      </c>
      <c r="S58" s="31">
        <v>1.1183345328340817</v>
      </c>
      <c r="T58" s="7">
        <v>24.054416521657654</v>
      </c>
      <c r="U58" s="14">
        <v>1.6367587726805772</v>
      </c>
      <c r="V58" s="7">
        <v>47.906373968772023</v>
      </c>
      <c r="W58" s="14">
        <v>1.9994274579126579</v>
      </c>
      <c r="X58" s="7">
        <v>35.344828429131177</v>
      </c>
      <c r="Y58" s="14">
        <v>1.3085424422922884</v>
      </c>
      <c r="Z58" s="7">
        <v>3.3332164999364458</v>
      </c>
      <c r="AA58" s="14">
        <v>0.7043932922019428</v>
      </c>
      <c r="AB58" s="7">
        <v>18.527699230584982</v>
      </c>
      <c r="AC58" s="14">
        <v>1.4570611437921217</v>
      </c>
      <c r="AD58" s="7">
        <v>78.139084269478587</v>
      </c>
      <c r="AE58" s="14">
        <v>1.5744916905841222</v>
      </c>
      <c r="AF58" s="7">
        <v>7.683725829075204</v>
      </c>
      <c r="AG58" s="14">
        <v>1.0906878313154955</v>
      </c>
      <c r="AH58" s="7">
        <v>32.424952420114366</v>
      </c>
      <c r="AI58" s="14">
        <v>1.8935666945328846</v>
      </c>
      <c r="AJ58" s="7">
        <v>59.891321750810391</v>
      </c>
      <c r="AK58" s="14">
        <v>1.9779206013201129</v>
      </c>
      <c r="AL58" s="7">
        <v>5.4023000364221598</v>
      </c>
      <c r="AM58" s="14">
        <v>0.64575274565784957</v>
      </c>
      <c r="AN58" s="7">
        <v>25.137173110858491</v>
      </c>
      <c r="AO58" s="14">
        <v>1.1805964483946592</v>
      </c>
      <c r="AP58" s="7">
        <v>69.460526852719369</v>
      </c>
      <c r="AQ58" s="14">
        <v>1.2518831671360924</v>
      </c>
    </row>
    <row r="59" spans="1:43" ht="12" customHeight="1" x14ac:dyDescent="0.25">
      <c r="A59" s="13" t="s">
        <v>29</v>
      </c>
      <c r="B59" s="30">
        <v>2.5642361034838244</v>
      </c>
      <c r="C59" s="31">
        <v>0.67977021858282205</v>
      </c>
      <c r="D59" s="30">
        <v>9.1618409902328981</v>
      </c>
      <c r="E59" s="31">
        <v>1.329271364329627</v>
      </c>
      <c r="F59" s="30">
        <v>88.273922906283289</v>
      </c>
      <c r="G59" s="31">
        <v>1.4594848521719133</v>
      </c>
      <c r="H59" s="30">
        <v>4.920599301087111</v>
      </c>
      <c r="I59" s="31">
        <v>0.89063433971379691</v>
      </c>
      <c r="J59" s="30">
        <v>20.423886543329996</v>
      </c>
      <c r="K59" s="31">
        <v>1.8094750021772736</v>
      </c>
      <c r="L59" s="30">
        <v>74.655514155582864</v>
      </c>
      <c r="M59" s="31">
        <v>1.9133742530543958</v>
      </c>
      <c r="N59" s="30">
        <v>3.7903902075016158</v>
      </c>
      <c r="O59" s="31">
        <v>0.56697444798725882</v>
      </c>
      <c r="P59" s="30">
        <v>15.022144439468052</v>
      </c>
      <c r="Q59" s="31">
        <v>1.1505528524207638</v>
      </c>
      <c r="R59" s="30">
        <v>81.187465353030348</v>
      </c>
      <c r="S59" s="31">
        <v>1.2295058718961016</v>
      </c>
      <c r="T59" s="7">
        <v>26.232504328077816</v>
      </c>
      <c r="U59" s="14">
        <v>1.9753711505613878</v>
      </c>
      <c r="V59" s="7">
        <v>47.3872212081884</v>
      </c>
      <c r="W59" s="14">
        <v>2.1512321082682733</v>
      </c>
      <c r="X59" s="7">
        <v>37.227577328112531</v>
      </c>
      <c r="Y59" s="14">
        <v>1.4745816306295096</v>
      </c>
      <c r="Z59" s="7">
        <v>3.1757453368035753</v>
      </c>
      <c r="AA59" s="14">
        <v>0.79189252488286521</v>
      </c>
      <c r="AB59" s="7">
        <v>20.576052767596934</v>
      </c>
      <c r="AC59" s="14">
        <v>1.790381442168389</v>
      </c>
      <c r="AD59" s="7">
        <v>76.248201895599522</v>
      </c>
      <c r="AE59" s="14">
        <v>1.9066704367444096</v>
      </c>
      <c r="AF59" s="7">
        <v>6.5131619311127142</v>
      </c>
      <c r="AG59" s="14">
        <v>1.0489296718166805</v>
      </c>
      <c r="AH59" s="7">
        <v>33.168548650685999</v>
      </c>
      <c r="AI59" s="14">
        <v>2.0275911137968499</v>
      </c>
      <c r="AJ59" s="7">
        <v>60.318289418201267</v>
      </c>
      <c r="AK59" s="14">
        <v>2.1096366598689396</v>
      </c>
      <c r="AL59" s="7">
        <v>4.9148261148235921</v>
      </c>
      <c r="AM59" s="14">
        <v>0.66468907164676438</v>
      </c>
      <c r="AN59" s="7">
        <v>27.137825000322842</v>
      </c>
      <c r="AO59" s="14">
        <v>1.3647421938659021</v>
      </c>
      <c r="AP59" s="7">
        <v>67.947348884853582</v>
      </c>
      <c r="AQ59" s="14">
        <v>1.43413205718998</v>
      </c>
    </row>
    <row r="60" spans="1:43" ht="12" customHeight="1" x14ac:dyDescent="0.25">
      <c r="A60" s="13" t="s">
        <v>30</v>
      </c>
      <c r="B60" s="30">
        <v>2.8729640422466147</v>
      </c>
      <c r="C60" s="31">
        <v>1.0799932164804567</v>
      </c>
      <c r="D60" s="30">
        <v>10.071133869260505</v>
      </c>
      <c r="E60" s="31">
        <v>2.3270063724655619</v>
      </c>
      <c r="F60" s="30">
        <v>87.055902088492843</v>
      </c>
      <c r="G60" s="31">
        <v>2.4928690598468748</v>
      </c>
      <c r="H60" s="30">
        <v>10.297735902873411</v>
      </c>
      <c r="I60" s="31">
        <v>2.9311896669001984</v>
      </c>
      <c r="J60" s="30">
        <v>24.651299522237025</v>
      </c>
      <c r="K60" s="31">
        <v>4.4820051042152071</v>
      </c>
      <c r="L60" s="30">
        <v>65.050964574889562</v>
      </c>
      <c r="M60" s="31">
        <v>4.8780840533436391</v>
      </c>
      <c r="N60" s="30">
        <v>5.5139492948912583</v>
      </c>
      <c r="O60" s="31">
        <v>1.2676346561289342</v>
      </c>
      <c r="P60" s="30">
        <v>15.257286816911655</v>
      </c>
      <c r="Q60" s="31">
        <v>2.2482187707921799</v>
      </c>
      <c r="R60" s="30">
        <v>79.228763888197065</v>
      </c>
      <c r="S60" s="31">
        <v>2.4902210084194372</v>
      </c>
      <c r="T60" s="7">
        <v>19.85722196112782</v>
      </c>
      <c r="U60" s="14">
        <v>2.8687919679292904</v>
      </c>
      <c r="V60" s="7">
        <v>49.891658551621454</v>
      </c>
      <c r="W60" s="14">
        <v>5.0176748037263819</v>
      </c>
      <c r="X60" s="7">
        <v>30.45630338968202</v>
      </c>
      <c r="Y60" s="14">
        <v>2.8475378462948746</v>
      </c>
      <c r="Z60" s="7">
        <v>3.6378794357497455</v>
      </c>
      <c r="AA60" s="14">
        <v>1.37769116852824</v>
      </c>
      <c r="AB60" s="7">
        <v>14.564704420906407</v>
      </c>
      <c r="AC60" s="14">
        <v>2.4511579615502477</v>
      </c>
      <c r="AD60" s="7">
        <v>81.797416143343824</v>
      </c>
      <c r="AE60" s="14">
        <v>2.719654012877827</v>
      </c>
      <c r="AF60" s="7">
        <v>12.111759031379918</v>
      </c>
      <c r="AG60" s="14">
        <v>3.3875231276621571</v>
      </c>
      <c r="AH60" s="7">
        <v>29.612061296604498</v>
      </c>
      <c r="AI60" s="14">
        <v>4.8769676746380961</v>
      </c>
      <c r="AJ60" s="7">
        <v>58.276179672015594</v>
      </c>
      <c r="AK60" s="14">
        <v>5.1176918708923544</v>
      </c>
      <c r="AL60" s="7">
        <v>6.6675228938961206</v>
      </c>
      <c r="AM60" s="14">
        <v>1.5557433314048128</v>
      </c>
      <c r="AN60" s="7">
        <v>19.94454559122013</v>
      </c>
      <c r="AO60" s="14">
        <v>2.3920469677031115</v>
      </c>
      <c r="AP60" s="7">
        <v>73.387931514883746</v>
      </c>
      <c r="AQ60" s="14">
        <v>2.6355916166072477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31</v>
      </c>
      <c r="B63" s="30">
        <v>2.8065370897199617</v>
      </c>
      <c r="C63" s="31">
        <v>0.5219928529352601</v>
      </c>
      <c r="D63" s="30">
        <v>10.723020638359781</v>
      </c>
      <c r="E63" s="31">
        <v>0.96057278250264533</v>
      </c>
      <c r="F63" s="30">
        <v>86.470442271920263</v>
      </c>
      <c r="G63" s="31">
        <v>1.0688564416940982</v>
      </c>
      <c r="H63" s="30">
        <v>5.0316007771372862</v>
      </c>
      <c r="I63" s="31">
        <v>0.62409999437285479</v>
      </c>
      <c r="J63" s="30">
        <v>21.490732842555765</v>
      </c>
      <c r="K63" s="31">
        <v>1.2472572176599737</v>
      </c>
      <c r="L63" s="30">
        <v>73.477666380306943</v>
      </c>
      <c r="M63" s="31">
        <v>1.3196002677676</v>
      </c>
      <c r="N63" s="30">
        <v>3.9645385477742869</v>
      </c>
      <c r="O63" s="31">
        <v>0.40969377085562236</v>
      </c>
      <c r="P63" s="30">
        <v>16.326917058439943</v>
      </c>
      <c r="Q63" s="31">
        <v>0.80093061617706129</v>
      </c>
      <c r="R63" s="30">
        <v>79.708544393785772</v>
      </c>
      <c r="S63" s="31">
        <v>0.85901996196868846</v>
      </c>
      <c r="T63" s="30">
        <v>28.913372132088355</v>
      </c>
      <c r="U63" s="31">
        <v>1.399427909804537</v>
      </c>
      <c r="V63" s="30">
        <v>49.4142791205309</v>
      </c>
      <c r="W63" s="31">
        <v>1.4784691874844209</v>
      </c>
      <c r="X63" s="30">
        <v>39.572675278464061</v>
      </c>
      <c r="Y63" s="31">
        <v>1.0257656533961481</v>
      </c>
      <c r="Z63" s="30">
        <v>3.830772179909768</v>
      </c>
      <c r="AA63" s="31">
        <v>0.56274144016219796</v>
      </c>
      <c r="AB63" s="30">
        <v>22.626446465668852</v>
      </c>
      <c r="AC63" s="31">
        <v>1.2818471961946758</v>
      </c>
      <c r="AD63" s="30">
        <v>73.542781354421379</v>
      </c>
      <c r="AE63" s="31">
        <v>1.3592719779904943</v>
      </c>
      <c r="AF63" s="30">
        <v>7.0102344378527066</v>
      </c>
      <c r="AG63" s="31">
        <v>0.7349472487696399</v>
      </c>
      <c r="AH63" s="30">
        <v>36.288896410075175</v>
      </c>
      <c r="AI63" s="31">
        <v>1.4162957778929768</v>
      </c>
      <c r="AJ63" s="30">
        <v>56.700869152072123</v>
      </c>
      <c r="AK63" s="31">
        <v>1.4672541391964569</v>
      </c>
      <c r="AL63" s="30">
        <v>5.4876172093612645</v>
      </c>
      <c r="AM63" s="31">
        <v>0.46813699074282111</v>
      </c>
      <c r="AN63" s="30">
        <v>29.746066213935663</v>
      </c>
      <c r="AO63" s="31">
        <v>0.96466833031063348</v>
      </c>
      <c r="AP63" s="30">
        <v>64.766316576703076</v>
      </c>
      <c r="AQ63" s="31">
        <v>1.0076250079265261</v>
      </c>
    </row>
    <row r="64" spans="1:43" ht="12" customHeight="1" x14ac:dyDescent="0.25">
      <c r="A64" s="13" t="s">
        <v>32</v>
      </c>
      <c r="B64" s="30">
        <v>2.77711939124984</v>
      </c>
      <c r="C64" s="31">
        <v>0.80837049312912845</v>
      </c>
      <c r="D64" s="30">
        <v>12.339251162480812</v>
      </c>
      <c r="E64" s="31">
        <v>1.8216502302554751</v>
      </c>
      <c r="F64" s="30">
        <v>84.883629446269396</v>
      </c>
      <c r="G64" s="31">
        <v>1.9279848433967364</v>
      </c>
      <c r="H64" s="30">
        <v>10.62661315241157</v>
      </c>
      <c r="I64" s="31">
        <v>2.3947461892153385</v>
      </c>
      <c r="J64" s="30">
        <v>25.884771703781972</v>
      </c>
      <c r="K64" s="31">
        <v>3.3190452708984992</v>
      </c>
      <c r="L64" s="30">
        <v>63.488615143806506</v>
      </c>
      <c r="M64" s="31">
        <v>3.7923186518417973</v>
      </c>
      <c r="N64" s="30">
        <v>5.4200603533371545</v>
      </c>
      <c r="O64" s="31">
        <v>0.99278720020112865</v>
      </c>
      <c r="P64" s="30">
        <v>16.900056251406898</v>
      </c>
      <c r="Q64" s="31">
        <v>1.6752575816908457</v>
      </c>
      <c r="R64" s="30">
        <v>77.679883395255942</v>
      </c>
      <c r="S64" s="31">
        <v>1.8805792486885127</v>
      </c>
      <c r="T64" s="30">
        <v>25.762165655527575</v>
      </c>
      <c r="U64" s="31">
        <v>2.2990933351009737</v>
      </c>
      <c r="V64" s="30">
        <v>49.545772126288178</v>
      </c>
      <c r="W64" s="31">
        <v>3.8389695911505797</v>
      </c>
      <c r="X64" s="30">
        <v>33.747686967389349</v>
      </c>
      <c r="Y64" s="31">
        <v>2.1131677403612779</v>
      </c>
      <c r="Z64" s="30">
        <v>4.5307262499418748</v>
      </c>
      <c r="AA64" s="31">
        <v>1.0363222294120842</v>
      </c>
      <c r="AB64" s="30">
        <v>19.734596701102003</v>
      </c>
      <c r="AC64" s="31">
        <v>1.9518961328737316</v>
      </c>
      <c r="AD64" s="30">
        <v>75.734677048956129</v>
      </c>
      <c r="AE64" s="31">
        <v>2.1405803126540253</v>
      </c>
      <c r="AF64" s="30">
        <v>12.380221045823731</v>
      </c>
      <c r="AG64" s="31">
        <v>2.4244784338211955</v>
      </c>
      <c r="AH64" s="30">
        <v>30.252403966291585</v>
      </c>
      <c r="AI64" s="31">
        <v>3.635003402130097</v>
      </c>
      <c r="AJ64" s="30">
        <v>57.36737498788473</v>
      </c>
      <c r="AK64" s="31">
        <v>3.9158327318899899</v>
      </c>
      <c r="AL64" s="30">
        <v>7.1846980982253008</v>
      </c>
      <c r="AM64" s="31">
        <v>1.0789424873436126</v>
      </c>
      <c r="AN64" s="30">
        <v>23.290744595120444</v>
      </c>
      <c r="AO64" s="31">
        <v>1.8056956824232231</v>
      </c>
      <c r="AP64" s="30">
        <v>69.524557306654273</v>
      </c>
      <c r="AQ64" s="31">
        <v>1.9950278419676977</v>
      </c>
    </row>
    <row r="65" spans="1:43" ht="12" customHeight="1" x14ac:dyDescent="0.25">
      <c r="A65" s="13" t="s">
        <v>33</v>
      </c>
      <c r="B65" s="30">
        <v>3.6488480590606129</v>
      </c>
      <c r="C65" s="31">
        <v>1.7554247846186966</v>
      </c>
      <c r="D65" s="30">
        <v>8.0701755166628502</v>
      </c>
      <c r="E65" s="31">
        <v>2.303157474951123</v>
      </c>
      <c r="F65" s="30">
        <v>88.280976424276545</v>
      </c>
      <c r="G65" s="31">
        <v>2.8600141831518813</v>
      </c>
      <c r="H65" s="30">
        <v>9.3814331810713725</v>
      </c>
      <c r="I65" s="31">
        <v>5.1800278542428995</v>
      </c>
      <c r="J65" s="30">
        <v>25.148687500913848</v>
      </c>
      <c r="K65" s="31">
        <v>5.5987318799135126</v>
      </c>
      <c r="L65" s="30">
        <v>65.469879318014804</v>
      </c>
      <c r="M65" s="31">
        <v>6.6096839023155729</v>
      </c>
      <c r="N65" s="30">
        <v>5.8403216612387414</v>
      </c>
      <c r="O65" s="31">
        <v>2.315425731449559</v>
      </c>
      <c r="P65" s="30">
        <v>14.599011527185265</v>
      </c>
      <c r="Q65" s="31">
        <v>2.6637442772973681</v>
      </c>
      <c r="R65" s="30">
        <v>79.560666811576013</v>
      </c>
      <c r="S65" s="31">
        <v>3.2225183248388705</v>
      </c>
      <c r="T65" s="30">
        <v>26.648178215421325</v>
      </c>
      <c r="U65" s="31">
        <v>3.6057719694414514</v>
      </c>
      <c r="V65" s="30">
        <v>47.444160323821208</v>
      </c>
      <c r="W65" s="31">
        <v>6.537653644108163</v>
      </c>
      <c r="X65" s="30">
        <v>34.524405744736235</v>
      </c>
      <c r="Y65" s="31">
        <v>3.3804003411031847</v>
      </c>
      <c r="Z65" s="30">
        <v>4.6799186939036987</v>
      </c>
      <c r="AA65" s="31">
        <v>2.0114214950387477</v>
      </c>
      <c r="AB65" s="30">
        <v>18.255742975327657</v>
      </c>
      <c r="AC65" s="31">
        <v>3.1863475505438097</v>
      </c>
      <c r="AD65" s="30">
        <v>77.064338330768649</v>
      </c>
      <c r="AE65" s="31">
        <v>3.6235996335831464</v>
      </c>
      <c r="AF65" s="30">
        <v>14.763644912506532</v>
      </c>
      <c r="AG65" s="31">
        <v>5.2216357769017705</v>
      </c>
      <c r="AH65" s="30">
        <v>28.715498821510078</v>
      </c>
      <c r="AI65" s="31">
        <v>5.0653983954356319</v>
      </c>
      <c r="AJ65" s="30">
        <v>56.520856265983412</v>
      </c>
      <c r="AK65" s="31">
        <v>6.6384243554991773</v>
      </c>
      <c r="AL65" s="30">
        <v>8.5624517062264864</v>
      </c>
      <c r="AM65" s="31">
        <v>2.3611965877080294</v>
      </c>
      <c r="AN65" s="30">
        <v>22.283058522503069</v>
      </c>
      <c r="AO65" s="31">
        <v>2.82083096012544</v>
      </c>
      <c r="AP65" s="30">
        <v>69.154489771270477</v>
      </c>
      <c r="AQ65" s="31">
        <v>3.4615260015293936</v>
      </c>
    </row>
    <row r="66" spans="1:43" ht="12" customHeight="1" x14ac:dyDescent="0.25">
      <c r="A66" s="13" t="s">
        <v>34</v>
      </c>
      <c r="B66" s="30">
        <v>3.2953238646553027</v>
      </c>
      <c r="C66" s="31">
        <v>1.5511527270736452</v>
      </c>
      <c r="D66" s="30">
        <v>14.382598285793936</v>
      </c>
      <c r="E66" s="31">
        <v>3.7288896705215464</v>
      </c>
      <c r="F66" s="30">
        <v>82.322077849550752</v>
      </c>
      <c r="G66" s="31">
        <v>3.7689166954981506</v>
      </c>
      <c r="H66" s="30">
        <v>8.1677580337841018</v>
      </c>
      <c r="I66" s="31">
        <v>2.9826828731846349</v>
      </c>
      <c r="J66" s="30">
        <v>30.909692668116424</v>
      </c>
      <c r="K66" s="31">
        <v>5.9682999634872509</v>
      </c>
      <c r="L66" s="30">
        <v>60.922549298099462</v>
      </c>
      <c r="M66" s="31">
        <v>6.4357205421870942</v>
      </c>
      <c r="N66" s="30">
        <v>5.1671510800879528</v>
      </c>
      <c r="O66" s="31">
        <v>1.4889220286611067</v>
      </c>
      <c r="P66" s="30">
        <v>20.731758476168896</v>
      </c>
      <c r="Q66" s="31">
        <v>3.29572255759863</v>
      </c>
      <c r="R66" s="30">
        <v>74.101090443743132</v>
      </c>
      <c r="S66" s="31">
        <v>3.5037815573262292</v>
      </c>
      <c r="T66" s="30">
        <v>22.741278377472497</v>
      </c>
      <c r="U66" s="31">
        <v>4.143719455079216</v>
      </c>
      <c r="V66" s="30">
        <v>43.039163675441891</v>
      </c>
      <c r="W66" s="31">
        <v>6.4966208851269371</v>
      </c>
      <c r="X66" s="30">
        <v>30.525283687271671</v>
      </c>
      <c r="Y66" s="31">
        <v>3.7221129118525638</v>
      </c>
      <c r="Z66" s="30">
        <v>3.5191345576465576</v>
      </c>
      <c r="AA66" s="31">
        <v>1.6532430766425563</v>
      </c>
      <c r="AB66" s="30">
        <v>15.114726158870717</v>
      </c>
      <c r="AC66" s="31">
        <v>3.4020328652806122</v>
      </c>
      <c r="AD66" s="30">
        <v>81.366139283482724</v>
      </c>
      <c r="AE66" s="31">
        <v>3.6523718241323313</v>
      </c>
      <c r="AF66" s="30">
        <v>10.780603690569114</v>
      </c>
      <c r="AG66" s="31">
        <v>3.667894099315685</v>
      </c>
      <c r="AH66" s="30">
        <v>29.893564560319646</v>
      </c>
      <c r="AI66" s="31">
        <v>6.1764574563451848</v>
      </c>
      <c r="AJ66" s="30">
        <v>59.325831749111224</v>
      </c>
      <c r="AK66" s="31">
        <v>6.2900019569386618</v>
      </c>
      <c r="AL66" s="30">
        <v>6.3209935917968609</v>
      </c>
      <c r="AM66" s="31">
        <v>1.7344980042349856</v>
      </c>
      <c r="AN66" s="30">
        <v>20.817184040514476</v>
      </c>
      <c r="AO66" s="31">
        <v>3.3302721041995511</v>
      </c>
      <c r="AP66" s="30">
        <v>72.861822367688674</v>
      </c>
      <c r="AQ66" s="31">
        <v>3.5637621574101455</v>
      </c>
    </row>
    <row r="67" spans="1:43" ht="12" customHeight="1" x14ac:dyDescent="0.25">
      <c r="A67" s="13" t="s">
        <v>35</v>
      </c>
      <c r="B67" s="30">
        <v>1.9673356278802592</v>
      </c>
      <c r="C67" s="31">
        <v>1.0988918921283892</v>
      </c>
      <c r="D67" s="30">
        <v>13.412533184714418</v>
      </c>
      <c r="E67" s="31">
        <v>2.9047135442563969</v>
      </c>
      <c r="F67" s="30">
        <v>84.62013118740532</v>
      </c>
      <c r="G67" s="31">
        <v>3.0507801790401969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5.3345668489577074</v>
      </c>
      <c r="O67" s="31">
        <v>1.4785519911608329</v>
      </c>
      <c r="P67" s="30">
        <v>15.54052075313081</v>
      </c>
      <c r="Q67" s="31">
        <v>2.6504128592639202</v>
      </c>
      <c r="R67" s="30">
        <v>79.124912397911444</v>
      </c>
      <c r="S67" s="31">
        <v>3.0709361826725892</v>
      </c>
      <c r="T67" s="30">
        <v>27.183368231182296</v>
      </c>
      <c r="U67" s="31">
        <v>3.8187303846278442</v>
      </c>
      <c r="V67" s="30" t="s">
        <v>4</v>
      </c>
      <c r="W67" s="31" t="s">
        <v>4</v>
      </c>
      <c r="X67" s="30">
        <v>35.651902248129424</v>
      </c>
      <c r="Y67" s="31">
        <v>3.582787194026444</v>
      </c>
      <c r="Z67" s="30">
        <v>5.083958865657296</v>
      </c>
      <c r="AA67" s="31">
        <v>1.6738898201103536</v>
      </c>
      <c r="AB67" s="30">
        <v>23.452527721124387</v>
      </c>
      <c r="AC67" s="31">
        <v>3.2704911349280512</v>
      </c>
      <c r="AD67" s="30">
        <v>71.463513413218323</v>
      </c>
      <c r="AE67" s="31">
        <v>3.5955601615380757</v>
      </c>
      <c r="AF67" s="30" t="s">
        <v>4</v>
      </c>
      <c r="AG67" s="31" t="s">
        <v>4</v>
      </c>
      <c r="AH67" s="30" t="s">
        <v>4</v>
      </c>
      <c r="AI67" s="31" t="s">
        <v>4</v>
      </c>
      <c r="AJ67" s="30" t="s">
        <v>4</v>
      </c>
      <c r="AK67" s="31" t="s">
        <v>4</v>
      </c>
      <c r="AL67" s="30">
        <v>6.928374505910992</v>
      </c>
      <c r="AM67" s="31">
        <v>1.6662890587325816</v>
      </c>
      <c r="AN67" s="30">
        <v>25.790983974149423</v>
      </c>
      <c r="AO67" s="31">
        <v>3.0329787068091623</v>
      </c>
      <c r="AP67" s="30">
        <v>67.280641519939522</v>
      </c>
      <c r="AQ67" s="31">
        <v>3.3608267331040413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5.4448838926258754</v>
      </c>
      <c r="C70" s="31">
        <v>1.9127644346982688</v>
      </c>
      <c r="D70" s="30">
        <v>18.174970902015737</v>
      </c>
      <c r="E70" s="31">
        <v>3.5066496141962764</v>
      </c>
      <c r="F70" s="30">
        <v>76.380145205358446</v>
      </c>
      <c r="G70" s="31">
        <v>3.792536968360031</v>
      </c>
      <c r="H70" s="30">
        <v>13.478109041608377</v>
      </c>
      <c r="I70" s="31">
        <v>2.5449270744477901</v>
      </c>
      <c r="J70" s="30">
        <v>35.717115768737258</v>
      </c>
      <c r="K70" s="31">
        <v>3.8014232403563213</v>
      </c>
      <c r="L70" s="30">
        <v>50.804775189654372</v>
      </c>
      <c r="M70" s="31">
        <v>3.9097244574838124</v>
      </c>
      <c r="N70" s="30">
        <v>9.5570235029609023</v>
      </c>
      <c r="O70" s="31">
        <v>1.6105453624962029</v>
      </c>
      <c r="P70" s="30">
        <v>27.154645617819956</v>
      </c>
      <c r="Q70" s="31">
        <v>2.6553625656243551</v>
      </c>
      <c r="R70" s="30">
        <v>63.28833087921916</v>
      </c>
      <c r="S70" s="31">
        <v>2.8833223518749453</v>
      </c>
      <c r="T70" s="7">
        <v>28.945369914153492</v>
      </c>
      <c r="U70" s="14">
        <v>3.7354107438535267</v>
      </c>
      <c r="V70" s="7">
        <v>52.735388690971696</v>
      </c>
      <c r="W70" s="14">
        <v>4.0193171221727466</v>
      </c>
      <c r="X70" s="7">
        <v>41.122813010555795</v>
      </c>
      <c r="Y70" s="14">
        <v>2.8963261698327547</v>
      </c>
      <c r="Z70" s="7">
        <v>7.2217474734990423</v>
      </c>
      <c r="AA70" s="14">
        <v>2.1716966429658888</v>
      </c>
      <c r="AB70" s="7">
        <v>28.303001588047493</v>
      </c>
      <c r="AC70" s="14">
        <v>3.6150296487237803</v>
      </c>
      <c r="AD70" s="7">
        <v>64.475250938453499</v>
      </c>
      <c r="AE70" s="14">
        <v>3.8923836711539885</v>
      </c>
      <c r="AF70" s="7">
        <v>14.956666952202715</v>
      </c>
      <c r="AG70" s="14">
        <v>2.6159980879398188</v>
      </c>
      <c r="AH70" s="7">
        <v>37.608342365462974</v>
      </c>
      <c r="AI70" s="14">
        <v>3.936032941483389</v>
      </c>
      <c r="AJ70" s="7">
        <v>47.434990682334302</v>
      </c>
      <c r="AK70" s="14">
        <v>3.989654979706466</v>
      </c>
      <c r="AL70" s="7">
        <v>11.189322040143868</v>
      </c>
      <c r="AM70" s="14">
        <v>1.694836318943191</v>
      </c>
      <c r="AN70" s="7">
        <v>33.076113125159985</v>
      </c>
      <c r="AO70" s="14">
        <v>2.6892533174219762</v>
      </c>
      <c r="AP70" s="7">
        <v>55.734564834696144</v>
      </c>
      <c r="AQ70" s="14">
        <v>2.8788093250068409</v>
      </c>
    </row>
    <row r="71" spans="1:43" ht="12" customHeight="1" x14ac:dyDescent="0.25">
      <c r="A71" s="13" t="s">
        <v>38</v>
      </c>
      <c r="B71" s="30">
        <v>3.1017370294182207</v>
      </c>
      <c r="C71" s="31">
        <v>0.73745456766276984</v>
      </c>
      <c r="D71" s="30">
        <v>12.054658277871464</v>
      </c>
      <c r="E71" s="31">
        <v>1.3453717068991675</v>
      </c>
      <c r="F71" s="30">
        <v>84.843604692710286</v>
      </c>
      <c r="G71" s="31">
        <v>1.4907168228184231</v>
      </c>
      <c r="H71" s="30">
        <v>5.1400587419093267</v>
      </c>
      <c r="I71" s="31">
        <v>0.86097790590748469</v>
      </c>
      <c r="J71" s="30">
        <v>23.128691012406755</v>
      </c>
      <c r="K71" s="31">
        <v>1.7150281483677345</v>
      </c>
      <c r="L71" s="30">
        <v>71.731250245683924</v>
      </c>
      <c r="M71" s="31">
        <v>1.8117287277737009</v>
      </c>
      <c r="N71" s="30">
        <v>4.2017829307415582</v>
      </c>
      <c r="O71" s="31">
        <v>0.57987097175151525</v>
      </c>
      <c r="P71" s="30">
        <v>18.031116383622606</v>
      </c>
      <c r="Q71" s="31">
        <v>1.1278790594622012</v>
      </c>
      <c r="R71" s="30">
        <v>77.767100685635853</v>
      </c>
      <c r="S71" s="31">
        <v>1.2082441322659307</v>
      </c>
      <c r="T71" s="7">
        <v>28.470800847457205</v>
      </c>
      <c r="U71" s="14">
        <v>1.8741462640730275</v>
      </c>
      <c r="V71" s="7">
        <v>49.148992571106795</v>
      </c>
      <c r="W71" s="14">
        <v>1.9995296973334404</v>
      </c>
      <c r="X71" s="7">
        <v>39.603483309862426</v>
      </c>
      <c r="Y71" s="14">
        <v>1.4132935181148105</v>
      </c>
      <c r="Z71" s="7">
        <v>4.8139708817542539</v>
      </c>
      <c r="AA71" s="14">
        <v>0.84602882876434693</v>
      </c>
      <c r="AB71" s="7">
        <v>21.850838217344794</v>
      </c>
      <c r="AC71" s="14">
        <v>1.7162146871327044</v>
      </c>
      <c r="AD71" s="7">
        <v>73.33519090090094</v>
      </c>
      <c r="AE71" s="14">
        <v>1.8417650159547518</v>
      </c>
      <c r="AF71" s="7">
        <v>7.3432670716128561</v>
      </c>
      <c r="AG71" s="14">
        <v>1.0359020001406734</v>
      </c>
      <c r="AH71" s="7">
        <v>36.381291481630726</v>
      </c>
      <c r="AI71" s="14">
        <v>1.8781156706305775</v>
      </c>
      <c r="AJ71" s="7">
        <v>56.275441446756403</v>
      </c>
      <c r="AK71" s="14">
        <v>1.9607701950545084</v>
      </c>
      <c r="AL71" s="7">
        <v>6.1807155218550669</v>
      </c>
      <c r="AM71" s="14">
        <v>0.68121161426650034</v>
      </c>
      <c r="AN71" s="7">
        <v>29.702595238458379</v>
      </c>
      <c r="AO71" s="14">
        <v>1.2859976183701178</v>
      </c>
      <c r="AP71" s="7">
        <v>64.116689239686593</v>
      </c>
      <c r="AQ71" s="14">
        <v>1.3648422384134389</v>
      </c>
    </row>
    <row r="72" spans="1:43" ht="12" customHeight="1" x14ac:dyDescent="0.25">
      <c r="A72" s="13" t="s">
        <v>39</v>
      </c>
      <c r="B72" s="30">
        <v>1.8546921366128764</v>
      </c>
      <c r="C72" s="31">
        <v>0.50439360295893076</v>
      </c>
      <c r="D72" s="30">
        <v>8.6313497248036697</v>
      </c>
      <c r="E72" s="31">
        <v>1.0974327414906928</v>
      </c>
      <c r="F72" s="30">
        <v>89.513958138583462</v>
      </c>
      <c r="G72" s="31">
        <v>1.1957341657231542</v>
      </c>
      <c r="H72" s="30">
        <v>4.5483309056322767</v>
      </c>
      <c r="I72" s="31">
        <v>0.94599444021257995</v>
      </c>
      <c r="J72" s="30">
        <v>15.653957588248756</v>
      </c>
      <c r="K72" s="31">
        <v>1.5191262087244248</v>
      </c>
      <c r="L72" s="30">
        <v>79.797711506118958</v>
      </c>
      <c r="M72" s="31">
        <v>1.7299546680216056</v>
      </c>
      <c r="N72" s="30">
        <v>2.9566427219811371</v>
      </c>
      <c r="O72" s="31">
        <v>0.4834131754339086</v>
      </c>
      <c r="P72" s="30">
        <v>11.504254189552016</v>
      </c>
      <c r="Q72" s="31">
        <v>0.9026341448973102</v>
      </c>
      <c r="R72" s="30">
        <v>85.539103088466845</v>
      </c>
      <c r="S72" s="31">
        <v>0.99522811721605731</v>
      </c>
      <c r="T72" s="7">
        <v>27.813821778804066</v>
      </c>
      <c r="U72" s="14">
        <v>1.6923904583691485</v>
      </c>
      <c r="V72" s="7">
        <v>48.566850827507665</v>
      </c>
      <c r="W72" s="14">
        <v>2.2368810720408483</v>
      </c>
      <c r="X72" s="7">
        <v>36.307782363858671</v>
      </c>
      <c r="Y72" s="14">
        <v>1.3746510025325189</v>
      </c>
      <c r="Z72" s="7">
        <v>2.491193214723245</v>
      </c>
      <c r="AA72" s="14">
        <v>0.54810844155242477</v>
      </c>
      <c r="AB72" s="7">
        <v>20.096645932776593</v>
      </c>
      <c r="AC72" s="14">
        <v>1.5745948710386795</v>
      </c>
      <c r="AD72" s="7">
        <v>77.412160852500165</v>
      </c>
      <c r="AE72" s="14">
        <v>1.6297150464696073</v>
      </c>
      <c r="AF72" s="7">
        <v>6.257837639928697</v>
      </c>
      <c r="AG72" s="14">
        <v>1.1343344742689367</v>
      </c>
      <c r="AH72" s="7">
        <v>32.301053184285365</v>
      </c>
      <c r="AI72" s="14">
        <v>2.1412921284360973</v>
      </c>
      <c r="AJ72" s="7">
        <v>61.441109175785925</v>
      </c>
      <c r="AK72" s="14">
        <v>2.2441487445743311</v>
      </c>
      <c r="AL72" s="7">
        <v>4.0358894893643154</v>
      </c>
      <c r="AM72" s="14">
        <v>0.56013952309826531</v>
      </c>
      <c r="AN72" s="7">
        <v>25.101658428634842</v>
      </c>
      <c r="AO72" s="14">
        <v>1.2965187694018079</v>
      </c>
      <c r="AP72" s="7">
        <v>70.862452082000857</v>
      </c>
      <c r="AQ72" s="14">
        <v>1.3353624843950387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1.395953553051684</v>
      </c>
      <c r="C75" s="31">
        <v>0.35977054525900515</v>
      </c>
      <c r="D75" s="30">
        <v>10.564163732015128</v>
      </c>
      <c r="E75" s="31">
        <v>0.95772214126734379</v>
      </c>
      <c r="F75" s="30">
        <v>88.039882714933171</v>
      </c>
      <c r="G75" s="31">
        <v>1.0345828830841004</v>
      </c>
      <c r="H75" s="30">
        <v>1.9223857662291077</v>
      </c>
      <c r="I75" s="31">
        <v>0.51806525563672745</v>
      </c>
      <c r="J75" s="30">
        <v>15.912098288750562</v>
      </c>
      <c r="K75" s="31">
        <v>1.6071210341862374</v>
      </c>
      <c r="L75" s="30">
        <v>82.165515945020331</v>
      </c>
      <c r="M75" s="31">
        <v>1.6590231261530035</v>
      </c>
      <c r="N75" s="30">
        <v>1.5674374094741774</v>
      </c>
      <c r="O75" s="31">
        <v>0.29667199085243023</v>
      </c>
      <c r="P75" s="30">
        <v>12.306238815431472</v>
      </c>
      <c r="Q75" s="31">
        <v>0.84952619792264883</v>
      </c>
      <c r="R75" s="30">
        <v>86.126323775094335</v>
      </c>
      <c r="S75" s="31">
        <v>0.89855235720356119</v>
      </c>
      <c r="T75" s="7">
        <v>26.612377038992442</v>
      </c>
      <c r="U75" s="14">
        <v>1.3064607356004116</v>
      </c>
      <c r="V75" s="7">
        <v>40.880574438790667</v>
      </c>
      <c r="W75" s="14">
        <v>2.1182999459381944</v>
      </c>
      <c r="X75" s="7">
        <v>31.256565727818447</v>
      </c>
      <c r="Y75" s="14">
        <v>1.1425902364645266</v>
      </c>
      <c r="Z75" s="7">
        <v>2.9595126337139974</v>
      </c>
      <c r="AA75" s="14">
        <v>0.48747675118682099</v>
      </c>
      <c r="AB75" s="7">
        <v>20.615695127138515</v>
      </c>
      <c r="AC75" s="14">
        <v>1.2377699904107169</v>
      </c>
      <c r="AD75" s="7">
        <v>76.424792239147493</v>
      </c>
      <c r="AE75" s="14">
        <v>1.2833630536337366</v>
      </c>
      <c r="AF75" s="7">
        <v>3.5926463840122906</v>
      </c>
      <c r="AG75" s="14">
        <v>0.77426706679676027</v>
      </c>
      <c r="AH75" s="7">
        <v>28.449632211677052</v>
      </c>
      <c r="AI75" s="14">
        <v>1.9804047065121293</v>
      </c>
      <c r="AJ75" s="7">
        <v>67.957721404310675</v>
      </c>
      <c r="AK75" s="14">
        <v>2.0446048244245527</v>
      </c>
      <c r="AL75" s="7">
        <v>3.1662196408676362</v>
      </c>
      <c r="AM75" s="14">
        <v>0.41412345562521369</v>
      </c>
      <c r="AN75" s="7">
        <v>23.173337470816993</v>
      </c>
      <c r="AO75" s="14">
        <v>1.0540205626362174</v>
      </c>
      <c r="AP75" s="7">
        <v>73.660442888315373</v>
      </c>
      <c r="AQ75" s="14">
        <v>1.0991199787894117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19.493032018134244</v>
      </c>
      <c r="O76" s="31">
        <v>5.1831318773712338</v>
      </c>
      <c r="P76" s="30">
        <v>25.509449409869028</v>
      </c>
      <c r="Q76" s="31">
        <v>5.6362470457094211</v>
      </c>
      <c r="R76" s="30">
        <v>54.997518571996743</v>
      </c>
      <c r="S76" s="31">
        <v>6.4183861749098927</v>
      </c>
      <c r="T76" s="30" t="s">
        <v>4</v>
      </c>
      <c r="U76" s="31" t="s">
        <v>4</v>
      </c>
      <c r="V76" s="30" t="s">
        <v>4</v>
      </c>
      <c r="W76" s="31" t="s">
        <v>4</v>
      </c>
      <c r="X76" s="7">
        <v>53.336910594125165</v>
      </c>
      <c r="Y76" s="14">
        <v>6.0665545611819454</v>
      </c>
      <c r="Z76" s="30" t="s">
        <v>4</v>
      </c>
      <c r="AA76" s="31" t="s">
        <v>4</v>
      </c>
      <c r="AB76" s="30" t="s">
        <v>4</v>
      </c>
      <c r="AC76" s="31" t="s">
        <v>4</v>
      </c>
      <c r="AD76" s="30" t="s">
        <v>4</v>
      </c>
      <c r="AE76" s="31" t="s">
        <v>4</v>
      </c>
      <c r="AF76" s="30" t="s">
        <v>4</v>
      </c>
      <c r="AG76" s="31" t="s">
        <v>4</v>
      </c>
      <c r="AH76" s="30" t="s">
        <v>4</v>
      </c>
      <c r="AI76" s="31" t="s">
        <v>4</v>
      </c>
      <c r="AJ76" s="30" t="s">
        <v>4</v>
      </c>
      <c r="AK76" s="31" t="s">
        <v>4</v>
      </c>
      <c r="AL76" s="7">
        <v>13.713452448725835</v>
      </c>
      <c r="AM76" s="14">
        <v>4.7557739947026327</v>
      </c>
      <c r="AN76" s="7">
        <v>36.300205622833566</v>
      </c>
      <c r="AO76" s="14">
        <v>5.9061044205407587</v>
      </c>
      <c r="AP76" s="7">
        <v>49.986341928440631</v>
      </c>
      <c r="AQ76" s="14">
        <v>6.4306763584840594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6.1397350903383661</v>
      </c>
      <c r="I77" s="31">
        <v>1.0457133667621115</v>
      </c>
      <c r="J77" s="30">
        <v>25.721681825757127</v>
      </c>
      <c r="K77" s="31">
        <v>1.7908402796847256</v>
      </c>
      <c r="L77" s="30">
        <v>68.138583083904493</v>
      </c>
      <c r="M77" s="31">
        <v>1.9309532962257914</v>
      </c>
      <c r="N77" s="30">
        <v>6.2699556632895312</v>
      </c>
      <c r="O77" s="31">
        <v>1.0515809933487237</v>
      </c>
      <c r="P77" s="30">
        <v>25.685995881893227</v>
      </c>
      <c r="Q77" s="31">
        <v>1.788796314942805</v>
      </c>
      <c r="R77" s="30">
        <v>68.044048454817258</v>
      </c>
      <c r="S77" s="31">
        <v>1.9300869371003762</v>
      </c>
      <c r="T77" s="30" t="s">
        <v>4</v>
      </c>
      <c r="U77" s="31" t="s">
        <v>4</v>
      </c>
      <c r="V77" s="7">
        <v>53.393923852924651</v>
      </c>
      <c r="W77" s="14">
        <v>2.03702495695924</v>
      </c>
      <c r="X77" s="7">
        <v>53.458888513458255</v>
      </c>
      <c r="Y77" s="14">
        <v>2.0353884697771556</v>
      </c>
      <c r="Z77" s="30" t="s">
        <v>4</v>
      </c>
      <c r="AA77" s="31" t="s">
        <v>4</v>
      </c>
      <c r="AB77" s="30" t="s">
        <v>4</v>
      </c>
      <c r="AC77" s="31" t="s">
        <v>4</v>
      </c>
      <c r="AD77" s="30" t="s">
        <v>4</v>
      </c>
      <c r="AE77" s="31" t="s">
        <v>4</v>
      </c>
      <c r="AF77" s="7">
        <v>8.1611524744707822</v>
      </c>
      <c r="AG77" s="14">
        <v>1.0963689501151679</v>
      </c>
      <c r="AH77" s="7">
        <v>39.798707690912472</v>
      </c>
      <c r="AI77" s="14">
        <v>1.9752438339658875</v>
      </c>
      <c r="AJ77" s="7">
        <v>52.040139834616724</v>
      </c>
      <c r="AK77" s="14">
        <v>2.0520732263184636</v>
      </c>
      <c r="AL77" s="7">
        <v>8.2886142393007169</v>
      </c>
      <c r="AM77" s="14">
        <v>1.1016082103504976</v>
      </c>
      <c r="AN77" s="7">
        <v>39.743471658918224</v>
      </c>
      <c r="AO77" s="14">
        <v>1.9730537849925507</v>
      </c>
      <c r="AP77" s="7">
        <v>51.967914101781034</v>
      </c>
      <c r="AQ77" s="14">
        <v>2.0505909732382732</v>
      </c>
    </row>
    <row r="78" spans="1:43" ht="12" customHeight="1" x14ac:dyDescent="0.25">
      <c r="A78" s="13" t="s">
        <v>44</v>
      </c>
      <c r="B78" s="30">
        <v>7.1335651078640465</v>
      </c>
      <c r="C78" s="31">
        <v>1.7341760395440626</v>
      </c>
      <c r="D78" s="30">
        <v>12.318342534514731</v>
      </c>
      <c r="E78" s="31">
        <v>2.2043235901284537</v>
      </c>
      <c r="F78" s="30">
        <v>80.548092357621215</v>
      </c>
      <c r="G78" s="31">
        <v>2.6795304380412466</v>
      </c>
      <c r="H78" s="30">
        <v>23.442555258049271</v>
      </c>
      <c r="I78" s="31">
        <v>4.0463627000789035</v>
      </c>
      <c r="J78" s="30">
        <v>34.071709983794605</v>
      </c>
      <c r="K78" s="31">
        <v>4.8199983166605387</v>
      </c>
      <c r="L78" s="30">
        <v>42.48573475815617</v>
      </c>
      <c r="M78" s="31">
        <v>4.7936276365969457</v>
      </c>
      <c r="N78" s="30">
        <v>12.156670289289394</v>
      </c>
      <c r="O78" s="31">
        <v>1.7959786449920296</v>
      </c>
      <c r="P78" s="30">
        <v>19.018294630977685</v>
      </c>
      <c r="Q78" s="31">
        <v>2.1961948884632903</v>
      </c>
      <c r="R78" s="30">
        <v>68.825035079732928</v>
      </c>
      <c r="S78" s="31">
        <v>2.5398268350608397</v>
      </c>
      <c r="T78" s="7">
        <v>32.131296815311906</v>
      </c>
      <c r="U78" s="14">
        <v>3.0776200402620124</v>
      </c>
      <c r="V78" s="7">
        <v>68.730354116462692</v>
      </c>
      <c r="W78" s="14">
        <v>4.5766361738744861</v>
      </c>
      <c r="X78" s="7">
        <v>43.403663324320185</v>
      </c>
      <c r="Y78" s="14">
        <v>2.6640787751670274</v>
      </c>
      <c r="Z78" s="7">
        <v>7.6447084364687816</v>
      </c>
      <c r="AA78" s="14">
        <v>1.730859678683027</v>
      </c>
      <c r="AB78" s="7">
        <v>26.344878960123236</v>
      </c>
      <c r="AC78" s="14">
        <v>2.8734882506443604</v>
      </c>
      <c r="AD78" s="7">
        <v>66.010412603408</v>
      </c>
      <c r="AE78" s="14">
        <v>3.1061090393565718</v>
      </c>
      <c r="AF78" s="7">
        <v>28.632916831181689</v>
      </c>
      <c r="AG78" s="14">
        <v>4.4209883266606136</v>
      </c>
      <c r="AH78" s="7">
        <v>39.951753153321398</v>
      </c>
      <c r="AI78" s="14">
        <v>4.8863032593714202</v>
      </c>
      <c r="AJ78" s="7">
        <v>31.415330015496945</v>
      </c>
      <c r="AK78" s="14">
        <v>4.4253776549986137</v>
      </c>
      <c r="AL78" s="7">
        <v>14.122722843573682</v>
      </c>
      <c r="AM78" s="14">
        <v>1.8831628219136767</v>
      </c>
      <c r="AN78" s="7">
        <v>30.544643199237903</v>
      </c>
      <c r="AO78" s="14">
        <v>2.4937433453671538</v>
      </c>
      <c r="AP78" s="7">
        <v>55.332633957188428</v>
      </c>
      <c r="AQ78" s="14">
        <v>2.68377458141692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>
        <v>3.6965607368107314</v>
      </c>
      <c r="C81" s="30">
        <v>0.76131193550024856</v>
      </c>
      <c r="D81" s="30">
        <v>10.536241099033635</v>
      </c>
      <c r="E81" s="30">
        <v>1.2842682137847352</v>
      </c>
      <c r="F81" s="30">
        <v>85.767198164155616</v>
      </c>
      <c r="G81" s="30">
        <v>1.4530876186560893</v>
      </c>
      <c r="H81" s="30">
        <v>6.0931259847633878</v>
      </c>
      <c r="I81" s="30">
        <v>0.78956955787422778</v>
      </c>
      <c r="J81" s="30">
        <v>22.934757936484125</v>
      </c>
      <c r="K81" s="30">
        <v>1.338766358529528</v>
      </c>
      <c r="L81" s="30">
        <v>70.972116078752506</v>
      </c>
      <c r="M81" s="30">
        <v>1.4613029504100785</v>
      </c>
      <c r="N81" s="30">
        <v>5.2488463515275123</v>
      </c>
      <c r="O81" s="31">
        <v>0.5786908505502999</v>
      </c>
      <c r="P81" s="30">
        <v>18.566917228982405</v>
      </c>
      <c r="Q81" s="31">
        <v>0.98369002226896696</v>
      </c>
      <c r="R81" s="30">
        <v>76.184236419490119</v>
      </c>
      <c r="S81" s="31">
        <v>1.0813532330950077</v>
      </c>
      <c r="T81" s="7">
        <v>30.738690529641005</v>
      </c>
      <c r="U81" s="7">
        <v>1.8998924702144329</v>
      </c>
      <c r="V81" s="7">
        <v>51.711362956833604</v>
      </c>
      <c r="W81" s="7">
        <v>1.5766153515560493</v>
      </c>
      <c r="X81" s="7">
        <v>44.307009443529523</v>
      </c>
      <c r="Y81" s="14">
        <v>1.2363415969884959</v>
      </c>
      <c r="Z81" s="7">
        <v>5.2378538971288506</v>
      </c>
      <c r="AA81" s="7">
        <v>0.94568935404100685</v>
      </c>
      <c r="AB81" s="7">
        <v>20.168095939371117</v>
      </c>
      <c r="AC81" s="7">
        <v>1.6573761631227979</v>
      </c>
      <c r="AD81" s="7">
        <v>74.594050163500043</v>
      </c>
      <c r="AE81" s="7">
        <v>1.8218719280005391</v>
      </c>
      <c r="AF81" s="7">
        <v>8.3919702658031383</v>
      </c>
      <c r="AG81" s="7">
        <v>0.86254050000388272</v>
      </c>
      <c r="AH81" s="7">
        <v>37.045442966639513</v>
      </c>
      <c r="AI81" s="7">
        <v>1.5260136386224172</v>
      </c>
      <c r="AJ81" s="7">
        <v>54.562586767557342</v>
      </c>
      <c r="AK81" s="7">
        <v>1.5917051027926927</v>
      </c>
      <c r="AL81" s="7">
        <v>7.2850829399518799</v>
      </c>
      <c r="AM81" s="14">
        <v>0.64935245150812793</v>
      </c>
      <c r="AN81" s="7">
        <v>31.122604575509122</v>
      </c>
      <c r="AO81" s="14">
        <v>1.1531389733047424</v>
      </c>
      <c r="AP81" s="7">
        <v>61.592312484538979</v>
      </c>
      <c r="AQ81" s="14">
        <v>1.2190560114345093</v>
      </c>
    </row>
    <row r="82" spans="1:43" ht="12" customHeight="1" x14ac:dyDescent="0.25">
      <c r="A82" s="4" t="s">
        <v>46</v>
      </c>
      <c r="B82" s="30">
        <v>5.1289292813637362</v>
      </c>
      <c r="C82" s="30">
        <v>1.3108812458965806</v>
      </c>
      <c r="D82" s="30">
        <v>13.251781202420924</v>
      </c>
      <c r="E82" s="30">
        <v>2.068643299202201</v>
      </c>
      <c r="F82" s="30">
        <v>81.619289516215346</v>
      </c>
      <c r="G82" s="30">
        <v>2.3539864927900416</v>
      </c>
      <c r="H82" s="30">
        <v>8.9519134112916063</v>
      </c>
      <c r="I82" s="30">
        <v>1.3301666455631831</v>
      </c>
      <c r="J82" s="30">
        <v>25.256677763817425</v>
      </c>
      <c r="K82" s="30">
        <v>2.0698760411558772</v>
      </c>
      <c r="L82" s="30">
        <v>65.791408824890979</v>
      </c>
      <c r="M82" s="30">
        <v>2.2441029394949719</v>
      </c>
      <c r="N82" s="30">
        <v>7.4125724193562617</v>
      </c>
      <c r="O82" s="31">
        <v>0.95766649382809865</v>
      </c>
      <c r="P82" s="30">
        <v>20.422854563706469</v>
      </c>
      <c r="Q82" s="31">
        <v>1.4971569723972895</v>
      </c>
      <c r="R82" s="30">
        <v>72.164573016937297</v>
      </c>
      <c r="S82" s="31">
        <v>1.656271756101579</v>
      </c>
      <c r="T82" s="7">
        <v>34.217926815185059</v>
      </c>
      <c r="U82" s="7">
        <v>2.8698987834660379</v>
      </c>
      <c r="V82" s="7">
        <v>54.271500227872153</v>
      </c>
      <c r="W82" s="7">
        <v>2.3246164933303675</v>
      </c>
      <c r="X82" s="7">
        <v>46.171057124608673</v>
      </c>
      <c r="Y82" s="14">
        <v>1.8334906568244762</v>
      </c>
      <c r="Z82" s="7">
        <v>7.4237620762060423</v>
      </c>
      <c r="AA82" s="7">
        <v>1.6263378526943977</v>
      </c>
      <c r="AB82" s="7">
        <v>21.163527968544205</v>
      </c>
      <c r="AC82" s="7">
        <v>2.4197753910301221</v>
      </c>
      <c r="AD82" s="7">
        <v>71.412709955249724</v>
      </c>
      <c r="AE82" s="7">
        <v>2.7226936977983835</v>
      </c>
      <c r="AF82" s="7">
        <v>10.701580380347757</v>
      </c>
      <c r="AG82" s="7">
        <v>1.4609763073586355</v>
      </c>
      <c r="AH82" s="7">
        <v>36.661616788557851</v>
      </c>
      <c r="AI82" s="7">
        <v>2.2562346365432884</v>
      </c>
      <c r="AJ82" s="7">
        <v>52.636802831094407</v>
      </c>
      <c r="AK82" s="7">
        <v>2.3343955607842184</v>
      </c>
      <c r="AL82" s="7">
        <v>9.3868895506507126</v>
      </c>
      <c r="AM82" s="14">
        <v>1.0927601875119952</v>
      </c>
      <c r="AN82" s="7">
        <v>30.445532381512784</v>
      </c>
      <c r="AO82" s="14">
        <v>1.6735427953926427</v>
      </c>
      <c r="AP82" s="7">
        <v>60.167578067836523</v>
      </c>
      <c r="AQ82" s="14">
        <v>1.7911721706339094</v>
      </c>
    </row>
    <row r="83" spans="1:43" ht="12" customHeight="1" x14ac:dyDescent="0.25">
      <c r="A83" s="4" t="s">
        <v>47</v>
      </c>
      <c r="B83" s="30">
        <v>5.1289292813637362</v>
      </c>
      <c r="C83" s="30">
        <v>1.3108812458965806</v>
      </c>
      <c r="D83" s="30">
        <v>13.251781202420924</v>
      </c>
      <c r="E83" s="30">
        <v>2.068643299202201</v>
      </c>
      <c r="F83" s="30">
        <v>81.619289516215346</v>
      </c>
      <c r="G83" s="30">
        <v>2.3539864927900416</v>
      </c>
      <c r="H83" s="30">
        <v>10.688169551097852</v>
      </c>
      <c r="I83" s="30">
        <v>2.136495516573341</v>
      </c>
      <c r="J83" s="30">
        <v>20.665493497513943</v>
      </c>
      <c r="K83" s="30">
        <v>2.8088925799298097</v>
      </c>
      <c r="L83" s="30">
        <v>68.646336951388193</v>
      </c>
      <c r="M83" s="30">
        <v>3.2325899710920822</v>
      </c>
      <c r="N83" s="30">
        <v>7.3036867294120595</v>
      </c>
      <c r="O83" s="31">
        <v>1.1631945344016859</v>
      </c>
      <c r="P83" s="30">
        <v>16.152002320622763</v>
      </c>
      <c r="Q83" s="31">
        <v>1.6784715409453532</v>
      </c>
      <c r="R83" s="30">
        <v>76.544310949965208</v>
      </c>
      <c r="S83" s="31">
        <v>1.9324163737986368</v>
      </c>
      <c r="T83" s="7">
        <v>34.217926815185059</v>
      </c>
      <c r="U83" s="7">
        <v>2.8698987834660379</v>
      </c>
      <c r="V83" s="7">
        <v>51.574022283758516</v>
      </c>
      <c r="W83" s="7">
        <v>3.4906395839817352</v>
      </c>
      <c r="X83" s="7">
        <v>40.971421425199637</v>
      </c>
      <c r="Y83" s="14">
        <v>2.2574599868057428</v>
      </c>
      <c r="Z83" s="7">
        <v>7.4237620762060423</v>
      </c>
      <c r="AA83" s="7">
        <v>1.6263378526943977</v>
      </c>
      <c r="AB83" s="7">
        <v>21.163527968544205</v>
      </c>
      <c r="AC83" s="7">
        <v>2.4197753910301221</v>
      </c>
      <c r="AD83" s="7">
        <v>71.412709955249724</v>
      </c>
      <c r="AE83" s="7">
        <v>2.7226936977983835</v>
      </c>
      <c r="AF83" s="7">
        <v>11.016355424582978</v>
      </c>
      <c r="AG83" s="7">
        <v>2.2112717544490059</v>
      </c>
      <c r="AH83" s="7">
        <v>32.423893620639575</v>
      </c>
      <c r="AI83" s="7">
        <v>3.2518871951051791</v>
      </c>
      <c r="AJ83" s="7">
        <v>56.559750954777435</v>
      </c>
      <c r="AK83" s="7">
        <v>3.4707055530615079</v>
      </c>
      <c r="AL83" s="7">
        <v>8.8341322234204132</v>
      </c>
      <c r="AM83" s="14">
        <v>1.3169927260265328</v>
      </c>
      <c r="AN83" s="7">
        <v>25.584090504409353</v>
      </c>
      <c r="AO83" s="14">
        <v>1.9636002078006618</v>
      </c>
      <c r="AP83" s="7">
        <v>65.581777272170257</v>
      </c>
      <c r="AQ83" s="14">
        <v>2.1693289134743896</v>
      </c>
    </row>
    <row r="84" spans="1:43" ht="12" customHeight="1" x14ac:dyDescent="0.25">
      <c r="A84" s="4" t="s">
        <v>48</v>
      </c>
      <c r="B84" s="30" t="s">
        <v>4</v>
      </c>
      <c r="C84" s="30" t="s">
        <v>4</v>
      </c>
      <c r="D84" s="30" t="s">
        <v>4</v>
      </c>
      <c r="E84" s="30" t="s">
        <v>4</v>
      </c>
      <c r="F84" s="30" t="s">
        <v>4</v>
      </c>
      <c r="G84" s="30" t="s">
        <v>4</v>
      </c>
      <c r="H84" s="30">
        <v>7.6252502831779774</v>
      </c>
      <c r="I84" s="30">
        <v>1.6849402627192989</v>
      </c>
      <c r="J84" s="30">
        <v>28.764774720732976</v>
      </c>
      <c r="K84" s="30">
        <v>2.9428264221678742</v>
      </c>
      <c r="L84" s="30">
        <v>63.609974996089051</v>
      </c>
      <c r="M84" s="30">
        <v>3.0883594868002668</v>
      </c>
      <c r="N84" s="30">
        <v>7.6252502831779774</v>
      </c>
      <c r="O84" s="31">
        <v>1.6849402627192989</v>
      </c>
      <c r="P84" s="30">
        <v>28.764774720732976</v>
      </c>
      <c r="Q84" s="31">
        <v>2.9428264221678742</v>
      </c>
      <c r="R84" s="30">
        <v>63.609974996089051</v>
      </c>
      <c r="S84" s="31">
        <v>3.0883594868002668</v>
      </c>
      <c r="T84" s="7" t="s">
        <v>4</v>
      </c>
      <c r="U84" s="7" t="s">
        <v>4</v>
      </c>
      <c r="V84" s="7">
        <v>56.320274235880341</v>
      </c>
      <c r="W84" s="7">
        <v>3.1168543771569355</v>
      </c>
      <c r="X84" s="7">
        <v>56.320274235880341</v>
      </c>
      <c r="Y84" s="14">
        <v>3.1168543771569355</v>
      </c>
      <c r="Z84" s="7" t="s">
        <v>4</v>
      </c>
      <c r="AA84" s="7" t="s">
        <v>4</v>
      </c>
      <c r="AB84" s="7" t="s">
        <v>4</v>
      </c>
      <c r="AC84" s="7" t="s">
        <v>4</v>
      </c>
      <c r="AD84" s="7" t="s">
        <v>4</v>
      </c>
      <c r="AE84" s="7" t="s">
        <v>4</v>
      </c>
      <c r="AF84" s="7">
        <v>10.461371095020107</v>
      </c>
      <c r="AG84" s="7">
        <v>1.9451284914684852</v>
      </c>
      <c r="AH84" s="7">
        <v>39.89548323453117</v>
      </c>
      <c r="AI84" s="7">
        <v>3.1068848199017318</v>
      </c>
      <c r="AJ84" s="7">
        <v>49.643145670448732</v>
      </c>
      <c r="AK84" s="7">
        <v>3.1474470068771807</v>
      </c>
      <c r="AL84" s="7">
        <v>10.461371095020107</v>
      </c>
      <c r="AM84" s="14">
        <v>1.9451284914684852</v>
      </c>
      <c r="AN84" s="7">
        <v>39.89548323453117</v>
      </c>
      <c r="AO84" s="14">
        <v>3.1068848199017318</v>
      </c>
      <c r="AP84" s="7">
        <v>49.643145670448732</v>
      </c>
      <c r="AQ84" s="14">
        <v>3.1474470068771807</v>
      </c>
    </row>
    <row r="85" spans="1:43" ht="12" customHeight="1" x14ac:dyDescent="0.25">
      <c r="A85" s="4" t="s">
        <v>49</v>
      </c>
      <c r="B85" s="30">
        <v>2.4177725869625126</v>
      </c>
      <c r="C85" s="30">
        <v>0.84447365355348536</v>
      </c>
      <c r="D85" s="30">
        <v>8.1118646926577558</v>
      </c>
      <c r="E85" s="30">
        <v>1.5809350030475005</v>
      </c>
      <c r="F85" s="30">
        <v>89.470362720379754</v>
      </c>
      <c r="G85" s="30">
        <v>1.7776976867840921</v>
      </c>
      <c r="H85" s="30">
        <v>4.3366085732511355</v>
      </c>
      <c r="I85" s="30">
        <v>0.97776199354848814</v>
      </c>
      <c r="J85" s="30">
        <v>21.508106704216907</v>
      </c>
      <c r="K85" s="30">
        <v>1.7470296391294191</v>
      </c>
      <c r="L85" s="30">
        <v>74.155284722531945</v>
      </c>
      <c r="M85" s="30">
        <v>1.9144158889431981</v>
      </c>
      <c r="N85" s="30">
        <v>3.7285338389984006</v>
      </c>
      <c r="O85" s="31">
        <v>0.72246726390175686</v>
      </c>
      <c r="P85" s="30">
        <v>17.262868257902468</v>
      </c>
      <c r="Q85" s="31">
        <v>1.305339768232112</v>
      </c>
      <c r="R85" s="30">
        <v>79.008597903099144</v>
      </c>
      <c r="S85" s="31">
        <v>1.4371408221254536</v>
      </c>
      <c r="T85" s="7">
        <v>27.628550475404268</v>
      </c>
      <c r="U85" s="7">
        <v>2.5261180071511613</v>
      </c>
      <c r="V85" s="7">
        <v>50.141745185358133</v>
      </c>
      <c r="W85" s="7">
        <v>2.1072482741641303</v>
      </c>
      <c r="X85" s="7">
        <v>42.998066114705317</v>
      </c>
      <c r="Y85" s="14">
        <v>1.674915682754156</v>
      </c>
      <c r="Z85" s="7">
        <v>3.288489455586125</v>
      </c>
      <c r="AA85" s="7">
        <v>1.0564895788062629</v>
      </c>
      <c r="AB85" s="7">
        <v>19.280382621759607</v>
      </c>
      <c r="AC85" s="7">
        <v>2.2750003561933787</v>
      </c>
      <c r="AD85" s="7">
        <v>77.431127922654284</v>
      </c>
      <c r="AE85" s="7">
        <v>2.4485424142512549</v>
      </c>
      <c r="AF85" s="7">
        <v>6.9728894530118612</v>
      </c>
      <c r="AG85" s="7">
        <v>1.0657272084417639</v>
      </c>
      <c r="AH85" s="7">
        <v>37.281275136464437</v>
      </c>
      <c r="AI85" s="7">
        <v>2.0404803552793136</v>
      </c>
      <c r="AJ85" s="7">
        <v>55.745835410523682</v>
      </c>
      <c r="AK85" s="7">
        <v>2.1358719171346907</v>
      </c>
      <c r="AL85" s="7">
        <v>5.809624631147468</v>
      </c>
      <c r="AM85" s="14">
        <v>0.80035657731186827</v>
      </c>
      <c r="AN85" s="7">
        <v>31.597906056248199</v>
      </c>
      <c r="AO85" s="14">
        <v>1.5809337345155019</v>
      </c>
      <c r="AP85" s="7">
        <v>62.592469312604337</v>
      </c>
      <c r="AQ85" s="14">
        <v>1.6644009456110689</v>
      </c>
    </row>
    <row r="86" spans="1:43" ht="12" customHeight="1" x14ac:dyDescent="0.25">
      <c r="A86" s="4" t="s">
        <v>50</v>
      </c>
      <c r="B86" s="30">
        <v>2.3972836131123931</v>
      </c>
      <c r="C86" s="30">
        <v>0.84969426625870981</v>
      </c>
      <c r="D86" s="30">
        <v>8.0753738389448522</v>
      </c>
      <c r="E86" s="30">
        <v>1.5904570136877554</v>
      </c>
      <c r="F86" s="30">
        <v>89.527342547942766</v>
      </c>
      <c r="G86" s="30">
        <v>1.7885491213780489</v>
      </c>
      <c r="H86" s="30">
        <v>5.0399257779694766</v>
      </c>
      <c r="I86" s="30">
        <v>1.4496190603642563</v>
      </c>
      <c r="J86" s="30">
        <v>18.414692672201447</v>
      </c>
      <c r="K86" s="30">
        <v>2.7941729803140163</v>
      </c>
      <c r="L86" s="30">
        <v>76.54538154982906</v>
      </c>
      <c r="M86" s="30">
        <v>3.0748481247774704</v>
      </c>
      <c r="N86" s="30">
        <v>3.5006195854382636</v>
      </c>
      <c r="O86" s="31">
        <v>0.78730765730647689</v>
      </c>
      <c r="P86" s="30">
        <v>12.392168049596258</v>
      </c>
      <c r="Q86" s="31">
        <v>1.5247032463123196</v>
      </c>
      <c r="R86" s="30">
        <v>84.107212364965477</v>
      </c>
      <c r="S86" s="31">
        <v>1.6882994871559278</v>
      </c>
      <c r="T86" s="7">
        <v>27.484498437066989</v>
      </c>
      <c r="U86" s="7">
        <v>2.5389948623617808</v>
      </c>
      <c r="V86" s="7">
        <v>45.194203310237782</v>
      </c>
      <c r="W86" s="7">
        <v>3.3000972785903295</v>
      </c>
      <c r="X86" s="7">
        <v>34.84638354991835</v>
      </c>
      <c r="Y86" s="14">
        <v>2.0855785985341728</v>
      </c>
      <c r="Z86" s="7">
        <v>3.2335116042947525</v>
      </c>
      <c r="AA86" s="7">
        <v>1.0621800864548363</v>
      </c>
      <c r="AB86" s="7">
        <v>19.11103409915486</v>
      </c>
      <c r="AC86" s="7">
        <v>2.2829378149556887</v>
      </c>
      <c r="AD86" s="7">
        <v>77.655454296550403</v>
      </c>
      <c r="AE86" s="7">
        <v>2.4585533206382655</v>
      </c>
      <c r="AF86" s="7">
        <v>7.562194186915308</v>
      </c>
      <c r="AG86" s="7">
        <v>1.9690663757004918</v>
      </c>
      <c r="AH86" s="7">
        <v>30.134910832037772</v>
      </c>
      <c r="AI86" s="7">
        <v>3.0041015143097325</v>
      </c>
      <c r="AJ86" s="7">
        <v>62.302894981046933</v>
      </c>
      <c r="AK86" s="7">
        <v>3.3220480155715992</v>
      </c>
      <c r="AL86" s="7">
        <v>5.047068525931893</v>
      </c>
      <c r="AM86" s="14">
        <v>1.0287052995397312</v>
      </c>
      <c r="AN86" s="7">
        <v>23.729628225798155</v>
      </c>
      <c r="AO86" s="14">
        <v>1.8495650158519343</v>
      </c>
      <c r="AP86" s="7">
        <v>71.223303248269943</v>
      </c>
      <c r="AQ86" s="14">
        <v>2.0138172347931542</v>
      </c>
    </row>
    <row r="87" spans="1:43" ht="12" customHeight="1" x14ac:dyDescent="0.25">
      <c r="A87" s="4" t="s">
        <v>108</v>
      </c>
      <c r="B87" s="30" t="s">
        <v>4</v>
      </c>
      <c r="C87" s="30" t="s">
        <v>4</v>
      </c>
      <c r="D87" s="30" t="s">
        <v>4</v>
      </c>
      <c r="E87" s="30" t="s">
        <v>4</v>
      </c>
      <c r="F87" s="30" t="s">
        <v>4</v>
      </c>
      <c r="G87" s="30" t="s">
        <v>4</v>
      </c>
      <c r="H87" s="30">
        <v>3.9906536353215247</v>
      </c>
      <c r="I87" s="30">
        <v>1.2772672193396999</v>
      </c>
      <c r="J87" s="30">
        <v>23.029727179668043</v>
      </c>
      <c r="K87" s="30">
        <v>2.2165386374742875</v>
      </c>
      <c r="L87" s="30">
        <v>72.979619185010435</v>
      </c>
      <c r="M87" s="30">
        <v>2.4299572198182213</v>
      </c>
      <c r="N87" s="30">
        <v>3.9954890062895925</v>
      </c>
      <c r="O87" s="31">
        <v>1.2703172548776123</v>
      </c>
      <c r="P87" s="30">
        <v>22.967902360083144</v>
      </c>
      <c r="Q87" s="31">
        <v>2.2098261909050358</v>
      </c>
      <c r="R87" s="30">
        <v>73.036608633627267</v>
      </c>
      <c r="S87" s="31">
        <v>2.4217315054304054</v>
      </c>
      <c r="T87" s="7" t="s">
        <v>4</v>
      </c>
      <c r="U87" s="7" t="s">
        <v>4</v>
      </c>
      <c r="V87" s="7">
        <v>52.55529862521697</v>
      </c>
      <c r="W87" s="7">
        <v>2.6854899827892798</v>
      </c>
      <c r="X87" s="7">
        <v>52.508605948566711</v>
      </c>
      <c r="Y87" s="14">
        <v>2.6797270184378998</v>
      </c>
      <c r="Z87" s="7" t="s">
        <v>4</v>
      </c>
      <c r="AA87" s="7" t="s">
        <v>4</v>
      </c>
      <c r="AB87" s="7" t="s">
        <v>4</v>
      </c>
      <c r="AC87" s="7" t="s">
        <v>4</v>
      </c>
      <c r="AD87" s="7" t="s">
        <v>4</v>
      </c>
      <c r="AE87" s="7" t="s">
        <v>4</v>
      </c>
      <c r="AF87" s="7">
        <v>6.682798880826109</v>
      </c>
      <c r="AG87" s="7">
        <v>1.269431349890866</v>
      </c>
      <c r="AH87" s="7">
        <v>40.799137442418115</v>
      </c>
      <c r="AI87" s="7">
        <v>2.6513540343098105</v>
      </c>
      <c r="AJ87" s="7">
        <v>52.51806367675578</v>
      </c>
      <c r="AK87" s="7">
        <v>2.7286818620412783</v>
      </c>
      <c r="AL87" s="7">
        <v>6.700378268217996</v>
      </c>
      <c r="AM87" s="14">
        <v>1.2635623928679998</v>
      </c>
      <c r="AN87" s="7">
        <v>40.788963667639869</v>
      </c>
      <c r="AO87" s="14">
        <v>2.6406023156031577</v>
      </c>
      <c r="AP87" s="7">
        <v>52.510658064142149</v>
      </c>
      <c r="AQ87" s="14">
        <v>2.7178060110446038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>
        <v>1.9209142749982822</v>
      </c>
      <c r="C89" s="30">
        <v>0.51367289092447699</v>
      </c>
      <c r="D89" s="30">
        <v>11.623487337483633</v>
      </c>
      <c r="E89" s="30">
        <v>1.2424787435553477</v>
      </c>
      <c r="F89" s="30">
        <v>86.455598387518123</v>
      </c>
      <c r="G89" s="30">
        <v>1.3640974066225413</v>
      </c>
      <c r="H89" s="30">
        <v>5.1649485130740764</v>
      </c>
      <c r="I89" s="30">
        <v>1.6097889685004043</v>
      </c>
      <c r="J89" s="30">
        <v>18.570569430191778</v>
      </c>
      <c r="K89" s="30">
        <v>3.0817888697962861</v>
      </c>
      <c r="L89" s="30">
        <v>76.264482056734167</v>
      </c>
      <c r="M89" s="30">
        <v>3.3906033473374264</v>
      </c>
      <c r="N89" s="30">
        <v>2.6535629979313464</v>
      </c>
      <c r="O89" s="31">
        <v>0.54946834864673522</v>
      </c>
      <c r="P89" s="30">
        <v>13.192450686758519</v>
      </c>
      <c r="Q89" s="31">
        <v>1.1979716271881629</v>
      </c>
      <c r="R89" s="30">
        <v>84.153986315310163</v>
      </c>
      <c r="S89" s="31">
        <v>1.3410005517849677</v>
      </c>
      <c r="T89" s="7">
        <v>26.362045428647729</v>
      </c>
      <c r="U89" s="7">
        <v>1.6985644532172592</v>
      </c>
      <c r="V89" s="7">
        <v>41.158219539754491</v>
      </c>
      <c r="W89" s="7">
        <v>3.7669588777124221</v>
      </c>
      <c r="X89" s="7">
        <v>29.701402628864571</v>
      </c>
      <c r="Y89" s="14">
        <v>1.6139527600885082</v>
      </c>
      <c r="Z89" s="7">
        <v>3.2085500966379152</v>
      </c>
      <c r="AA89" s="7">
        <v>0.6234782917529933</v>
      </c>
      <c r="AB89" s="7">
        <v>22.165639904123989</v>
      </c>
      <c r="AC89" s="7">
        <v>1.5502863450197304</v>
      </c>
      <c r="AD89" s="7">
        <v>74.625809999238129</v>
      </c>
      <c r="AE89" s="7">
        <v>1.6394445207872519</v>
      </c>
      <c r="AF89" s="7">
        <v>6.3644783587014668</v>
      </c>
      <c r="AG89" s="7">
        <v>1.8090877722766407</v>
      </c>
      <c r="AH89" s="7">
        <v>27.588574573326653</v>
      </c>
      <c r="AI89" s="7">
        <v>3.4856678571891031</v>
      </c>
      <c r="AJ89" s="7">
        <v>66.046947067971857</v>
      </c>
      <c r="AK89" s="7">
        <v>3.6741991910716485</v>
      </c>
      <c r="AL89" s="7">
        <v>3.9214159461039824</v>
      </c>
      <c r="AM89" s="14">
        <v>0.65040085628312139</v>
      </c>
      <c r="AN89" s="7">
        <v>23.390580589889883</v>
      </c>
      <c r="AO89" s="14">
        <v>1.4224197126727514</v>
      </c>
      <c r="AP89" s="7">
        <v>72.68800346400613</v>
      </c>
      <c r="AQ89" s="14">
        <v>1.5306915407892636</v>
      </c>
    </row>
    <row r="90" spans="1:43" ht="12" customHeight="1" x14ac:dyDescent="0.25">
      <c r="A90" s="4" t="s">
        <v>51</v>
      </c>
      <c r="B90" s="30">
        <v>3.8689385941325893</v>
      </c>
      <c r="C90" s="30">
        <v>1.7598615237284252</v>
      </c>
      <c r="D90" s="30">
        <v>14.141649782739767</v>
      </c>
      <c r="E90" s="30">
        <v>3.1549091932777356</v>
      </c>
      <c r="F90" s="30">
        <v>81.989411623127623</v>
      </c>
      <c r="G90" s="30">
        <v>3.4979854260673697</v>
      </c>
      <c r="H90" s="30" t="s">
        <v>4</v>
      </c>
      <c r="I90" s="30" t="s">
        <v>4</v>
      </c>
      <c r="J90" s="30" t="s">
        <v>4</v>
      </c>
      <c r="K90" s="30" t="s">
        <v>4</v>
      </c>
      <c r="L90" s="30" t="s">
        <v>4</v>
      </c>
      <c r="M90" s="30" t="s">
        <v>4</v>
      </c>
      <c r="N90" s="30">
        <v>4.5593205238752343</v>
      </c>
      <c r="O90" s="31">
        <v>1.7554815902745742</v>
      </c>
      <c r="P90" s="30">
        <v>16.24368719031342</v>
      </c>
      <c r="Q90" s="31">
        <v>3.1814993082062362</v>
      </c>
      <c r="R90" s="30">
        <v>79.196992285811362</v>
      </c>
      <c r="S90" s="31">
        <v>3.413371505008072</v>
      </c>
      <c r="T90" s="7">
        <v>31.669763826940361</v>
      </c>
      <c r="U90" s="7">
        <v>4.5050260560014941</v>
      </c>
      <c r="V90" s="7" t="s">
        <v>4</v>
      </c>
      <c r="W90" s="7" t="s">
        <v>4</v>
      </c>
      <c r="X90" s="7">
        <v>35.533216846624391</v>
      </c>
      <c r="Y90" s="14">
        <v>3.8994527173190163</v>
      </c>
      <c r="Z90" s="7">
        <v>5.4138924351933637</v>
      </c>
      <c r="AA90" s="7">
        <v>2.0736901433214121</v>
      </c>
      <c r="AB90" s="7">
        <v>25.051837805673831</v>
      </c>
      <c r="AC90" s="7">
        <v>3.9158578162785158</v>
      </c>
      <c r="AD90" s="7">
        <v>69.534269759132812</v>
      </c>
      <c r="AE90" s="7">
        <v>4.4698119047916069</v>
      </c>
      <c r="AF90" s="7" t="s">
        <v>4</v>
      </c>
      <c r="AG90" s="7" t="s">
        <v>4</v>
      </c>
      <c r="AH90" s="7" t="s">
        <v>4</v>
      </c>
      <c r="AI90" s="7" t="s">
        <v>4</v>
      </c>
      <c r="AJ90" s="7" t="s">
        <v>4</v>
      </c>
      <c r="AK90" s="7" t="s">
        <v>4</v>
      </c>
      <c r="AL90" s="7">
        <v>6.5463757471899964</v>
      </c>
      <c r="AM90" s="14">
        <v>2.0326437151268637</v>
      </c>
      <c r="AN90" s="7">
        <v>26.106919707398497</v>
      </c>
      <c r="AO90" s="14">
        <v>3.6507243955004562</v>
      </c>
      <c r="AP90" s="7">
        <v>67.346704545411512</v>
      </c>
      <c r="AQ90" s="14">
        <v>4.0431112667253855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>
        <v>3.7460545239637573</v>
      </c>
      <c r="C92" s="30">
        <v>1.9148418817965653</v>
      </c>
      <c r="D92" s="30">
        <v>12.305407239902978</v>
      </c>
      <c r="E92" s="30">
        <v>3.5545292525773613</v>
      </c>
      <c r="F92" s="30">
        <v>83.948538236133274</v>
      </c>
      <c r="G92" s="30">
        <v>4.1173821678290468</v>
      </c>
      <c r="H92" s="30" t="s">
        <v>4</v>
      </c>
      <c r="I92" s="30" t="s">
        <v>4</v>
      </c>
      <c r="J92" s="30" t="s">
        <v>4</v>
      </c>
      <c r="K92" s="30" t="s">
        <v>4</v>
      </c>
      <c r="L92" s="30" t="s">
        <v>4</v>
      </c>
      <c r="M92" s="30" t="s">
        <v>4</v>
      </c>
      <c r="N92" s="30">
        <v>4.1574966630465235</v>
      </c>
      <c r="O92" s="31">
        <v>1.9392859635930899</v>
      </c>
      <c r="P92" s="30">
        <v>13.42038616606183</v>
      </c>
      <c r="Q92" s="31">
        <v>3.5782155844382229</v>
      </c>
      <c r="R92" s="30">
        <v>82.422117170891653</v>
      </c>
      <c r="S92" s="31">
        <v>4.0740694537679776</v>
      </c>
      <c r="T92" s="7">
        <v>36.490892240794828</v>
      </c>
      <c r="U92" s="7">
        <v>6.0086000149915355</v>
      </c>
      <c r="V92" s="7" t="s">
        <v>4</v>
      </c>
      <c r="W92" s="7" t="s">
        <v>4</v>
      </c>
      <c r="X92" s="7">
        <v>38.122870023188412</v>
      </c>
      <c r="Y92" s="14">
        <v>5.6054869323683754</v>
      </c>
      <c r="Z92" s="7">
        <v>5.0098353948726544</v>
      </c>
      <c r="AA92" s="7">
        <v>2.2245248545170364</v>
      </c>
      <c r="AB92" s="7">
        <v>24.740050336477744</v>
      </c>
      <c r="AC92" s="7">
        <v>5.1053584526145546</v>
      </c>
      <c r="AD92" s="7">
        <v>70.250114268649583</v>
      </c>
      <c r="AE92" s="7">
        <v>5.5530360480978729</v>
      </c>
      <c r="AF92" s="7" t="s">
        <v>4</v>
      </c>
      <c r="AG92" s="7" t="s">
        <v>4</v>
      </c>
      <c r="AH92" s="7" t="s">
        <v>4</v>
      </c>
      <c r="AI92" s="7" t="s">
        <v>4</v>
      </c>
      <c r="AJ92" s="7" t="s">
        <v>4</v>
      </c>
      <c r="AK92" s="7" t="s">
        <v>4</v>
      </c>
      <c r="AL92" s="7">
        <v>5.7876073864084034</v>
      </c>
      <c r="AM92" s="14">
        <v>2.3323861405940454</v>
      </c>
      <c r="AN92" s="7">
        <v>24.396776950906965</v>
      </c>
      <c r="AO92" s="14">
        <v>4.7973336913171005</v>
      </c>
      <c r="AP92" s="7">
        <v>69.815615662684635</v>
      </c>
      <c r="AQ92" s="14">
        <v>5.2406236612210488</v>
      </c>
    </row>
    <row r="93" spans="1:43" ht="12" customHeight="1" x14ac:dyDescent="0.25">
      <c r="A93" s="4" t="s">
        <v>54</v>
      </c>
      <c r="B93" s="30" t="s">
        <v>4</v>
      </c>
      <c r="C93" s="30" t="s">
        <v>4</v>
      </c>
      <c r="D93" s="30" t="s">
        <v>4</v>
      </c>
      <c r="E93" s="30" t="s">
        <v>4</v>
      </c>
      <c r="F93" s="30" t="s">
        <v>4</v>
      </c>
      <c r="G93" s="30" t="s">
        <v>4</v>
      </c>
      <c r="H93" s="30" t="s">
        <v>4</v>
      </c>
      <c r="I93" s="30" t="s">
        <v>4</v>
      </c>
      <c r="J93" s="30" t="s">
        <v>4</v>
      </c>
      <c r="K93" s="30" t="s">
        <v>4</v>
      </c>
      <c r="L93" s="30" t="s">
        <v>4</v>
      </c>
      <c r="M93" s="30" t="s">
        <v>4</v>
      </c>
      <c r="N93" s="30">
        <v>5.066481862086933</v>
      </c>
      <c r="O93" s="31">
        <v>3.1276424313329803</v>
      </c>
      <c r="P93" s="30">
        <v>19.807112026959121</v>
      </c>
      <c r="Q93" s="31">
        <v>5.5914975175875545</v>
      </c>
      <c r="R93" s="30">
        <v>75.126406110953937</v>
      </c>
      <c r="S93" s="31">
        <v>5.7338182361696441</v>
      </c>
      <c r="T93" s="7" t="s">
        <v>4</v>
      </c>
      <c r="U93" s="7" t="s">
        <v>4</v>
      </c>
      <c r="V93" s="7" t="s">
        <v>4</v>
      </c>
      <c r="W93" s="7" t="s">
        <v>4</v>
      </c>
      <c r="X93" s="7">
        <v>32.264690264301215</v>
      </c>
      <c r="Y93" s="14">
        <v>5.272344818016891</v>
      </c>
      <c r="Z93" s="7" t="s">
        <v>4</v>
      </c>
      <c r="AA93" s="7" t="s">
        <v>4</v>
      </c>
      <c r="AB93" s="7" t="s">
        <v>4</v>
      </c>
      <c r="AC93" s="7" t="s">
        <v>4</v>
      </c>
      <c r="AD93" s="7" t="s">
        <v>4</v>
      </c>
      <c r="AE93" s="7" t="s">
        <v>4</v>
      </c>
      <c r="AF93" s="7" t="s">
        <v>4</v>
      </c>
      <c r="AG93" s="7" t="s">
        <v>4</v>
      </c>
      <c r="AH93" s="7" t="s">
        <v>4</v>
      </c>
      <c r="AI93" s="7" t="s">
        <v>4</v>
      </c>
      <c r="AJ93" s="7" t="s">
        <v>4</v>
      </c>
      <c r="AK93" s="7" t="s">
        <v>4</v>
      </c>
      <c r="AL93" s="7">
        <v>7.5062218365091207</v>
      </c>
      <c r="AM93" s="14">
        <v>3.5311439280296049</v>
      </c>
      <c r="AN93" s="7">
        <v>28.270259564248839</v>
      </c>
      <c r="AO93" s="14">
        <v>5.6585894750261829</v>
      </c>
      <c r="AP93" s="7">
        <v>64.223518599242041</v>
      </c>
      <c r="AQ93" s="14">
        <v>6.3916526979229467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4</v>
      </c>
      <c r="C95" s="30" t="s">
        <v>4</v>
      </c>
      <c r="D95" s="30" t="s">
        <v>4</v>
      </c>
      <c r="E95" s="30" t="s">
        <v>4</v>
      </c>
      <c r="F95" s="30" t="s">
        <v>4</v>
      </c>
      <c r="G95" s="30" t="s">
        <v>4</v>
      </c>
      <c r="H95" s="30" t="s">
        <v>4</v>
      </c>
      <c r="I95" s="30" t="s">
        <v>4</v>
      </c>
      <c r="J95" s="30" t="s">
        <v>4</v>
      </c>
      <c r="K95" s="30" t="s">
        <v>4</v>
      </c>
      <c r="L95" s="30" t="s">
        <v>4</v>
      </c>
      <c r="M95" s="30" t="s">
        <v>4</v>
      </c>
      <c r="N95" s="30">
        <v>4.3322178527697783</v>
      </c>
      <c r="O95" s="31">
        <v>2.576199873635308</v>
      </c>
      <c r="P95" s="30">
        <v>20.692800540088488</v>
      </c>
      <c r="Q95" s="31">
        <v>5.4325732841863994</v>
      </c>
      <c r="R95" s="30">
        <v>74.974981607141714</v>
      </c>
      <c r="S95" s="31">
        <v>5.7122369115411331</v>
      </c>
      <c r="T95" s="7" t="s">
        <v>4</v>
      </c>
      <c r="U95" s="7" t="s">
        <v>4</v>
      </c>
      <c r="V95" s="7" t="s">
        <v>4</v>
      </c>
      <c r="W95" s="7" t="s">
        <v>4</v>
      </c>
      <c r="X95" s="7">
        <v>38.182611146299081</v>
      </c>
      <c r="Y95" s="14">
        <v>6.0174688150220801</v>
      </c>
      <c r="Z95" s="7" t="s">
        <v>4</v>
      </c>
      <c r="AA95" s="7" t="s">
        <v>4</v>
      </c>
      <c r="AB95" s="7" t="s">
        <v>4</v>
      </c>
      <c r="AC95" s="7" t="s">
        <v>4</v>
      </c>
      <c r="AD95" s="7" t="s">
        <v>4</v>
      </c>
      <c r="AE95" s="7" t="s">
        <v>4</v>
      </c>
      <c r="AF95" s="7" t="s">
        <v>4</v>
      </c>
      <c r="AG95" s="7" t="s">
        <v>4</v>
      </c>
      <c r="AH95" s="7" t="s">
        <v>4</v>
      </c>
      <c r="AI95" s="7" t="s">
        <v>4</v>
      </c>
      <c r="AJ95" s="7" t="s">
        <v>4</v>
      </c>
      <c r="AK95" s="7" t="s">
        <v>4</v>
      </c>
      <c r="AL95" s="7">
        <v>7.8717140339400196</v>
      </c>
      <c r="AM95" s="14">
        <v>3.2835508377845271</v>
      </c>
      <c r="AN95" s="7">
        <v>29.872093521744358</v>
      </c>
      <c r="AO95" s="14">
        <v>5.8988706152347889</v>
      </c>
      <c r="AP95" s="7">
        <v>62.256192444315609</v>
      </c>
      <c r="AQ95" s="14">
        <v>6.3473666879464945</v>
      </c>
    </row>
    <row r="96" spans="1:43" ht="12" customHeight="1" x14ac:dyDescent="0.25">
      <c r="A96" s="4" t="s">
        <v>57</v>
      </c>
      <c r="B96" s="30">
        <v>4.1106431525763751</v>
      </c>
      <c r="C96" s="30">
        <v>2.5189599607081155</v>
      </c>
      <c r="D96" s="30">
        <v>11.989521595843291</v>
      </c>
      <c r="E96" s="30">
        <v>3.7717704052933363</v>
      </c>
      <c r="F96" s="30">
        <v>83.899835251580299</v>
      </c>
      <c r="G96" s="30">
        <v>4.3769021296794195</v>
      </c>
      <c r="H96" s="30" t="s">
        <v>4</v>
      </c>
      <c r="I96" s="30" t="s">
        <v>4</v>
      </c>
      <c r="J96" s="30" t="s">
        <v>4</v>
      </c>
      <c r="K96" s="30" t="s">
        <v>4</v>
      </c>
      <c r="L96" s="30" t="s">
        <v>4</v>
      </c>
      <c r="M96" s="30" t="s">
        <v>4</v>
      </c>
      <c r="N96" s="30">
        <v>4.7571617922319485</v>
      </c>
      <c r="O96" s="31">
        <v>2.3985309853412216</v>
      </c>
      <c r="P96" s="30">
        <v>12.367826884938324</v>
      </c>
      <c r="Q96" s="31">
        <v>3.6319253123878528</v>
      </c>
      <c r="R96" s="30">
        <v>82.875011322829707</v>
      </c>
      <c r="S96" s="31">
        <v>4.0559998364372136</v>
      </c>
      <c r="T96" s="7">
        <v>29.669551082234456</v>
      </c>
      <c r="U96" s="7">
        <v>6.0530782856923802</v>
      </c>
      <c r="V96" s="7" t="s">
        <v>4</v>
      </c>
      <c r="W96" s="7" t="s">
        <v>4</v>
      </c>
      <c r="X96" s="7">
        <v>33.225187944660092</v>
      </c>
      <c r="Y96" s="14">
        <v>5.1041630464988224</v>
      </c>
      <c r="Z96" s="7">
        <v>4.5610292863979325</v>
      </c>
      <c r="AA96" s="7">
        <v>2.5656607150025423</v>
      </c>
      <c r="AB96" s="7">
        <v>24.008048249281565</v>
      </c>
      <c r="AC96" s="7">
        <v>4.8567046590966552</v>
      </c>
      <c r="AD96" s="7">
        <v>71.430922464320489</v>
      </c>
      <c r="AE96" s="7">
        <v>5.6019069052016093</v>
      </c>
      <c r="AF96" s="7" t="s">
        <v>4</v>
      </c>
      <c r="AG96" s="7" t="s">
        <v>4</v>
      </c>
      <c r="AH96" s="7" t="s">
        <v>4</v>
      </c>
      <c r="AI96" s="7" t="s">
        <v>4</v>
      </c>
      <c r="AJ96" s="7" t="s">
        <v>4</v>
      </c>
      <c r="AK96" s="7" t="s">
        <v>4</v>
      </c>
      <c r="AL96" s="7">
        <v>5.3823332071460053</v>
      </c>
      <c r="AM96" s="14">
        <v>2.505446143119598</v>
      </c>
      <c r="AN96" s="7">
        <v>22.799973447432091</v>
      </c>
      <c r="AO96" s="14">
        <v>4.4886367781775096</v>
      </c>
      <c r="AP96" s="7">
        <v>71.817693345421901</v>
      </c>
      <c r="AQ96" s="14">
        <v>5.1661803961568458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>
        <v>1.6382601258185783</v>
      </c>
      <c r="C98" s="30">
        <v>0.5281882150594569</v>
      </c>
      <c r="D98" s="30">
        <v>11.258107369446856</v>
      </c>
      <c r="E98" s="30">
        <v>1.3475687771817497</v>
      </c>
      <c r="F98" s="30">
        <v>87.103632504734549</v>
      </c>
      <c r="G98" s="30">
        <v>1.4742005249348684</v>
      </c>
      <c r="H98" s="30">
        <v>4.9149660426905593</v>
      </c>
      <c r="I98" s="30">
        <v>1.698309344750099</v>
      </c>
      <c r="J98" s="30">
        <v>17.88821660080804</v>
      </c>
      <c r="K98" s="30">
        <v>3.2884090753581221</v>
      </c>
      <c r="L98" s="30">
        <v>77.196817356501384</v>
      </c>
      <c r="M98" s="30">
        <v>3.6337871711682186</v>
      </c>
      <c r="N98" s="30">
        <v>2.369369741818133</v>
      </c>
      <c r="O98" s="31">
        <v>0.57147617349964175</v>
      </c>
      <c r="P98" s="30">
        <v>12.737439582086488</v>
      </c>
      <c r="Q98" s="31">
        <v>1.2960943368976736</v>
      </c>
      <c r="R98" s="30">
        <v>84.893190676095386</v>
      </c>
      <c r="S98" s="31">
        <v>1.4566616706197668</v>
      </c>
      <c r="T98" s="7">
        <v>25.590724295092844</v>
      </c>
      <c r="U98" s="7">
        <v>1.8251011555992958</v>
      </c>
      <c r="V98" s="7">
        <v>40.121368002019445</v>
      </c>
      <c r="W98" s="7">
        <v>4.0615029520333783</v>
      </c>
      <c r="X98" s="7">
        <v>28.830202295505597</v>
      </c>
      <c r="Y98" s="14">
        <v>1.7537316058269175</v>
      </c>
      <c r="Z98" s="7">
        <v>2.8867152033927406</v>
      </c>
      <c r="AA98" s="7">
        <v>0.64585034244186468</v>
      </c>
      <c r="AB98" s="7">
        <v>21.744444891771302</v>
      </c>
      <c r="AC98" s="7">
        <v>1.6875114127459703</v>
      </c>
      <c r="AD98" s="7">
        <v>75.368839904835966</v>
      </c>
      <c r="AE98" s="7">
        <v>1.7655696170158337</v>
      </c>
      <c r="AF98" s="7">
        <v>5.7595056753795992</v>
      </c>
      <c r="AG98" s="7">
        <v>1.9021732509780929</v>
      </c>
      <c r="AH98" s="7">
        <v>27.29529920437777</v>
      </c>
      <c r="AI98" s="7">
        <v>3.782818303301521</v>
      </c>
      <c r="AJ98" s="7">
        <v>66.945195120242602</v>
      </c>
      <c r="AK98" s="7">
        <v>3.9816913439582948</v>
      </c>
      <c r="AL98" s="7">
        <v>3.5279141403735759</v>
      </c>
      <c r="AM98" s="14">
        <v>0.67951706858026817</v>
      </c>
      <c r="AN98" s="7">
        <v>22.983380316851967</v>
      </c>
      <c r="AO98" s="14">
        <v>1.5473776931139822</v>
      </c>
      <c r="AP98" s="7">
        <v>73.488705542774454</v>
      </c>
      <c r="AQ98" s="14">
        <v>1.6569692112741539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/>
      <c r="P99" s="30"/>
      <c r="Q99" s="31"/>
      <c r="R99" s="30"/>
      <c r="S99" s="31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>
        <v>1.7048293259472405</v>
      </c>
      <c r="C100" s="30">
        <v>0.62368668692467166</v>
      </c>
      <c r="D100" s="30">
        <v>10.786565039777859</v>
      </c>
      <c r="E100" s="30">
        <v>1.4992789212900095</v>
      </c>
      <c r="F100" s="30">
        <v>87.508605634274886</v>
      </c>
      <c r="G100" s="30">
        <v>1.6616981101509725</v>
      </c>
      <c r="H100" s="30">
        <v>6.1813141080349014</v>
      </c>
      <c r="I100" s="30">
        <v>2.6885643154797632</v>
      </c>
      <c r="J100" s="30">
        <v>15.748728500667426</v>
      </c>
      <c r="K100" s="30">
        <v>4.0843368408751859</v>
      </c>
      <c r="L100" s="30">
        <v>78.069957391297635</v>
      </c>
      <c r="M100" s="30">
        <v>4.8589864186156406</v>
      </c>
      <c r="N100" s="30">
        <v>2.3733023003468001</v>
      </c>
      <c r="O100" s="31">
        <v>0.68691662721849267</v>
      </c>
      <c r="P100" s="30">
        <v>11.527564357240232</v>
      </c>
      <c r="Q100" s="31">
        <v>1.426605861219</v>
      </c>
      <c r="R100" s="30">
        <v>86.099133342412969</v>
      </c>
      <c r="S100" s="31">
        <v>1.6756985044621056</v>
      </c>
      <c r="T100" s="7">
        <v>26.045237184648894</v>
      </c>
      <c r="U100" s="7">
        <v>2.1065891218980402</v>
      </c>
      <c r="V100" s="7">
        <v>41.01558256589913</v>
      </c>
      <c r="W100" s="7">
        <v>5.9159042617191426</v>
      </c>
      <c r="X100" s="7">
        <v>28.28033182608581</v>
      </c>
      <c r="Y100" s="14">
        <v>2.1007497242937356</v>
      </c>
      <c r="Z100" s="7">
        <v>2.7547297824564145</v>
      </c>
      <c r="AA100" s="7">
        <v>0.71568948126805887</v>
      </c>
      <c r="AB100" s="7">
        <v>21.583468708778526</v>
      </c>
      <c r="AC100" s="7">
        <v>1.8755732385994346</v>
      </c>
      <c r="AD100" s="7">
        <v>75.661801508765095</v>
      </c>
      <c r="AE100" s="7">
        <v>1.9670722011053492</v>
      </c>
      <c r="AF100" s="7">
        <v>5.3345650231902528</v>
      </c>
      <c r="AG100" s="7">
        <v>2.3321614314600234</v>
      </c>
      <c r="AH100" s="7">
        <v>28.420991238917985</v>
      </c>
      <c r="AI100" s="7">
        <v>5.6517010242937396</v>
      </c>
      <c r="AJ100" s="7">
        <v>66.244443737891729</v>
      </c>
      <c r="AK100" s="7">
        <v>5.7430148864796013</v>
      </c>
      <c r="AL100" s="7">
        <v>3.1398245915628489</v>
      </c>
      <c r="AM100" s="14">
        <v>0.75490981687834768</v>
      </c>
      <c r="AN100" s="7">
        <v>22.604113125108004</v>
      </c>
      <c r="AO100" s="14">
        <v>1.7985232199360619</v>
      </c>
      <c r="AP100" s="7">
        <v>74.256062283329143</v>
      </c>
      <c r="AQ100" s="14">
        <v>1.9238323029414477</v>
      </c>
    </row>
    <row r="101" spans="1:43" ht="12" customHeight="1" x14ac:dyDescent="0.25">
      <c r="A101" s="4" t="s">
        <v>59</v>
      </c>
      <c r="B101" s="30">
        <v>1.5689108376267369</v>
      </c>
      <c r="C101" s="30">
        <v>1.1859347346376323</v>
      </c>
      <c r="D101" s="30">
        <v>8.71761867710463</v>
      </c>
      <c r="E101" s="30">
        <v>2.3195856847368193</v>
      </c>
      <c r="F101" s="30">
        <v>89.71347048526863</v>
      </c>
      <c r="G101" s="30">
        <v>2.9336388840706427</v>
      </c>
      <c r="H101" s="30" t="s">
        <v>4</v>
      </c>
      <c r="I101" s="30" t="s">
        <v>4</v>
      </c>
      <c r="J101" s="30" t="s">
        <v>4</v>
      </c>
      <c r="K101" s="30" t="s">
        <v>4</v>
      </c>
      <c r="L101" s="30" t="s">
        <v>4</v>
      </c>
      <c r="M101" s="30" t="s">
        <v>4</v>
      </c>
      <c r="N101" s="30">
        <v>1.5374353178317686</v>
      </c>
      <c r="O101" s="31">
        <v>1.162735456312582</v>
      </c>
      <c r="P101" s="30">
        <v>8.7065315916262822</v>
      </c>
      <c r="Q101" s="31">
        <v>2.289548997342612</v>
      </c>
      <c r="R101" s="30">
        <v>89.756033090541948</v>
      </c>
      <c r="S101" s="31">
        <v>2.8886569358964795</v>
      </c>
      <c r="T101" s="7">
        <v>23.930228410022156</v>
      </c>
      <c r="U101" s="7">
        <v>3.8858342318208532</v>
      </c>
      <c r="V101" s="7" t="s">
        <v>4</v>
      </c>
      <c r="W101" s="7" t="s">
        <v>4</v>
      </c>
      <c r="X101" s="7">
        <v>23.86662441041522</v>
      </c>
      <c r="Y101" s="14">
        <v>3.8111259389220211</v>
      </c>
      <c r="Z101" s="7">
        <v>0.95166431547897334</v>
      </c>
      <c r="AA101" s="7">
        <v>0.6163537511694569</v>
      </c>
      <c r="AB101" s="7">
        <v>20.689601778247862</v>
      </c>
      <c r="AC101" s="7">
        <v>3.4885277571101576</v>
      </c>
      <c r="AD101" s="7">
        <v>78.358733906273187</v>
      </c>
      <c r="AE101" s="7">
        <v>3.5187582534393096</v>
      </c>
      <c r="AF101" s="7" t="s">
        <v>4</v>
      </c>
      <c r="AG101" s="7" t="s">
        <v>4</v>
      </c>
      <c r="AH101" s="7" t="s">
        <v>4</v>
      </c>
      <c r="AI101" s="7" t="s">
        <v>4</v>
      </c>
      <c r="AJ101" s="7" t="s">
        <v>4</v>
      </c>
      <c r="AK101" s="7" t="s">
        <v>4</v>
      </c>
      <c r="AL101" s="7">
        <v>0.93246610191126589</v>
      </c>
      <c r="AM101" s="14">
        <v>0.60404570482586928</v>
      </c>
      <c r="AN101" s="7">
        <v>20.707689851860422</v>
      </c>
      <c r="AO101" s="14">
        <v>3.4210401532615351</v>
      </c>
      <c r="AP101" s="7">
        <v>78.359844046228332</v>
      </c>
      <c r="AQ101" s="14">
        <v>3.4499349899765988</v>
      </c>
    </row>
    <row r="102" spans="1:43" ht="12" customHeight="1" x14ac:dyDescent="0.25">
      <c r="A102" s="4" t="s">
        <v>60</v>
      </c>
      <c r="B102" s="30">
        <v>1.7086013749733473</v>
      </c>
      <c r="C102" s="30">
        <v>0.82514499086969972</v>
      </c>
      <c r="D102" s="30">
        <v>10.921971328641817</v>
      </c>
      <c r="E102" s="30">
        <v>2.0893236060025502</v>
      </c>
      <c r="F102" s="30">
        <v>87.369427296384842</v>
      </c>
      <c r="G102" s="30">
        <v>2.225405201976435</v>
      </c>
      <c r="H102" s="30" t="s">
        <v>4</v>
      </c>
      <c r="I102" s="30" t="s">
        <v>4</v>
      </c>
      <c r="J102" s="30" t="s">
        <v>4</v>
      </c>
      <c r="K102" s="30" t="s">
        <v>4</v>
      </c>
      <c r="L102" s="30" t="s">
        <v>4</v>
      </c>
      <c r="M102" s="30" t="s">
        <v>4</v>
      </c>
      <c r="N102" s="30">
        <v>1.8904662889711537</v>
      </c>
      <c r="O102" s="31">
        <v>0.92164669566567414</v>
      </c>
      <c r="P102" s="30">
        <v>12.334108676274221</v>
      </c>
      <c r="Q102" s="31">
        <v>2.1499686997845413</v>
      </c>
      <c r="R102" s="30">
        <v>85.775425034754647</v>
      </c>
      <c r="S102" s="31">
        <v>2.2854356120716153</v>
      </c>
      <c r="T102" s="7">
        <v>27.246134498294488</v>
      </c>
      <c r="U102" s="7">
        <v>2.9041824654451163</v>
      </c>
      <c r="V102" s="7" t="s">
        <v>4</v>
      </c>
      <c r="W102" s="7" t="s">
        <v>4</v>
      </c>
      <c r="X102" s="7">
        <v>29.623659800189095</v>
      </c>
      <c r="Y102" s="14">
        <v>2.943040063872433</v>
      </c>
      <c r="Z102" s="7">
        <v>3.4479104059824732</v>
      </c>
      <c r="AA102" s="7">
        <v>1.220867092268781</v>
      </c>
      <c r="AB102" s="7">
        <v>21.219134177095317</v>
      </c>
      <c r="AC102" s="7">
        <v>2.7385865620656222</v>
      </c>
      <c r="AD102" s="7">
        <v>75.332955416922218</v>
      </c>
      <c r="AE102" s="7">
        <v>2.8207727333430883</v>
      </c>
      <c r="AF102" s="7" t="s">
        <v>4</v>
      </c>
      <c r="AG102" s="7" t="s">
        <v>4</v>
      </c>
      <c r="AH102" s="7" t="s">
        <v>4</v>
      </c>
      <c r="AI102" s="7" t="s">
        <v>4</v>
      </c>
      <c r="AJ102" s="7" t="s">
        <v>4</v>
      </c>
      <c r="AK102" s="7" t="s">
        <v>4</v>
      </c>
      <c r="AL102" s="7">
        <v>3.7077332958765399</v>
      </c>
      <c r="AM102" s="14">
        <v>1.2119353483405675</v>
      </c>
      <c r="AN102" s="7">
        <v>22.921851765144812</v>
      </c>
      <c r="AO102" s="14">
        <v>2.7937594210011278</v>
      </c>
      <c r="AP102" s="7">
        <v>73.370414938978627</v>
      </c>
      <c r="AQ102" s="14">
        <v>2.8722825430145082</v>
      </c>
    </row>
    <row r="103" spans="1:43" ht="12" customHeight="1" x14ac:dyDescent="0.25">
      <c r="A103" s="4" t="s">
        <v>61</v>
      </c>
      <c r="B103" s="30">
        <v>1.8772889086117617</v>
      </c>
      <c r="C103" s="30">
        <v>1.3909983018436549</v>
      </c>
      <c r="D103" s="30">
        <v>13.265330381111044</v>
      </c>
      <c r="E103" s="30">
        <v>3.7103740070434514</v>
      </c>
      <c r="F103" s="30">
        <v>84.85738071027717</v>
      </c>
      <c r="G103" s="30">
        <v>3.8705285928673434</v>
      </c>
      <c r="H103" s="30">
        <v>8.3610749896663012</v>
      </c>
      <c r="I103" s="30">
        <v>3.8405600976130549</v>
      </c>
      <c r="J103" s="30">
        <v>12.285052161851302</v>
      </c>
      <c r="K103" s="30">
        <v>4.064820297962088</v>
      </c>
      <c r="L103" s="30">
        <v>79.353872848482411</v>
      </c>
      <c r="M103" s="30">
        <v>5.8854847648625288</v>
      </c>
      <c r="N103" s="30">
        <v>3.8704462216751181</v>
      </c>
      <c r="O103" s="31">
        <v>1.5865992149528041</v>
      </c>
      <c r="P103" s="30">
        <v>12.963986586431666</v>
      </c>
      <c r="Q103" s="31">
        <v>2.9498260327792312</v>
      </c>
      <c r="R103" s="30">
        <v>83.165567191893203</v>
      </c>
      <c r="S103" s="31">
        <v>3.7051646869930197</v>
      </c>
      <c r="T103" s="7">
        <v>26.570971905036867</v>
      </c>
      <c r="U103" s="7">
        <v>4.8225960136303962</v>
      </c>
      <c r="V103" s="7">
        <v>38.997755381985733</v>
      </c>
      <c r="W103" s="7">
        <v>7.2466727757484621</v>
      </c>
      <c r="X103" s="7">
        <v>30.38977446148084</v>
      </c>
      <c r="Y103" s="14">
        <v>4.5556819230407752</v>
      </c>
      <c r="Z103" s="7">
        <v>3.8300669861594847</v>
      </c>
      <c r="AA103" s="7">
        <v>1.7294522750534669</v>
      </c>
      <c r="AB103" s="7">
        <v>23.442196614323617</v>
      </c>
      <c r="AC103" s="7">
        <v>3.8137894457512629</v>
      </c>
      <c r="AD103" s="7">
        <v>72.727736399516914</v>
      </c>
      <c r="AE103" s="7">
        <v>4.3507746550007242</v>
      </c>
      <c r="AF103" s="7">
        <v>5.5357472491814992</v>
      </c>
      <c r="AG103" s="7">
        <v>2.7353009836128455</v>
      </c>
      <c r="AH103" s="7">
        <v>24.930437670954525</v>
      </c>
      <c r="AI103" s="7">
        <v>6.2638993021651403</v>
      </c>
      <c r="AJ103" s="7">
        <v>69.533815079863999</v>
      </c>
      <c r="AK103" s="7">
        <v>6.5269958243445227</v>
      </c>
      <c r="AL103" s="7">
        <v>4.3536264160648352</v>
      </c>
      <c r="AM103" s="14">
        <v>1.7563042648729024</v>
      </c>
      <c r="AN103" s="7">
        <v>23.89901296851588</v>
      </c>
      <c r="AO103" s="14">
        <v>3.2609365654041955</v>
      </c>
      <c r="AP103" s="7">
        <v>71.747360615419311</v>
      </c>
      <c r="AQ103" s="14">
        <v>3.8869282868160147</v>
      </c>
    </row>
    <row r="104" spans="1:43" ht="12" customHeight="1" x14ac:dyDescent="0.25">
      <c r="A104" s="4" t="s">
        <v>54</v>
      </c>
      <c r="B104" s="30">
        <v>1.3398395052021668</v>
      </c>
      <c r="C104" s="30">
        <v>0.76885523540928202</v>
      </c>
      <c r="D104" s="30">
        <v>13.371967148364988</v>
      </c>
      <c r="E104" s="30">
        <v>3.1345705254328662</v>
      </c>
      <c r="F104" s="30">
        <v>85.288193346432834</v>
      </c>
      <c r="G104" s="30">
        <v>3.2017211457028001</v>
      </c>
      <c r="H104" s="30">
        <v>3.6499542840088126</v>
      </c>
      <c r="I104" s="30">
        <v>2.1235535468319275</v>
      </c>
      <c r="J104" s="30">
        <v>20.02544701818276</v>
      </c>
      <c r="K104" s="30">
        <v>5.1612923949333576</v>
      </c>
      <c r="L104" s="30">
        <v>76.32459869780844</v>
      </c>
      <c r="M104" s="30">
        <v>5.4999946955824646</v>
      </c>
      <c r="N104" s="30">
        <v>2.3577777570783307</v>
      </c>
      <c r="O104" s="31">
        <v>1.0191862445932132</v>
      </c>
      <c r="P104" s="30">
        <v>16.303783233743328</v>
      </c>
      <c r="Q104" s="31">
        <v>2.9452271124634284</v>
      </c>
      <c r="R104" s="30">
        <v>81.338439009178316</v>
      </c>
      <c r="S104" s="31">
        <v>3.0225843158651737</v>
      </c>
      <c r="T104" s="7">
        <v>23.557025925723771</v>
      </c>
      <c r="U104" s="7">
        <v>3.37819183230667</v>
      </c>
      <c r="V104" s="7">
        <v>39.227229828220409</v>
      </c>
      <c r="W104" s="7">
        <v>5.5910415450352895</v>
      </c>
      <c r="X104" s="7">
        <v>30.450148296937378</v>
      </c>
      <c r="Y104" s="14">
        <v>3.2879455913023756</v>
      </c>
      <c r="Z104" s="7">
        <v>3.4774620580397104</v>
      </c>
      <c r="AA104" s="7">
        <v>1.4770105914471496</v>
      </c>
      <c r="AB104" s="7">
        <v>22.464950028637396</v>
      </c>
      <c r="AC104" s="7">
        <v>3.8848053273347727</v>
      </c>
      <c r="AD104" s="7">
        <v>74.057587913322877</v>
      </c>
      <c r="AE104" s="7">
        <v>4.0745205687971096</v>
      </c>
      <c r="AF104" s="7">
        <v>6.1830026276068235</v>
      </c>
      <c r="AG104" s="7">
        <v>3.0676912284435001</v>
      </c>
      <c r="AH104" s="7">
        <v>26.173431613413971</v>
      </c>
      <c r="AI104" s="7">
        <v>4.987367817484647</v>
      </c>
      <c r="AJ104" s="7">
        <v>67.643565758979179</v>
      </c>
      <c r="AK104" s="7">
        <v>5.5352600503492093</v>
      </c>
      <c r="AL104" s="7">
        <v>4.6698547725753556</v>
      </c>
      <c r="AM104" s="14">
        <v>1.5281500248562159</v>
      </c>
      <c r="AN104" s="7">
        <v>24.099361455846086</v>
      </c>
      <c r="AO104" s="14">
        <v>3.0741380556575395</v>
      </c>
      <c r="AP104" s="7">
        <v>71.230783771578515</v>
      </c>
      <c r="AQ104" s="14">
        <v>3.3388385576901563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30"/>
      <c r="Q105" s="31"/>
      <c r="R105" s="30"/>
      <c r="S105" s="31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>
        <v>0.96196675922638941</v>
      </c>
      <c r="C106" s="30">
        <v>0.80574742691135048</v>
      </c>
      <c r="D106" s="30">
        <v>10.466773006181757</v>
      </c>
      <c r="E106" s="30">
        <v>2.0081203065552904</v>
      </c>
      <c r="F106" s="30">
        <v>88.571260234591833</v>
      </c>
      <c r="G106" s="30">
        <v>2.1984182491552202</v>
      </c>
      <c r="H106" s="30">
        <v>1.6735527229626197</v>
      </c>
      <c r="I106" s="30">
        <v>1.1394688234511403</v>
      </c>
      <c r="J106" s="30">
        <v>19.434846842538459</v>
      </c>
      <c r="K106" s="30">
        <v>5.4221822117889129</v>
      </c>
      <c r="L106" s="30">
        <v>78.891600434498955</v>
      </c>
      <c r="M106" s="30">
        <v>5.472913560897843</v>
      </c>
      <c r="N106" s="30">
        <v>1.1772403208632944</v>
      </c>
      <c r="O106" s="31">
        <v>0.66025064594875793</v>
      </c>
      <c r="P106" s="30">
        <v>13.179852372782182</v>
      </c>
      <c r="Q106" s="31">
        <v>2.176733897919561</v>
      </c>
      <c r="R106" s="30">
        <v>85.642907306354516</v>
      </c>
      <c r="S106" s="31">
        <v>2.2688039635058339</v>
      </c>
      <c r="T106" s="7">
        <v>22.556468148041091</v>
      </c>
      <c r="U106" s="7">
        <v>3.0028097764931889</v>
      </c>
      <c r="V106" s="7">
        <v>36.082629532571353</v>
      </c>
      <c r="W106" s="7">
        <v>6.0794371099578877</v>
      </c>
      <c r="X106" s="7">
        <v>26.641489939276159</v>
      </c>
      <c r="Y106" s="14">
        <v>2.8821787325676307</v>
      </c>
      <c r="Z106" s="7">
        <v>2.4977265492512708</v>
      </c>
      <c r="AA106" s="7">
        <v>1.1928032993353335</v>
      </c>
      <c r="AB106" s="7">
        <v>19.535463520380283</v>
      </c>
      <c r="AC106" s="7">
        <v>2.8253459550137654</v>
      </c>
      <c r="AD106" s="7">
        <v>77.966809930368456</v>
      </c>
      <c r="AE106" s="7">
        <v>2.9341449588968391</v>
      </c>
      <c r="AF106" s="7">
        <v>3.2496270814020187</v>
      </c>
      <c r="AG106" s="7">
        <v>2.1188520849433989</v>
      </c>
      <c r="AH106" s="7">
        <v>21.473347853718465</v>
      </c>
      <c r="AI106" s="7">
        <v>4.6896906354166559</v>
      </c>
      <c r="AJ106" s="7">
        <v>75.277025064879524</v>
      </c>
      <c r="AK106" s="7">
        <v>5.0565956064968738</v>
      </c>
      <c r="AL106" s="7">
        <v>2.7258159736032543</v>
      </c>
      <c r="AM106" s="14">
        <v>1.0493187136654756</v>
      </c>
      <c r="AN106" s="7">
        <v>20.12332175847396</v>
      </c>
      <c r="AO106" s="14">
        <v>2.5000935792008665</v>
      </c>
      <c r="AP106" s="7">
        <v>77.150862267922818</v>
      </c>
      <c r="AQ106" s="14">
        <v>2.6417604936213182</v>
      </c>
    </row>
    <row r="107" spans="1:43" ht="12" customHeight="1" x14ac:dyDescent="0.25">
      <c r="A107" s="4" t="s">
        <v>62</v>
      </c>
      <c r="B107" s="30">
        <v>1.9084591227240304</v>
      </c>
      <c r="C107" s="30">
        <v>0.74206586070790026</v>
      </c>
      <c r="D107" s="30">
        <v>13.699433443730612</v>
      </c>
      <c r="E107" s="30">
        <v>2.2985408908832241</v>
      </c>
      <c r="F107" s="30">
        <v>84.392107433545377</v>
      </c>
      <c r="G107" s="30">
        <v>2.3532474330850555</v>
      </c>
      <c r="H107" s="30">
        <v>6.170366045075248</v>
      </c>
      <c r="I107" s="30">
        <v>2.9712540288128624</v>
      </c>
      <c r="J107" s="30">
        <v>19.465142830035287</v>
      </c>
      <c r="K107" s="30">
        <v>5.0615437278389468</v>
      </c>
      <c r="L107" s="30">
        <v>74.364491124889483</v>
      </c>
      <c r="M107" s="30">
        <v>6.005986187244913</v>
      </c>
      <c r="N107" s="30">
        <v>2.7582451855500851</v>
      </c>
      <c r="O107" s="31">
        <v>0.89388752130613935</v>
      </c>
      <c r="P107" s="30">
        <v>14.849064247043422</v>
      </c>
      <c r="Q107" s="31">
        <v>2.1552208689084642</v>
      </c>
      <c r="R107" s="30">
        <v>82.392690567406461</v>
      </c>
      <c r="S107" s="31">
        <v>2.390951046976201</v>
      </c>
      <c r="T107" s="7">
        <v>29.354193486577014</v>
      </c>
      <c r="U107" s="7">
        <v>2.8319467799142606</v>
      </c>
      <c r="V107" s="7">
        <v>42.321071284444571</v>
      </c>
      <c r="W107" s="7">
        <v>5.9819269462471247</v>
      </c>
      <c r="X107" s="7">
        <v>31.938595215118376</v>
      </c>
      <c r="Y107" s="14">
        <v>2.6761362207590156</v>
      </c>
      <c r="Z107" s="7">
        <v>3.1421944661492889</v>
      </c>
      <c r="AA107" s="7">
        <v>0.990146868107458</v>
      </c>
      <c r="AB107" s="7">
        <v>24.127287473896438</v>
      </c>
      <c r="AC107" s="7">
        <v>2.4133980465517122</v>
      </c>
      <c r="AD107" s="7">
        <v>72.730518059954264</v>
      </c>
      <c r="AE107" s="7">
        <v>2.5723709925286151</v>
      </c>
      <c r="AF107" s="7">
        <v>5.8482652385278477</v>
      </c>
      <c r="AG107" s="7">
        <v>3.0522854892122164</v>
      </c>
      <c r="AH107" s="7">
        <v>28.892430488376426</v>
      </c>
      <c r="AI107" s="7">
        <v>5.3514680927353924</v>
      </c>
      <c r="AJ107" s="7">
        <v>65.259304273095722</v>
      </c>
      <c r="AK107" s="7">
        <v>5.8424361458944141</v>
      </c>
      <c r="AL107" s="7">
        <v>3.6808245451294415</v>
      </c>
      <c r="AM107" s="14">
        <v>1.0803390397292005</v>
      </c>
      <c r="AN107" s="7">
        <v>25.075765756297429</v>
      </c>
      <c r="AO107" s="14">
        <v>2.1536997617810312</v>
      </c>
      <c r="AP107" s="7">
        <v>71.243409698573174</v>
      </c>
      <c r="AQ107" s="14">
        <v>2.3947429637789486</v>
      </c>
    </row>
    <row r="108" spans="1:43" ht="12" customHeight="1" x14ac:dyDescent="0.25">
      <c r="A108" s="4" t="s">
        <v>63</v>
      </c>
      <c r="B108" s="30">
        <v>1.8545168943513248</v>
      </c>
      <c r="C108" s="30">
        <v>1.3061887851059335</v>
      </c>
      <c r="D108" s="30">
        <v>7.3267143999214799</v>
      </c>
      <c r="E108" s="30">
        <v>1.9607071540410428</v>
      </c>
      <c r="F108" s="30">
        <v>90.818768705727194</v>
      </c>
      <c r="G108" s="30">
        <v>2.8011574082648898</v>
      </c>
      <c r="H108" s="30" t="s">
        <v>4</v>
      </c>
      <c r="I108" s="30" t="s">
        <v>4</v>
      </c>
      <c r="J108" s="30" t="s">
        <v>4</v>
      </c>
      <c r="K108" s="30" t="s">
        <v>4</v>
      </c>
      <c r="L108" s="30" t="s">
        <v>4</v>
      </c>
      <c r="M108" s="30" t="s">
        <v>4</v>
      </c>
      <c r="N108" s="30">
        <v>3.148198103894948</v>
      </c>
      <c r="O108" s="31">
        <v>1.4736924958675319</v>
      </c>
      <c r="P108" s="30">
        <v>7.8256737394735074</v>
      </c>
      <c r="Q108" s="31">
        <v>2.0128781036947654</v>
      </c>
      <c r="R108" s="30">
        <v>89.026128156631515</v>
      </c>
      <c r="S108" s="31">
        <v>2.7902378402360628</v>
      </c>
      <c r="T108" s="7">
        <v>21.544363016336142</v>
      </c>
      <c r="U108" s="7">
        <v>3.4304623749862957</v>
      </c>
      <c r="V108" s="7" t="s">
        <v>4</v>
      </c>
      <c r="W108" s="7" t="s">
        <v>4</v>
      </c>
      <c r="X108" s="7">
        <v>25.358363813939011</v>
      </c>
      <c r="Y108" s="14">
        <v>3.6567154294751445</v>
      </c>
      <c r="Z108" s="7">
        <v>2.8138384704925397</v>
      </c>
      <c r="AA108" s="7">
        <v>1.1745204064445842</v>
      </c>
      <c r="AB108" s="7">
        <v>19.498822619147678</v>
      </c>
      <c r="AC108" s="7">
        <v>3.8284228717983195</v>
      </c>
      <c r="AD108" s="7">
        <v>77.687338910359799</v>
      </c>
      <c r="AE108" s="7">
        <v>3.9081831533333395</v>
      </c>
      <c r="AF108" s="7" t="s">
        <v>4</v>
      </c>
      <c r="AG108" s="7" t="s">
        <v>4</v>
      </c>
      <c r="AH108" s="7" t="s">
        <v>4</v>
      </c>
      <c r="AI108" s="7" t="s">
        <v>4</v>
      </c>
      <c r="AJ108" s="7" t="s">
        <v>4</v>
      </c>
      <c r="AK108" s="7" t="s">
        <v>4</v>
      </c>
      <c r="AL108" s="7">
        <v>4.2738588477862489</v>
      </c>
      <c r="AM108" s="14">
        <v>1.4769058957246408</v>
      </c>
      <c r="AN108" s="7">
        <v>22.480080259674583</v>
      </c>
      <c r="AO108" s="14">
        <v>3.852669401840588</v>
      </c>
      <c r="AP108" s="7">
        <v>73.246060892539148</v>
      </c>
      <c r="AQ108" s="14">
        <v>3.9833992208581845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>
        <v>9.511448642402728</v>
      </c>
      <c r="C110" s="30">
        <v>4.4630940968264206</v>
      </c>
      <c r="D110" s="30">
        <v>9.1896918562036607</v>
      </c>
      <c r="E110" s="30">
        <v>3.678728392233515</v>
      </c>
      <c r="F110" s="30">
        <v>81.298859501393579</v>
      </c>
      <c r="G110" s="30">
        <v>5.3693411512570597</v>
      </c>
      <c r="H110" s="30">
        <v>6.9514123628913485</v>
      </c>
      <c r="I110" s="30">
        <v>2.4896058055664438</v>
      </c>
      <c r="J110" s="30">
        <v>23.328436290536317</v>
      </c>
      <c r="K110" s="30">
        <v>4.8226174012003638</v>
      </c>
      <c r="L110" s="30">
        <v>69.720151346572337</v>
      </c>
      <c r="M110" s="30">
        <v>5.0654863220078274</v>
      </c>
      <c r="N110" s="30">
        <v>7.9416698726870436</v>
      </c>
      <c r="O110" s="31">
        <v>2.3641072375263357</v>
      </c>
      <c r="P110" s="30">
        <v>17.859374009179785</v>
      </c>
      <c r="Q110" s="31">
        <v>3.4876702435194877</v>
      </c>
      <c r="R110" s="30">
        <v>74.198956118133196</v>
      </c>
      <c r="S110" s="31">
        <v>3.8055450343565589</v>
      </c>
      <c r="T110" s="7">
        <v>28.629592841089902</v>
      </c>
      <c r="U110" s="7">
        <v>5.7372281198406299</v>
      </c>
      <c r="V110" s="7">
        <v>44.727950539591149</v>
      </c>
      <c r="W110" s="7">
        <v>5.2862855135057538</v>
      </c>
      <c r="X110" s="7">
        <v>38.493310180390935</v>
      </c>
      <c r="Y110" s="14">
        <v>3.7543671467379238</v>
      </c>
      <c r="Z110" s="7">
        <v>7.3375012086769136</v>
      </c>
      <c r="AA110" s="7">
        <v>3.5859973599243542</v>
      </c>
      <c r="AB110" s="7">
        <v>28.077523906004082</v>
      </c>
      <c r="AC110" s="7">
        <v>5.7799387533695299</v>
      </c>
      <c r="AD110" s="7">
        <v>64.584974885318985</v>
      </c>
      <c r="AE110" s="7">
        <v>5.9833081136163679</v>
      </c>
      <c r="AF110" s="7">
        <v>7.7999919094932046</v>
      </c>
      <c r="AG110" s="7">
        <v>2.9886894297837121</v>
      </c>
      <c r="AH110" s="7">
        <v>33.712983783626868</v>
      </c>
      <c r="AI110" s="7">
        <v>4.9874832816365586</v>
      </c>
      <c r="AJ110" s="7">
        <v>58.487024306879945</v>
      </c>
      <c r="AK110" s="7">
        <v>5.1094022778504788</v>
      </c>
      <c r="AL110" s="7">
        <v>7.6213014219392541</v>
      </c>
      <c r="AM110" s="14">
        <v>2.1345779408057473</v>
      </c>
      <c r="AN110" s="7">
        <v>31.53563606323857</v>
      </c>
      <c r="AO110" s="14">
        <v>3.8368279226435473</v>
      </c>
      <c r="AP110" s="7">
        <v>60.843062514822179</v>
      </c>
      <c r="AQ110" s="14">
        <v>3.6785605081344217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>
        <v>0.71815526445882016</v>
      </c>
      <c r="C112" s="30">
        <v>0.66307554518080691</v>
      </c>
      <c r="D112" s="30">
        <v>13.667214573487898</v>
      </c>
      <c r="E112" s="30">
        <v>4.8213502742949093</v>
      </c>
      <c r="F112" s="30">
        <v>85.614630162053288</v>
      </c>
      <c r="G112" s="30">
        <v>4.8193427644118225</v>
      </c>
      <c r="H112" s="30" t="s">
        <v>4</v>
      </c>
      <c r="I112" s="30" t="s">
        <v>4</v>
      </c>
      <c r="J112" s="30" t="s">
        <v>4</v>
      </c>
      <c r="K112" s="30" t="s">
        <v>4</v>
      </c>
      <c r="L112" s="30" t="s">
        <v>4</v>
      </c>
      <c r="M112" s="30" t="s">
        <v>4</v>
      </c>
      <c r="N112" s="30">
        <v>3.1896884139173909</v>
      </c>
      <c r="O112" s="31">
        <v>1.6189657062626766</v>
      </c>
      <c r="P112" s="30">
        <v>17.805859283220567</v>
      </c>
      <c r="Q112" s="31">
        <v>4.4927661673798296</v>
      </c>
      <c r="R112" s="30">
        <v>79.004452302862063</v>
      </c>
      <c r="S112" s="31">
        <v>4.5136939094121757</v>
      </c>
      <c r="T112" s="7">
        <v>24.301118565850839</v>
      </c>
      <c r="U112" s="7">
        <v>4.6486557273813629</v>
      </c>
      <c r="V112" s="7" t="s">
        <v>4</v>
      </c>
      <c r="W112" s="7" t="s">
        <v>4</v>
      </c>
      <c r="X112" s="7">
        <v>33.917334785312264</v>
      </c>
      <c r="Y112" s="14">
        <v>4.840810667492863</v>
      </c>
      <c r="Z112" s="7">
        <v>2.5903805749476239</v>
      </c>
      <c r="AA112" s="7">
        <v>1.2154700241736882</v>
      </c>
      <c r="AB112" s="7">
        <v>21.5768643761402</v>
      </c>
      <c r="AC112" s="7">
        <v>4.7822984976510492</v>
      </c>
      <c r="AD112" s="7">
        <v>75.832755048912176</v>
      </c>
      <c r="AE112" s="7">
        <v>4.960764399345587</v>
      </c>
      <c r="AF112" s="7" t="s">
        <v>4</v>
      </c>
      <c r="AG112" s="7" t="s">
        <v>4</v>
      </c>
      <c r="AH112" s="7" t="s">
        <v>4</v>
      </c>
      <c r="AI112" s="7" t="s">
        <v>4</v>
      </c>
      <c r="AJ112" s="7" t="s">
        <v>4</v>
      </c>
      <c r="AK112" s="7" t="s">
        <v>4</v>
      </c>
      <c r="AL112" s="7">
        <v>4.5437287040351206</v>
      </c>
      <c r="AM112" s="14">
        <v>1.9275796366328393</v>
      </c>
      <c r="AN112" s="7">
        <v>26.805550248198749</v>
      </c>
      <c r="AO112" s="14">
        <v>4.3143452934987305</v>
      </c>
      <c r="AP112" s="7">
        <v>68.65072104776614</v>
      </c>
      <c r="AQ112" s="14">
        <v>4.9574528594577583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1.8013468719874537</v>
      </c>
      <c r="C115" s="31">
        <v>0.6253120390038015</v>
      </c>
      <c r="D115" s="30">
        <v>9.2542718238805435</v>
      </c>
      <c r="E115" s="31">
        <v>1.2046446128455739</v>
      </c>
      <c r="F115" s="30">
        <v>88.944381304131966</v>
      </c>
      <c r="G115" s="31">
        <v>1.441919716193139</v>
      </c>
      <c r="H115" s="30">
        <v>4.0466469955337701</v>
      </c>
      <c r="I115" s="31">
        <v>0.79945997346283493</v>
      </c>
      <c r="J115" s="30">
        <v>20.266737133005037</v>
      </c>
      <c r="K115" s="31">
        <v>1.492619769755442</v>
      </c>
      <c r="L115" s="30">
        <v>75.686615871461157</v>
      </c>
      <c r="M115" s="31">
        <v>1.592115411786807</v>
      </c>
      <c r="N115" s="30">
        <v>3.1564209068801961</v>
      </c>
      <c r="O115" s="31">
        <v>0.54666693096439267</v>
      </c>
      <c r="P115" s="30">
        <v>15.900468314077216</v>
      </c>
      <c r="Q115" s="31">
        <v>1.0453465112315636</v>
      </c>
      <c r="R115" s="30">
        <v>80.943110779042598</v>
      </c>
      <c r="S115" s="31">
        <v>1.1497760981297158</v>
      </c>
      <c r="T115" s="7">
        <v>27.715074798249628</v>
      </c>
      <c r="U115" s="14">
        <v>1.9825829758167737</v>
      </c>
      <c r="V115" s="7">
        <v>47.382364531924978</v>
      </c>
      <c r="W115" s="14">
        <v>1.8307293589198421</v>
      </c>
      <c r="X115" s="7">
        <v>39.588750488394084</v>
      </c>
      <c r="Y115" s="14">
        <v>1.4167542044149077</v>
      </c>
      <c r="Z115" s="7">
        <v>2.4905421288584177</v>
      </c>
      <c r="AA115" s="14">
        <v>0.6009842729836351</v>
      </c>
      <c r="AB115" s="7">
        <v>22.503058763429223</v>
      </c>
      <c r="AC115" s="14">
        <v>1.8242164066524851</v>
      </c>
      <c r="AD115" s="7">
        <v>75.006399107712326</v>
      </c>
      <c r="AE115" s="14">
        <v>1.904356727926056</v>
      </c>
      <c r="AF115" s="7">
        <v>5.7282891913283045</v>
      </c>
      <c r="AG115" s="14">
        <v>0.81444071977761623</v>
      </c>
      <c r="AH115" s="7">
        <v>34.368407881645268</v>
      </c>
      <c r="AI115" s="14">
        <v>1.722074265024887</v>
      </c>
      <c r="AJ115" s="7">
        <v>59.903302927026388</v>
      </c>
      <c r="AK115" s="14">
        <v>1.8094007785587074</v>
      </c>
      <c r="AL115" s="7">
        <v>4.4462205835930169</v>
      </c>
      <c r="AM115" s="14">
        <v>0.55135555426894467</v>
      </c>
      <c r="AN115" s="7">
        <v>29.670019980806632</v>
      </c>
      <c r="AO115" s="14">
        <v>1.2541540270611831</v>
      </c>
      <c r="AP115" s="7">
        <v>65.883759435600325</v>
      </c>
      <c r="AQ115" s="14">
        <v>1.3319735024286588</v>
      </c>
    </row>
    <row r="116" spans="1:43" ht="12" customHeight="1" x14ac:dyDescent="0.25">
      <c r="A116" s="13" t="s">
        <v>67</v>
      </c>
      <c r="B116" s="30">
        <v>3.2997768228525253</v>
      </c>
      <c r="C116" s="31">
        <v>0.57784500910230929</v>
      </c>
      <c r="D116" s="30">
        <v>12.260944746148478</v>
      </c>
      <c r="E116" s="31">
        <v>1.1753526892061235</v>
      </c>
      <c r="F116" s="30">
        <v>84.439278430998982</v>
      </c>
      <c r="G116" s="31">
        <v>1.2746117160141552</v>
      </c>
      <c r="H116" s="30">
        <v>8.7489113032769676</v>
      </c>
      <c r="I116" s="31">
        <v>1.1651063436482432</v>
      </c>
      <c r="J116" s="30">
        <v>25.007231222589692</v>
      </c>
      <c r="K116" s="31">
        <v>1.92174614412902</v>
      </c>
      <c r="L116" s="30">
        <v>66.24385747413335</v>
      </c>
      <c r="M116" s="31">
        <v>2.1188645096459728</v>
      </c>
      <c r="N116" s="30">
        <v>5.300156752268161</v>
      </c>
      <c r="O116" s="31">
        <v>0.56707103058081898</v>
      </c>
      <c r="P116" s="30">
        <v>16.940112737625341</v>
      </c>
      <c r="Q116" s="31">
        <v>1.0425421049114776</v>
      </c>
      <c r="R116" s="30">
        <v>77.759730510106479</v>
      </c>
      <c r="S116" s="31">
        <v>1.1445432494113219</v>
      </c>
      <c r="T116" s="7">
        <v>27.967366943065219</v>
      </c>
      <c r="U116" s="14">
        <v>1.5165303494674358</v>
      </c>
      <c r="V116" s="7">
        <v>52.175809360477096</v>
      </c>
      <c r="W116" s="14">
        <v>2.2163705848023763</v>
      </c>
      <c r="X116" s="7">
        <v>36.8242530922981</v>
      </c>
      <c r="Y116" s="14">
        <v>1.2808624328529883</v>
      </c>
      <c r="Z116" s="7">
        <v>4.8536436689561997</v>
      </c>
      <c r="AA116" s="14">
        <v>0.69979460035917174</v>
      </c>
      <c r="AB116" s="7">
        <v>21.264511460436406</v>
      </c>
      <c r="AC116" s="14">
        <v>1.3613738728597753</v>
      </c>
      <c r="AD116" s="7">
        <v>73.881844870607409</v>
      </c>
      <c r="AE116" s="14">
        <v>1.475224057863223</v>
      </c>
      <c r="AF116" s="7">
        <v>11.027889362792685</v>
      </c>
      <c r="AG116" s="14">
        <v>1.3524808190085587</v>
      </c>
      <c r="AH116" s="7">
        <v>36.226169779341681</v>
      </c>
      <c r="AI116" s="14">
        <v>2.1331963432128052</v>
      </c>
      <c r="AJ116" s="7">
        <v>52.745940857865612</v>
      </c>
      <c r="AK116" s="14">
        <v>2.2277756948179439</v>
      </c>
      <c r="AL116" s="7">
        <v>7.1264506586435736</v>
      </c>
      <c r="AM116" s="14">
        <v>0.66687366083661226</v>
      </c>
      <c r="AN116" s="7">
        <v>26.772060607446857</v>
      </c>
      <c r="AO116" s="14">
        <v>1.1818653359211226</v>
      </c>
      <c r="AP116" s="7">
        <v>66.101488733909576</v>
      </c>
      <c r="AQ116" s="14">
        <v>1.2686673569736615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184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179</v>
      </c>
      <c r="B119" s="30">
        <v>5.9488022312711362</v>
      </c>
      <c r="C119" s="31">
        <v>1.6603068477455061</v>
      </c>
      <c r="D119" s="30">
        <v>14.672262057505788</v>
      </c>
      <c r="E119" s="31">
        <v>2.8312464089304603</v>
      </c>
      <c r="F119" s="30">
        <v>79.37893571122305</v>
      </c>
      <c r="G119" s="31">
        <v>3.3867119747398275</v>
      </c>
      <c r="H119" s="30">
        <v>10.272130537662948</v>
      </c>
      <c r="I119" s="31">
        <v>1.7052257904252368</v>
      </c>
      <c r="J119" s="30">
        <v>27.372127751883578</v>
      </c>
      <c r="K119" s="31">
        <v>2.7319881640919075</v>
      </c>
      <c r="L119" s="30">
        <v>62.355741710453508</v>
      </c>
      <c r="M119" s="31">
        <v>2.9785379944548454</v>
      </c>
      <c r="N119" s="30">
        <v>8.3244536039252921</v>
      </c>
      <c r="O119" s="31">
        <v>1.2285779950759563</v>
      </c>
      <c r="P119" s="30">
        <v>21.650786756813638</v>
      </c>
      <c r="Q119" s="31">
        <v>2.0099913428221989</v>
      </c>
      <c r="R119" s="30">
        <v>70.024759639261049</v>
      </c>
      <c r="S119" s="31">
        <v>2.3317076792415241</v>
      </c>
      <c r="T119" s="7">
        <v>29.327330033299969</v>
      </c>
      <c r="U119" s="14">
        <v>3.5834459809965904</v>
      </c>
      <c r="V119" s="7">
        <v>54.663011891697643</v>
      </c>
      <c r="W119" s="14">
        <v>3.07909240782244</v>
      </c>
      <c r="X119" s="7">
        <v>43.225873267217892</v>
      </c>
      <c r="Y119" s="14">
        <v>2.4503078658188326</v>
      </c>
      <c r="Z119" s="7">
        <v>6.7117689991961802</v>
      </c>
      <c r="AA119" s="14">
        <v>1.664952993284009</v>
      </c>
      <c r="AB119" s="7">
        <v>25.633827019294088</v>
      </c>
      <c r="AC119" s="14">
        <v>3.2801915344397781</v>
      </c>
      <c r="AD119" s="7">
        <v>67.654403981509702</v>
      </c>
      <c r="AE119" s="14">
        <v>3.6700227044274656</v>
      </c>
      <c r="AF119" s="7">
        <v>10.786509836494972</v>
      </c>
      <c r="AG119" s="14">
        <v>1.7774259418860434</v>
      </c>
      <c r="AH119" s="7">
        <v>41.304121402250622</v>
      </c>
      <c r="AI119" s="14">
        <v>3.2217426688624511</v>
      </c>
      <c r="AJ119" s="7">
        <v>47.90936876125442</v>
      </c>
      <c r="AK119" s="14">
        <v>3.2120875036247449</v>
      </c>
      <c r="AL119" s="7">
        <v>8.9507011681074768</v>
      </c>
      <c r="AM119" s="14">
        <v>1.2859707026724203</v>
      </c>
      <c r="AN119" s="7">
        <v>34.244123377079042</v>
      </c>
      <c r="AO119" s="14">
        <v>2.3542352219426941</v>
      </c>
      <c r="AP119" s="7">
        <v>56.805175454813458</v>
      </c>
      <c r="AQ119" s="14">
        <v>2.5331404569121103</v>
      </c>
    </row>
    <row r="120" spans="1:43" ht="12" customHeight="1" x14ac:dyDescent="0.25">
      <c r="A120" s="4" t="s">
        <v>180</v>
      </c>
      <c r="B120" s="30">
        <v>3.7759199419883518</v>
      </c>
      <c r="C120" s="31">
        <v>1.2023167119803022</v>
      </c>
      <c r="D120" s="30">
        <v>11.005053824861829</v>
      </c>
      <c r="E120" s="31">
        <v>1.9765410497799552</v>
      </c>
      <c r="F120" s="30">
        <v>85.219026233149847</v>
      </c>
      <c r="G120" s="31">
        <v>2.2395464153712066</v>
      </c>
      <c r="H120" s="30">
        <v>8.0155182802816167</v>
      </c>
      <c r="I120" s="31">
        <v>1.6812638361173564</v>
      </c>
      <c r="J120" s="30">
        <v>26.594342392375658</v>
      </c>
      <c r="K120" s="31">
        <v>2.9525096455936648</v>
      </c>
      <c r="L120" s="30">
        <v>65.390139327342723</v>
      </c>
      <c r="M120" s="31">
        <v>3.1573206484633562</v>
      </c>
      <c r="N120" s="30">
        <v>5.7777412701600142</v>
      </c>
      <c r="O120" s="31">
        <v>1.0191090559082367</v>
      </c>
      <c r="P120" s="30">
        <v>18.36588564319743</v>
      </c>
      <c r="Q120" s="31">
        <v>1.8303398378188749</v>
      </c>
      <c r="R120" s="30">
        <v>75.85637308664252</v>
      </c>
      <c r="S120" s="31">
        <v>2.0419005949529403</v>
      </c>
      <c r="T120" s="7">
        <v>27.949121359489826</v>
      </c>
      <c r="U120" s="14">
        <v>2.8470649879186025</v>
      </c>
      <c r="V120" s="7">
        <v>51.849376481730921</v>
      </c>
      <c r="W120" s="14">
        <v>3.2472369434594235</v>
      </c>
      <c r="X120" s="7">
        <v>39.233178429178359</v>
      </c>
      <c r="Y120" s="14">
        <v>2.2345617110588067</v>
      </c>
      <c r="Z120" s="7">
        <v>5.902376213064179</v>
      </c>
      <c r="AA120" s="14">
        <v>1.4318659726830136</v>
      </c>
      <c r="AB120" s="7">
        <v>21.530128035546522</v>
      </c>
      <c r="AC120" s="14">
        <v>2.3748336376241355</v>
      </c>
      <c r="AD120" s="7">
        <v>72.567495751389316</v>
      </c>
      <c r="AE120" s="14">
        <v>2.6146447347217978</v>
      </c>
      <c r="AF120" s="7">
        <v>9.4745438299167599</v>
      </c>
      <c r="AG120" s="14">
        <v>1.7905875837282685</v>
      </c>
      <c r="AH120" s="7">
        <v>37.123732431761461</v>
      </c>
      <c r="AI120" s="14">
        <v>3.0547161383346033</v>
      </c>
      <c r="AJ120" s="7">
        <v>53.40172373832177</v>
      </c>
      <c r="AK120" s="14">
        <v>3.1499386957908166</v>
      </c>
      <c r="AL120" s="7">
        <v>7.5912686105105776</v>
      </c>
      <c r="AM120" s="14">
        <v>1.125333809495817</v>
      </c>
      <c r="AN120" s="7">
        <v>28.9026599932598</v>
      </c>
      <c r="AO120" s="14">
        <v>1.9795861292394947</v>
      </c>
      <c r="AP120" s="7">
        <v>63.506071396229601</v>
      </c>
      <c r="AQ120" s="14">
        <v>2.0975308901055101</v>
      </c>
    </row>
    <row r="121" spans="1:43" ht="12" customHeight="1" x14ac:dyDescent="0.25">
      <c r="A121" s="4" t="s">
        <v>181</v>
      </c>
      <c r="B121" s="30">
        <v>1.8387286310953468</v>
      </c>
      <c r="C121" s="31">
        <v>0.75120299038047611</v>
      </c>
      <c r="D121" s="30">
        <v>12.263361837553344</v>
      </c>
      <c r="E121" s="31">
        <v>1.8877078690637952</v>
      </c>
      <c r="F121" s="30">
        <v>85.897909531351331</v>
      </c>
      <c r="G121" s="31">
        <v>2.0117903440716933</v>
      </c>
      <c r="H121" s="30">
        <v>6.3754679266242258</v>
      </c>
      <c r="I121" s="31">
        <v>2.0210218924976147</v>
      </c>
      <c r="J121" s="30">
        <v>21.73113950754782</v>
      </c>
      <c r="K121" s="31">
        <v>2.7542422681054362</v>
      </c>
      <c r="L121" s="30">
        <v>71.893392565827924</v>
      </c>
      <c r="M121" s="31">
        <v>3.2065777998635712</v>
      </c>
      <c r="N121" s="30">
        <v>3.8761602420082197</v>
      </c>
      <c r="O121" s="31">
        <v>0.99439521947995557</v>
      </c>
      <c r="P121" s="30">
        <v>16.515303210722557</v>
      </c>
      <c r="Q121" s="31">
        <v>1.6489212289614859</v>
      </c>
      <c r="R121" s="30">
        <v>79.608536547269225</v>
      </c>
      <c r="S121" s="31">
        <v>1.8455327191778252</v>
      </c>
      <c r="T121" s="7">
        <v>26.262464372868106</v>
      </c>
      <c r="U121" s="14">
        <v>2.4622939365386922</v>
      </c>
      <c r="V121" s="7">
        <v>48.348321371883202</v>
      </c>
      <c r="W121" s="14">
        <v>3.4351175737666231</v>
      </c>
      <c r="X121" s="7">
        <v>36.144812325078277</v>
      </c>
      <c r="Y121" s="14">
        <v>2.1402898712051406</v>
      </c>
      <c r="Z121" s="7">
        <v>4.1140278352756061</v>
      </c>
      <c r="AA121" s="14">
        <v>1.1196086232267422</v>
      </c>
      <c r="AB121" s="7">
        <v>21.164422792923464</v>
      </c>
      <c r="AC121" s="14">
        <v>2.2610564327347933</v>
      </c>
      <c r="AD121" s="7">
        <v>74.721549371800933</v>
      </c>
      <c r="AE121" s="14">
        <v>2.4063407672920123</v>
      </c>
      <c r="AF121" s="7">
        <v>10.393629413174505</v>
      </c>
      <c r="AG121" s="14">
        <v>2.1920004813053904</v>
      </c>
      <c r="AH121" s="7">
        <v>33.262687090597353</v>
      </c>
      <c r="AI121" s="14">
        <v>3.1082920936225835</v>
      </c>
      <c r="AJ121" s="7">
        <v>56.343683496228145</v>
      </c>
      <c r="AK121" s="14">
        <v>3.5328042333900243</v>
      </c>
      <c r="AL121" s="7">
        <v>6.9417178988441952</v>
      </c>
      <c r="AM121" s="14">
        <v>1.1464565185207827</v>
      </c>
      <c r="AN121" s="7">
        <v>26.612243218563513</v>
      </c>
      <c r="AO121" s="14">
        <v>1.9316996688190016</v>
      </c>
      <c r="AP121" s="7">
        <v>66.446038882592291</v>
      </c>
      <c r="AQ121" s="14">
        <v>2.1238062066817998</v>
      </c>
    </row>
    <row r="122" spans="1:43" ht="12" customHeight="1" x14ac:dyDescent="0.25">
      <c r="A122" s="4" t="s">
        <v>182</v>
      </c>
      <c r="B122" s="30">
        <v>1.8259227443321751</v>
      </c>
      <c r="C122" s="31">
        <v>0.6808263889514059</v>
      </c>
      <c r="D122" s="30">
        <v>11.477669208734181</v>
      </c>
      <c r="E122" s="31">
        <v>1.8990906296448518</v>
      </c>
      <c r="F122" s="30">
        <v>86.696408046933669</v>
      </c>
      <c r="G122" s="31">
        <v>1.9661006276530109</v>
      </c>
      <c r="H122" s="30">
        <v>3.0418013724866766</v>
      </c>
      <c r="I122" s="31">
        <v>1.028620767567648</v>
      </c>
      <c r="J122" s="30">
        <v>20.699948995591104</v>
      </c>
      <c r="K122" s="31">
        <v>2.6907258196475632</v>
      </c>
      <c r="L122" s="30">
        <v>76.258249631922268</v>
      </c>
      <c r="M122" s="31">
        <v>2.8110489824347296</v>
      </c>
      <c r="N122" s="30">
        <v>2.3711147476345245</v>
      </c>
      <c r="O122" s="31">
        <v>0.6122335148225031</v>
      </c>
      <c r="P122" s="30">
        <v>15.612878986738762</v>
      </c>
      <c r="Q122" s="31">
        <v>1.6277730638326802</v>
      </c>
      <c r="R122" s="30">
        <v>82.016006265626714</v>
      </c>
      <c r="S122" s="31">
        <v>1.6805019049600904</v>
      </c>
      <c r="T122" s="7">
        <v>28.739092497602194</v>
      </c>
      <c r="U122" s="14">
        <v>2.4945186665340171</v>
      </c>
      <c r="V122" s="7">
        <v>47.041009434075384</v>
      </c>
      <c r="W122" s="14">
        <v>3.1687484177442506</v>
      </c>
      <c r="X122" s="7">
        <v>36.949750761851163</v>
      </c>
      <c r="Y122" s="14">
        <v>2.0842135270980768</v>
      </c>
      <c r="Z122" s="7">
        <v>2.7025523401489702</v>
      </c>
      <c r="AA122" s="14">
        <v>0.80446009405426822</v>
      </c>
      <c r="AB122" s="7">
        <v>22.502014244786821</v>
      </c>
      <c r="AC122" s="14">
        <v>2.4814667176930962</v>
      </c>
      <c r="AD122" s="7">
        <v>74.795433415064167</v>
      </c>
      <c r="AE122" s="14">
        <v>2.5475706389540491</v>
      </c>
      <c r="AF122" s="7">
        <v>5.7555991803371187</v>
      </c>
      <c r="AG122" s="14">
        <v>1.3944177856561772</v>
      </c>
      <c r="AH122" s="7">
        <v>31.585084636368286</v>
      </c>
      <c r="AI122" s="14">
        <v>2.929338502747171</v>
      </c>
      <c r="AJ122" s="7">
        <v>62.659316183294621</v>
      </c>
      <c r="AK122" s="14">
        <v>3.0502289058516037</v>
      </c>
      <c r="AL122" s="7">
        <v>4.0774307767814104</v>
      </c>
      <c r="AM122" s="14">
        <v>0.78005922639808412</v>
      </c>
      <c r="AN122" s="7">
        <v>26.592392897159662</v>
      </c>
      <c r="AO122" s="14">
        <v>1.8356797096759156</v>
      </c>
      <c r="AP122" s="7">
        <v>69.330176326058933</v>
      </c>
      <c r="AQ122" s="14">
        <v>1.9476990975491821</v>
      </c>
    </row>
    <row r="123" spans="1:43" ht="12" customHeight="1" x14ac:dyDescent="0.25">
      <c r="A123" s="4" t="s">
        <v>183</v>
      </c>
      <c r="B123" s="30">
        <v>1.5419324508566719</v>
      </c>
      <c r="C123" s="31">
        <v>0.67588871528915628</v>
      </c>
      <c r="D123" s="30">
        <v>7.8192691655738695</v>
      </c>
      <c r="E123" s="31">
        <v>1.3674947142081975</v>
      </c>
      <c r="F123" s="30">
        <v>90.63879838356948</v>
      </c>
      <c r="G123" s="31">
        <v>1.5056227261324102</v>
      </c>
      <c r="H123" s="30">
        <v>2.4597662863318166</v>
      </c>
      <c r="I123" s="31">
        <v>0.86433024663243563</v>
      </c>
      <c r="J123" s="30">
        <v>14.866007300052765</v>
      </c>
      <c r="K123" s="31">
        <v>2.0474892615597913</v>
      </c>
      <c r="L123" s="30">
        <v>82.674226413615372</v>
      </c>
      <c r="M123" s="31">
        <v>2.1651259154525517</v>
      </c>
      <c r="N123" s="30">
        <v>1.9573221968022068</v>
      </c>
      <c r="O123" s="31">
        <v>0.53609784998032972</v>
      </c>
      <c r="P123" s="30">
        <v>11.008455105652642</v>
      </c>
      <c r="Q123" s="31">
        <v>1.1900178797082366</v>
      </c>
      <c r="R123" s="30">
        <v>87.034222697545161</v>
      </c>
      <c r="S123" s="31">
        <v>1.2770667475305961</v>
      </c>
      <c r="T123" s="7">
        <v>27.43554081461869</v>
      </c>
      <c r="U123" s="14">
        <v>2.3248648184271796</v>
      </c>
      <c r="V123" s="7">
        <v>44.954998034168611</v>
      </c>
      <c r="W123" s="14">
        <v>2.8757782708764621</v>
      </c>
      <c r="X123" s="7">
        <v>35.354762938081109</v>
      </c>
      <c r="Y123" s="14">
        <v>1.8650745216767493</v>
      </c>
      <c r="Z123" s="7">
        <v>1.8115860305581668</v>
      </c>
      <c r="AA123" s="14">
        <v>0.72892776840595752</v>
      </c>
      <c r="AB123" s="7">
        <v>18.605475516250554</v>
      </c>
      <c r="AC123" s="14">
        <v>2.0034939034877199</v>
      </c>
      <c r="AD123" s="7">
        <v>79.582938453191332</v>
      </c>
      <c r="AE123" s="14">
        <v>2.1303059896223759</v>
      </c>
      <c r="AF123" s="7">
        <v>3.6616363420472218</v>
      </c>
      <c r="AG123" s="14">
        <v>1.0489134403582145</v>
      </c>
      <c r="AH123" s="7">
        <v>32.123584138651431</v>
      </c>
      <c r="AI123" s="14">
        <v>2.6044954465559327</v>
      </c>
      <c r="AJ123" s="7">
        <v>64.214779519301359</v>
      </c>
      <c r="AK123" s="14">
        <v>2.8032886684973692</v>
      </c>
      <c r="AL123" s="7">
        <v>2.6494874464081155</v>
      </c>
      <c r="AM123" s="14">
        <v>0.62103075093077031</v>
      </c>
      <c r="AN123" s="7">
        <v>24.727926502573418</v>
      </c>
      <c r="AO123" s="14">
        <v>1.6356422669993578</v>
      </c>
      <c r="AP123" s="7">
        <v>72.622586051018473</v>
      </c>
      <c r="AQ123" s="14">
        <v>1.7432079907701479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6.0808302505241558</v>
      </c>
      <c r="C126" s="31">
        <v>1.9335906385363397</v>
      </c>
      <c r="D126" s="30">
        <v>13.846894151139971</v>
      </c>
      <c r="E126" s="31">
        <v>3.1980562424534211</v>
      </c>
      <c r="F126" s="30">
        <v>80.072275598335892</v>
      </c>
      <c r="G126" s="31">
        <v>3.9220838234318265</v>
      </c>
      <c r="H126" s="30">
        <v>10.035607490679787</v>
      </c>
      <c r="I126" s="31">
        <v>1.816560603218307</v>
      </c>
      <c r="J126" s="30">
        <v>26.719384707757715</v>
      </c>
      <c r="K126" s="31">
        <v>2.9047610986178221</v>
      </c>
      <c r="L126" s="30">
        <v>63.245007801562494</v>
      </c>
      <c r="M126" s="31">
        <v>3.2024788679068883</v>
      </c>
      <c r="N126" s="30">
        <v>8.283336273339021</v>
      </c>
      <c r="O126" s="31">
        <v>1.3418644723281958</v>
      </c>
      <c r="P126" s="30">
        <v>21.015878965683498</v>
      </c>
      <c r="Q126" s="31">
        <v>2.1764284457026224</v>
      </c>
      <c r="R126" s="30">
        <v>70.70078476097747</v>
      </c>
      <c r="S126" s="31">
        <v>2.5988296451331823</v>
      </c>
      <c r="T126" s="7">
        <v>29.755701122673511</v>
      </c>
      <c r="U126" s="14">
        <v>4.1747869869558967</v>
      </c>
      <c r="V126" s="7">
        <v>54.162891976045266</v>
      </c>
      <c r="W126" s="14">
        <v>3.4035342118476009</v>
      </c>
      <c r="X126" s="7">
        <v>43.324543040951802</v>
      </c>
      <c r="Y126" s="14">
        <v>2.7811826553804853</v>
      </c>
      <c r="Z126" s="7">
        <v>6.3317459865276273</v>
      </c>
      <c r="AA126" s="14">
        <v>1.7682412916221171</v>
      </c>
      <c r="AB126" s="7">
        <v>25.327501162442132</v>
      </c>
      <c r="AC126" s="14">
        <v>3.7633892261060384</v>
      </c>
      <c r="AD126" s="7">
        <v>68.340752851030246</v>
      </c>
      <c r="AE126" s="14">
        <v>4.2169778749763216</v>
      </c>
      <c r="AF126" s="7">
        <v>11.165330046956132</v>
      </c>
      <c r="AG126" s="14">
        <v>1.997302070039298</v>
      </c>
      <c r="AH126" s="7">
        <v>41.862377189635964</v>
      </c>
      <c r="AI126" s="14">
        <v>3.583305880165367</v>
      </c>
      <c r="AJ126" s="7">
        <v>46.972292763407921</v>
      </c>
      <c r="AK126" s="14">
        <v>3.5737040190064651</v>
      </c>
      <c r="AL126" s="7">
        <v>9.0235316372954664</v>
      </c>
      <c r="AM126" s="14">
        <v>1.4375289848029569</v>
      </c>
      <c r="AN126" s="7">
        <v>34.53564598226756</v>
      </c>
      <c r="AO126" s="14">
        <v>2.6650150170992344</v>
      </c>
      <c r="AP126" s="7">
        <v>56.440822380436984</v>
      </c>
      <c r="AQ126" s="14">
        <v>2.8787137556049771</v>
      </c>
    </row>
    <row r="127" spans="1:43" ht="12" customHeight="1" x14ac:dyDescent="0.25">
      <c r="A127" s="13" t="s">
        <v>72</v>
      </c>
      <c r="B127" s="30">
        <v>2.3253779837672108</v>
      </c>
      <c r="C127" s="31">
        <v>0.41700218394442828</v>
      </c>
      <c r="D127" s="30">
        <v>10.879310610062335</v>
      </c>
      <c r="E127" s="31">
        <v>0.89298711597068892</v>
      </c>
      <c r="F127" s="30">
        <v>86.795311406170413</v>
      </c>
      <c r="G127" s="31">
        <v>0.96105799585071239</v>
      </c>
      <c r="H127" s="30">
        <v>5.2207581318436143</v>
      </c>
      <c r="I127" s="31">
        <v>0.72471974811417272</v>
      </c>
      <c r="J127" s="30">
        <v>21.361693434989501</v>
      </c>
      <c r="K127" s="31">
        <v>1.2969714826436065</v>
      </c>
      <c r="L127" s="30">
        <v>73.417548433166871</v>
      </c>
      <c r="M127" s="31">
        <v>1.4020462650740584</v>
      </c>
      <c r="N127" s="30">
        <v>3.6509441687502435</v>
      </c>
      <c r="O127" s="31">
        <v>0.40272419025590689</v>
      </c>
      <c r="P127" s="30">
        <v>15.678366865249357</v>
      </c>
      <c r="Q127" s="31">
        <v>0.77437942202337606</v>
      </c>
      <c r="R127" s="30">
        <v>80.670688966000398</v>
      </c>
      <c r="S127" s="31">
        <v>0.82949056073461191</v>
      </c>
      <c r="T127" s="7">
        <v>27.613643298229036</v>
      </c>
      <c r="U127" s="14">
        <v>1.2444803579204771</v>
      </c>
      <c r="V127" s="7">
        <v>48.429992344741102</v>
      </c>
      <c r="W127" s="14">
        <v>1.5488552046626147</v>
      </c>
      <c r="X127" s="7">
        <v>37.133773428898223</v>
      </c>
      <c r="Y127" s="14">
        <v>0.99488384114429285</v>
      </c>
      <c r="Z127" s="7">
        <v>3.7322468217156701</v>
      </c>
      <c r="AA127" s="14">
        <v>0.52189563087606383</v>
      </c>
      <c r="AB127" s="7">
        <v>21.15503528148767</v>
      </c>
      <c r="AC127" s="14">
        <v>1.1299831577400223</v>
      </c>
      <c r="AD127" s="7">
        <v>75.112717896796667</v>
      </c>
      <c r="AE127" s="14">
        <v>1.1962310939108483</v>
      </c>
      <c r="AF127" s="7">
        <v>7.3332325041060828</v>
      </c>
      <c r="AG127" s="14">
        <v>0.80328140292185102</v>
      </c>
      <c r="AH127" s="7">
        <v>33.737157720697716</v>
      </c>
      <c r="AI127" s="14">
        <v>1.4221146542333407</v>
      </c>
      <c r="AJ127" s="7">
        <v>58.929609775196198</v>
      </c>
      <c r="AK127" s="14">
        <v>1.5228126839548113</v>
      </c>
      <c r="AL127" s="7">
        <v>5.3844503521198481</v>
      </c>
      <c r="AM127" s="14">
        <v>0.45820404365816286</v>
      </c>
      <c r="AN127" s="7">
        <v>26.927962181946985</v>
      </c>
      <c r="AO127" s="14">
        <v>0.891489499374851</v>
      </c>
      <c r="AP127" s="7">
        <v>67.68758746593312</v>
      </c>
      <c r="AQ127" s="14">
        <v>0.94814350862475416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7.7482274622592398</v>
      </c>
      <c r="C130" s="14">
        <v>3.3282972717888986</v>
      </c>
      <c r="D130" s="7">
        <v>14.886939891305625</v>
      </c>
      <c r="E130" s="14">
        <v>3.6820156086232512</v>
      </c>
      <c r="F130" s="7">
        <v>77.364832646435147</v>
      </c>
      <c r="G130" s="14">
        <v>5.7625750735889847</v>
      </c>
      <c r="H130" s="7">
        <v>9.6749945382717311</v>
      </c>
      <c r="I130" s="14">
        <v>2.0624242760833851</v>
      </c>
      <c r="J130" s="7">
        <v>25.440472578386377</v>
      </c>
      <c r="K130" s="14">
        <v>3.3622433886006582</v>
      </c>
      <c r="L130" s="7">
        <v>64.884532883341919</v>
      </c>
      <c r="M130" s="14">
        <v>3.7839075340631925</v>
      </c>
      <c r="N130" s="7">
        <v>9.0253313956098928</v>
      </c>
      <c r="O130" s="14">
        <v>1.7788903944194097</v>
      </c>
      <c r="P130" s="7">
        <v>21.88205532233561</v>
      </c>
      <c r="Q130" s="14">
        <v>2.6233299597370752</v>
      </c>
      <c r="R130" s="7">
        <v>69.092613282054529</v>
      </c>
      <c r="S130" s="14">
        <v>3.2570643976359248</v>
      </c>
      <c r="T130" s="7">
        <v>31.530830359318507</v>
      </c>
      <c r="U130" s="14">
        <v>5.0904268078180079</v>
      </c>
      <c r="V130" s="7">
        <v>54.967433528468298</v>
      </c>
      <c r="W130" s="14">
        <v>4.2403436648452661</v>
      </c>
      <c r="X130" s="7">
        <v>47.040352210462302</v>
      </c>
      <c r="Y130" s="14">
        <v>3.513464043214388</v>
      </c>
      <c r="Z130" s="7">
        <v>6.6545255555539544</v>
      </c>
      <c r="AA130" s="14">
        <v>2.4995229680471507</v>
      </c>
      <c r="AB130" s="7">
        <v>26.607408577951077</v>
      </c>
      <c r="AC130" s="14">
        <v>5.9077913428301709</v>
      </c>
      <c r="AD130" s="7">
        <v>66.738065866494949</v>
      </c>
      <c r="AE130" s="14">
        <v>6.1892416774647971</v>
      </c>
      <c r="AF130" s="7">
        <v>11.725397291609733</v>
      </c>
      <c r="AG130" s="14">
        <v>2.3890133690898159</v>
      </c>
      <c r="AH130" s="7">
        <v>40.603402039114144</v>
      </c>
      <c r="AI130" s="14">
        <v>4.3512785087473578</v>
      </c>
      <c r="AJ130" s="7">
        <v>47.671200669276125</v>
      </c>
      <c r="AK130" s="14">
        <v>4.2542533141348979</v>
      </c>
      <c r="AL130" s="7">
        <v>10.01590823422662</v>
      </c>
      <c r="AM130" s="14">
        <v>1.8128247413742109</v>
      </c>
      <c r="AN130" s="7">
        <v>35.885081617214858</v>
      </c>
      <c r="AO130" s="14">
        <v>3.6038635835750501</v>
      </c>
      <c r="AP130" s="7">
        <v>54.099010148558534</v>
      </c>
      <c r="AQ130" s="14">
        <v>3.6950180207391341</v>
      </c>
    </row>
    <row r="131" spans="1:43" ht="12" customHeight="1" x14ac:dyDescent="0.25">
      <c r="A131" s="13" t="s">
        <v>75</v>
      </c>
      <c r="B131" s="7">
        <v>2.5191816941529956</v>
      </c>
      <c r="C131" s="14">
        <v>0.4184645211663095</v>
      </c>
      <c r="D131" s="7">
        <v>11.048023493468841</v>
      </c>
      <c r="E131" s="14">
        <v>0.90382905675749359</v>
      </c>
      <c r="F131" s="7">
        <v>86.432794812378177</v>
      </c>
      <c r="G131" s="14">
        <v>0.97209184893842138</v>
      </c>
      <c r="H131" s="7">
        <v>5.5931055775290197</v>
      </c>
      <c r="I131" s="14">
        <v>0.71426350237044101</v>
      </c>
      <c r="J131" s="7">
        <v>21.891748760666847</v>
      </c>
      <c r="K131" s="14">
        <v>1.2646169788812043</v>
      </c>
      <c r="L131" s="7">
        <v>72.515145661804141</v>
      </c>
      <c r="M131" s="14">
        <v>1.3640913486607005</v>
      </c>
      <c r="N131" s="7">
        <v>3.9190484891310642</v>
      </c>
      <c r="O131" s="14">
        <v>0.40064603340979993</v>
      </c>
      <c r="P131" s="7">
        <v>15.986262536246819</v>
      </c>
      <c r="Q131" s="14">
        <v>0.76394755251592805</v>
      </c>
      <c r="R131" s="7">
        <v>80.094688974622116</v>
      </c>
      <c r="S131" s="14">
        <v>0.82272188862066775</v>
      </c>
      <c r="T131" s="7">
        <v>27.678016099094755</v>
      </c>
      <c r="U131" s="14">
        <v>1.2373902521197733</v>
      </c>
      <c r="V131" s="7">
        <v>48.710927082463883</v>
      </c>
      <c r="W131" s="14">
        <v>1.4939049440806125</v>
      </c>
      <c r="X131" s="7">
        <v>37.246021952700239</v>
      </c>
      <c r="Y131" s="14">
        <v>0.97194697571849686</v>
      </c>
      <c r="Z131" s="7">
        <v>3.9138056470998541</v>
      </c>
      <c r="AA131" s="14">
        <v>0.51805230850772521</v>
      </c>
      <c r="AB131" s="7">
        <v>21.403622868798269</v>
      </c>
      <c r="AC131" s="14">
        <v>1.0988962788111574</v>
      </c>
      <c r="AD131" s="7">
        <v>74.682571484101871</v>
      </c>
      <c r="AE131" s="14">
        <v>1.1759800866009198</v>
      </c>
      <c r="AF131" s="7">
        <v>7.5181488715577363</v>
      </c>
      <c r="AG131" s="14">
        <v>0.7862173632929601</v>
      </c>
      <c r="AH131" s="7">
        <v>34.451484109115462</v>
      </c>
      <c r="AI131" s="14">
        <v>1.3886980522255732</v>
      </c>
      <c r="AJ131" s="7">
        <v>58.030367019326746</v>
      </c>
      <c r="AK131" s="14">
        <v>1.4835845652020685</v>
      </c>
      <c r="AL131" s="7">
        <v>5.5585636513695746</v>
      </c>
      <c r="AM131" s="14">
        <v>0.45567828167145247</v>
      </c>
      <c r="AN131" s="7">
        <v>27.357710167695888</v>
      </c>
      <c r="AO131" s="14">
        <v>0.8678032082547672</v>
      </c>
      <c r="AP131" s="7">
        <v>67.083726180934505</v>
      </c>
      <c r="AQ131" s="14">
        <v>0.93050216542227715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25.840272485074479</v>
      </c>
      <c r="I134" s="31">
        <v>5.7491164230520813</v>
      </c>
      <c r="J134" s="30">
        <v>33.811722248803243</v>
      </c>
      <c r="K134" s="31">
        <v>6.6224329141053682</v>
      </c>
      <c r="L134" s="30">
        <v>40.348005266122286</v>
      </c>
      <c r="M134" s="31">
        <v>7.3413312564052609</v>
      </c>
      <c r="N134" s="30">
        <v>20.548272854770126</v>
      </c>
      <c r="O134" s="31">
        <v>3.5095028664251156</v>
      </c>
      <c r="P134" s="30">
        <v>31.484218627402143</v>
      </c>
      <c r="Q134" s="31">
        <v>4.327752290824356</v>
      </c>
      <c r="R134" s="30">
        <v>47.967508517827753</v>
      </c>
      <c r="S134" s="31">
        <v>4.983375873572685</v>
      </c>
      <c r="T134" s="7" t="s">
        <v>4</v>
      </c>
      <c r="U134" s="14" t="s">
        <v>4</v>
      </c>
      <c r="V134" s="7">
        <v>78.503226405464261</v>
      </c>
      <c r="W134" s="14">
        <v>5.5326673101225872</v>
      </c>
      <c r="X134" s="7">
        <v>61.414550054055518</v>
      </c>
      <c r="Y134" s="14">
        <v>4.5168467229829687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24.861481728352729</v>
      </c>
      <c r="AG134" s="14">
        <v>5.9436153072421369</v>
      </c>
      <c r="AH134" s="7">
        <v>46.049560664019083</v>
      </c>
      <c r="AI134" s="14">
        <v>7.3555422236279409</v>
      </c>
      <c r="AJ134" s="7">
        <v>29.088957607628185</v>
      </c>
      <c r="AK134" s="14">
        <v>5.884797857373826</v>
      </c>
      <c r="AL134" s="7">
        <v>20.650724009898351</v>
      </c>
      <c r="AM134" s="14">
        <v>3.5896478527882421</v>
      </c>
      <c r="AN134" s="7">
        <v>42.901352021331476</v>
      </c>
      <c r="AO134" s="14">
        <v>5.0324418434026521</v>
      </c>
      <c r="AP134" s="7">
        <v>36.447923968770191</v>
      </c>
      <c r="AQ134" s="14">
        <v>4.5606389053031764</v>
      </c>
    </row>
    <row r="135" spans="1:43" ht="12" customHeight="1" x14ac:dyDescent="0.25">
      <c r="A135" s="13" t="s">
        <v>128</v>
      </c>
      <c r="B135" s="30">
        <v>2.1999039706664583</v>
      </c>
      <c r="C135" s="31">
        <v>0.38800160955202723</v>
      </c>
      <c r="D135" s="30">
        <v>10.395412556487599</v>
      </c>
      <c r="E135" s="31">
        <v>0.85375018270953862</v>
      </c>
      <c r="F135" s="30">
        <v>87.404683472845917</v>
      </c>
      <c r="G135" s="31">
        <v>0.9230927900650393</v>
      </c>
      <c r="H135" s="30">
        <v>5.0145160198269538</v>
      </c>
      <c r="I135" s="31">
        <v>0.64058859504445931</v>
      </c>
      <c r="J135" s="30">
        <v>21.691701066012698</v>
      </c>
      <c r="K135" s="31">
        <v>1.1888602216105293</v>
      </c>
      <c r="L135" s="30">
        <v>73.293782914160332</v>
      </c>
      <c r="M135" s="31">
        <v>1.2796411563719767</v>
      </c>
      <c r="N135" s="30">
        <v>3.5264967417895976</v>
      </c>
      <c r="O135" s="31">
        <v>0.36638543682546632</v>
      </c>
      <c r="P135" s="30">
        <v>15.719618669272148</v>
      </c>
      <c r="Q135" s="31">
        <v>0.72947685677289953</v>
      </c>
      <c r="R135" s="30">
        <v>80.753884588938234</v>
      </c>
      <c r="S135" s="31">
        <v>0.77902079442254712</v>
      </c>
      <c r="T135" s="7">
        <v>27.071958701550525</v>
      </c>
      <c r="U135" s="14">
        <v>1.2182436120444537</v>
      </c>
      <c r="V135" s="7">
        <v>47.923414019773752</v>
      </c>
      <c r="W135" s="14">
        <v>1.4263693167555922</v>
      </c>
      <c r="X135" s="7">
        <v>36.894044639260223</v>
      </c>
      <c r="Y135" s="14">
        <v>0.94431217392069933</v>
      </c>
      <c r="Z135" s="7">
        <v>3.468060183403221</v>
      </c>
      <c r="AA135" s="14">
        <v>0.48740444659838073</v>
      </c>
      <c r="AB135" s="7">
        <v>20.817120489786817</v>
      </c>
      <c r="AC135" s="14">
        <v>1.0756831313368342</v>
      </c>
      <c r="AD135" s="7">
        <v>75.714819326809959</v>
      </c>
      <c r="AE135" s="14">
        <v>1.1388489672394955</v>
      </c>
      <c r="AF135" s="7">
        <v>7.1087875315727276</v>
      </c>
      <c r="AG135" s="14">
        <v>0.71857669373746824</v>
      </c>
      <c r="AH135" s="7">
        <v>34.587004355717156</v>
      </c>
      <c r="AI135" s="14">
        <v>1.3352547046746108</v>
      </c>
      <c r="AJ135" s="7">
        <v>58.304208112710143</v>
      </c>
      <c r="AK135" s="14">
        <v>1.4172011495953403</v>
      </c>
      <c r="AL135" s="7">
        <v>5.1871269910305102</v>
      </c>
      <c r="AM135" s="14">
        <v>0.42230918260981665</v>
      </c>
      <c r="AN135" s="7">
        <v>27.318939504249663</v>
      </c>
      <c r="AO135" s="14">
        <v>0.84494693172773083</v>
      </c>
      <c r="AP135" s="7">
        <v>67.493933504719791</v>
      </c>
      <c r="AQ135" s="14">
        <v>0.89647015641954142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3.2036679771124712</v>
      </c>
      <c r="C138" s="31">
        <v>0.57760503889375747</v>
      </c>
      <c r="D138" s="30">
        <v>10.738307760113443</v>
      </c>
      <c r="E138" s="31">
        <v>1.0273733255016544</v>
      </c>
      <c r="F138" s="30">
        <v>86.058024262774083</v>
      </c>
      <c r="G138" s="31">
        <v>1.1787526487734725</v>
      </c>
      <c r="H138" s="30">
        <v>5.2973758755415821</v>
      </c>
      <c r="I138" s="31">
        <v>0.69190146553235488</v>
      </c>
      <c r="J138" s="30">
        <v>21.378335567150085</v>
      </c>
      <c r="K138" s="31">
        <v>1.3548522199449529</v>
      </c>
      <c r="L138" s="30">
        <v>73.324288557308321</v>
      </c>
      <c r="M138" s="31">
        <v>1.4537504867564437</v>
      </c>
      <c r="N138" s="30">
        <v>4.2214528853786524</v>
      </c>
      <c r="O138" s="31">
        <v>0.45109631864623256</v>
      </c>
      <c r="P138" s="30">
        <v>15.910595515086094</v>
      </c>
      <c r="Q138" s="31">
        <v>0.84573817360767312</v>
      </c>
      <c r="R138" s="30">
        <v>79.867951599535232</v>
      </c>
      <c r="S138" s="31">
        <v>0.93263252134164476</v>
      </c>
      <c r="T138" s="7">
        <v>30.567958718591125</v>
      </c>
      <c r="U138" s="14">
        <v>1.4940848072491539</v>
      </c>
      <c r="V138" s="7">
        <v>50.772797461518863</v>
      </c>
      <c r="W138" s="14">
        <v>1.6353025363547298</v>
      </c>
      <c r="X138" s="7">
        <v>40.380221203789439</v>
      </c>
      <c r="Y138" s="14">
        <v>1.1322799306976004</v>
      </c>
      <c r="Z138" s="7">
        <v>4.7287946024837737</v>
      </c>
      <c r="AA138" s="14">
        <v>0.66976530057959482</v>
      </c>
      <c r="AB138" s="7">
        <v>23.630589531366788</v>
      </c>
      <c r="AC138" s="14">
        <v>1.3770367828401826</v>
      </c>
      <c r="AD138" s="7">
        <v>71.64061586614946</v>
      </c>
      <c r="AE138" s="14">
        <v>1.4684194290121144</v>
      </c>
      <c r="AF138" s="7">
        <v>7.6996120883307997</v>
      </c>
      <c r="AG138" s="14">
        <v>0.84724886241485908</v>
      </c>
      <c r="AH138" s="7">
        <v>36.107918596348433</v>
      </c>
      <c r="AI138" s="14">
        <v>1.5781223035111869</v>
      </c>
      <c r="AJ138" s="7">
        <v>56.192469315320736</v>
      </c>
      <c r="AK138" s="14">
        <v>1.6636209918575062</v>
      </c>
      <c r="AL138" s="7">
        <v>6.1755845347596603</v>
      </c>
      <c r="AM138" s="14">
        <v>0.53713316382514009</v>
      </c>
      <c r="AN138" s="7">
        <v>29.707056415956242</v>
      </c>
      <c r="AO138" s="14">
        <v>1.0376392304800097</v>
      </c>
      <c r="AP138" s="7">
        <v>64.11735904928409</v>
      </c>
      <c r="AQ138" s="14">
        <v>1.1047953898855623</v>
      </c>
    </row>
    <row r="139" spans="1:43" ht="12" customHeight="1" x14ac:dyDescent="0.25">
      <c r="A139" s="13" t="s">
        <v>78</v>
      </c>
      <c r="B139" s="30">
        <v>2.0730992564563966</v>
      </c>
      <c r="C139" s="31">
        <v>0.67782815303779942</v>
      </c>
      <c r="D139" s="30">
        <v>12.672990732813084</v>
      </c>
      <c r="E139" s="31">
        <v>1.7443918381750314</v>
      </c>
      <c r="F139" s="30">
        <v>85.253910010730493</v>
      </c>
      <c r="G139" s="31">
        <v>1.8297095336558766</v>
      </c>
      <c r="H139" s="30">
        <v>7.8248437598039882</v>
      </c>
      <c r="I139" s="31">
        <v>1.812380426408261</v>
      </c>
      <c r="J139" s="30">
        <v>24.591932660640865</v>
      </c>
      <c r="K139" s="31">
        <v>2.6256684945778437</v>
      </c>
      <c r="L139" s="30">
        <v>67.583223579555138</v>
      </c>
      <c r="M139" s="31">
        <v>2.9297624060442491</v>
      </c>
      <c r="N139" s="30">
        <v>4.5424001764070736</v>
      </c>
      <c r="O139" s="31">
        <v>0.88752587783258852</v>
      </c>
      <c r="P139" s="30">
        <v>17.789952073862626</v>
      </c>
      <c r="Q139" s="31">
        <v>1.570337386250471</v>
      </c>
      <c r="R139" s="30">
        <v>77.667647749730293</v>
      </c>
      <c r="S139" s="31">
        <v>1.7362144375932147</v>
      </c>
      <c r="T139" s="7">
        <v>21.939172834249803</v>
      </c>
      <c r="U139" s="14">
        <v>2.0879971607603647</v>
      </c>
      <c r="V139" s="7">
        <v>47.285229413030692</v>
      </c>
      <c r="W139" s="14">
        <v>3.0704717430296125</v>
      </c>
      <c r="X139" s="7">
        <v>32.805614157710181</v>
      </c>
      <c r="Y139" s="14">
        <v>1.8478243495752671</v>
      </c>
      <c r="Z139" s="7">
        <v>2.7445253334760564</v>
      </c>
      <c r="AA139" s="14">
        <v>0.76807874748847471</v>
      </c>
      <c r="AB139" s="7">
        <v>18.403247987689088</v>
      </c>
      <c r="AC139" s="14">
        <v>1.8328285789308736</v>
      </c>
      <c r="AD139" s="7">
        <v>78.852226678834839</v>
      </c>
      <c r="AE139" s="14">
        <v>1.9568558937361689</v>
      </c>
      <c r="AF139" s="7">
        <v>9.1830789218067679</v>
      </c>
      <c r="AG139" s="14">
        <v>1.748170204788952</v>
      </c>
      <c r="AH139" s="7">
        <v>33.047929684069558</v>
      </c>
      <c r="AI139" s="14">
        <v>2.8147574563517184</v>
      </c>
      <c r="AJ139" s="7">
        <v>57.768991394123667</v>
      </c>
      <c r="AK139" s="14">
        <v>2.9913946906699462</v>
      </c>
      <c r="AL139" s="7">
        <v>5.5135046892402579</v>
      </c>
      <c r="AM139" s="14">
        <v>0.87937471763649011</v>
      </c>
      <c r="AN139" s="7">
        <v>24.701373914995177</v>
      </c>
      <c r="AO139" s="14">
        <v>1.657920749940655</v>
      </c>
      <c r="AP139" s="7">
        <v>69.78512139576452</v>
      </c>
      <c r="AQ139" s="14">
        <v>1.7826873370577825</v>
      </c>
    </row>
    <row r="140" spans="1:43" ht="12" customHeight="1" x14ac:dyDescent="0.25">
      <c r="A140" s="13" t="s">
        <v>79</v>
      </c>
      <c r="B140" s="30">
        <v>0.88450422808544915</v>
      </c>
      <c r="C140" s="31">
        <v>1.0207193913452868</v>
      </c>
      <c r="D140" s="30">
        <v>10.156045526329404</v>
      </c>
      <c r="E140" s="31">
        <v>5.3706378341766126</v>
      </c>
      <c r="F140" s="30">
        <v>88.959450245585145</v>
      </c>
      <c r="G140" s="31">
        <v>5.4507186378429262</v>
      </c>
      <c r="H140" s="30">
        <v>9.1976313822830598</v>
      </c>
      <c r="I140" s="31">
        <v>3.6385104479288879</v>
      </c>
      <c r="J140" s="30">
        <v>25.187171922568403</v>
      </c>
      <c r="K140" s="31">
        <v>5.7526221478576733</v>
      </c>
      <c r="L140" s="30">
        <v>65.615196695148541</v>
      </c>
      <c r="M140" s="31">
        <v>6.3859002458770231</v>
      </c>
      <c r="N140" s="30">
        <v>5.1339749991520005</v>
      </c>
      <c r="O140" s="31">
        <v>1.9849406265995924</v>
      </c>
      <c r="P140" s="30">
        <v>17.839596023301173</v>
      </c>
      <c r="Q140" s="31">
        <v>4.3285452086177036</v>
      </c>
      <c r="R140" s="30">
        <v>77.026428977546828</v>
      </c>
      <c r="S140" s="31">
        <v>4.6748060388077457</v>
      </c>
      <c r="T140" s="7">
        <v>23.371148473253008</v>
      </c>
      <c r="U140" s="14">
        <v>7.2081218271729659</v>
      </c>
      <c r="V140" s="7">
        <v>39.594163433970323</v>
      </c>
      <c r="W140" s="14">
        <v>6.6390701675996127</v>
      </c>
      <c r="X140" s="7">
        <v>31.639050825154296</v>
      </c>
      <c r="Y140" s="14">
        <v>5.1919342929879901</v>
      </c>
      <c r="Z140" s="7">
        <v>1.7648961356450519</v>
      </c>
      <c r="AA140" s="14">
        <v>1.4600252591006837</v>
      </c>
      <c r="AB140" s="7">
        <v>11.117835030814154</v>
      </c>
      <c r="AC140" s="14">
        <v>5.1562079546328246</v>
      </c>
      <c r="AD140" s="7">
        <v>87.117268833540777</v>
      </c>
      <c r="AE140" s="14">
        <v>5.379836119935467</v>
      </c>
      <c r="AF140" s="7">
        <v>6.8949243757888956</v>
      </c>
      <c r="AG140" s="14">
        <v>3.555764515572255</v>
      </c>
      <c r="AH140" s="7">
        <v>31.226947262201143</v>
      </c>
      <c r="AI140" s="14">
        <v>6.0704021794872833</v>
      </c>
      <c r="AJ140" s="7">
        <v>61.878128362009974</v>
      </c>
      <c r="AK140" s="14">
        <v>6.2368101418642663</v>
      </c>
      <c r="AL140" s="7">
        <v>4.3951970608625359</v>
      </c>
      <c r="AM140" s="14">
        <v>1.9961972771118446</v>
      </c>
      <c r="AN140" s="7">
        <v>21.428307806308339</v>
      </c>
      <c r="AO140" s="14">
        <v>4.1651971294217462</v>
      </c>
      <c r="AP140" s="7">
        <v>74.176495132829146</v>
      </c>
      <c r="AQ140" s="14">
        <v>4.415511548233237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2.6894318046821786</v>
      </c>
      <c r="C143" s="31">
        <v>0.75089458858664404</v>
      </c>
      <c r="D143" s="30">
        <v>10.60963998924807</v>
      </c>
      <c r="E143" s="31">
        <v>1.5525570416306924</v>
      </c>
      <c r="F143" s="30">
        <v>86.700928206069776</v>
      </c>
      <c r="G143" s="31">
        <v>1.6755928097613837</v>
      </c>
      <c r="H143" s="30">
        <v>6.4059922620516296</v>
      </c>
      <c r="I143" s="31">
        <v>1.5151809212205458</v>
      </c>
      <c r="J143" s="30">
        <v>23.34931755038447</v>
      </c>
      <c r="K143" s="31">
        <v>2.2492456277283157</v>
      </c>
      <c r="L143" s="30">
        <v>70.24469018756389</v>
      </c>
      <c r="M143" s="31">
        <v>2.5592472980987173</v>
      </c>
      <c r="N143" s="30">
        <v>4.3385941952244496</v>
      </c>
      <c r="O143" s="31">
        <v>0.78725674058219419</v>
      </c>
      <c r="P143" s="30">
        <v>16.262661739453087</v>
      </c>
      <c r="Q143" s="31">
        <v>1.3321992637431828</v>
      </c>
      <c r="R143" s="30">
        <v>79.398744065322447</v>
      </c>
      <c r="S143" s="31">
        <v>1.4844912138580295</v>
      </c>
      <c r="T143" s="7">
        <v>25.143367115720611</v>
      </c>
      <c r="U143" s="14">
        <v>2.0047923282500175</v>
      </c>
      <c r="V143" s="7">
        <v>52.07042672468495</v>
      </c>
      <c r="W143" s="14">
        <v>2.7790635606140626</v>
      </c>
      <c r="X143" s="7">
        <v>37.040874668304888</v>
      </c>
      <c r="Y143" s="14">
        <v>1.7640891747209446</v>
      </c>
      <c r="Z143" s="7">
        <v>3.6182042414052678</v>
      </c>
      <c r="AA143" s="14">
        <v>0.88076233650265234</v>
      </c>
      <c r="AB143" s="7">
        <v>18.830082333323755</v>
      </c>
      <c r="AC143" s="14">
        <v>1.7995301823844765</v>
      </c>
      <c r="AD143" s="7">
        <v>77.551713425271004</v>
      </c>
      <c r="AE143" s="14">
        <v>1.9285814358472573</v>
      </c>
      <c r="AF143" s="7">
        <v>8.3935360756191244</v>
      </c>
      <c r="AG143" s="14">
        <v>1.6175246983562142</v>
      </c>
      <c r="AH143" s="7">
        <v>37.984277554334092</v>
      </c>
      <c r="AI143" s="14">
        <v>2.6353309821456929</v>
      </c>
      <c r="AJ143" s="7">
        <v>53.622186370046776</v>
      </c>
      <c r="AK143" s="14">
        <v>2.7800159811369429</v>
      </c>
      <c r="AL143" s="7">
        <v>5.7432116305879637</v>
      </c>
      <c r="AM143" s="14">
        <v>0.85733271418040935</v>
      </c>
      <c r="AN143" s="7">
        <v>27.353637929370738</v>
      </c>
      <c r="AO143" s="14">
        <v>1.6196975589651372</v>
      </c>
      <c r="AP143" s="7">
        <v>66.903150440041273</v>
      </c>
      <c r="AQ143" s="14">
        <v>1.712266382934243</v>
      </c>
    </row>
    <row r="144" spans="1:43" ht="12" customHeight="1" x14ac:dyDescent="0.25">
      <c r="A144" s="13" t="s">
        <v>82</v>
      </c>
      <c r="B144" s="30">
        <v>3.0743679416959999</v>
      </c>
      <c r="C144" s="31">
        <v>0.64240656100647453</v>
      </c>
      <c r="D144" s="30">
        <v>11.762106936669152</v>
      </c>
      <c r="E144" s="31">
        <v>1.2581695183239592</v>
      </c>
      <c r="F144" s="30">
        <v>85.163525121634834</v>
      </c>
      <c r="G144" s="31">
        <v>1.4136477327216161</v>
      </c>
      <c r="H144" s="30">
        <v>6.0669106935548225</v>
      </c>
      <c r="I144" s="31">
        <v>0.85924942139534932</v>
      </c>
      <c r="J144" s="30">
        <v>21.586584394898566</v>
      </c>
      <c r="K144" s="31">
        <v>1.6296493381480086</v>
      </c>
      <c r="L144" s="30">
        <v>72.346504911546603</v>
      </c>
      <c r="M144" s="31">
        <v>1.7373004299323751</v>
      </c>
      <c r="N144" s="30">
        <v>4.5002079879905121</v>
      </c>
      <c r="O144" s="31">
        <v>0.53771267708233283</v>
      </c>
      <c r="P144" s="30">
        <v>16.44312056134002</v>
      </c>
      <c r="Q144" s="31">
        <v>1.030067553776421</v>
      </c>
      <c r="R144" s="30">
        <v>79.056671450669469</v>
      </c>
      <c r="S144" s="31">
        <v>1.1303697304753164</v>
      </c>
      <c r="T144" s="7">
        <v>29.334544335749836</v>
      </c>
      <c r="U144" s="14">
        <v>1.7011539383099943</v>
      </c>
      <c r="V144" s="7">
        <v>48.312303094887227</v>
      </c>
      <c r="W144" s="14">
        <v>1.9210439007773801</v>
      </c>
      <c r="X144" s="7">
        <v>38.377469472191336</v>
      </c>
      <c r="Y144" s="14">
        <v>1.3043079500515922</v>
      </c>
      <c r="Z144" s="7">
        <v>4.7484671271893291</v>
      </c>
      <c r="AA144" s="14">
        <v>0.75990186881541633</v>
      </c>
      <c r="AB144" s="7">
        <v>22.645875016775037</v>
      </c>
      <c r="AC144" s="14">
        <v>1.5705987690302785</v>
      </c>
      <c r="AD144" s="7">
        <v>72.60565785603562</v>
      </c>
      <c r="AE144" s="14">
        <v>1.6951294744095013</v>
      </c>
      <c r="AF144" s="7">
        <v>7.9883152293857229</v>
      </c>
      <c r="AG144" s="14">
        <v>0.9751353729165928</v>
      </c>
      <c r="AH144" s="7">
        <v>33.674970514517902</v>
      </c>
      <c r="AI144" s="14">
        <v>1.8078905121429709</v>
      </c>
      <c r="AJ144" s="7">
        <v>58.336714256096379</v>
      </c>
      <c r="AK144" s="14">
        <v>1.9098228088657798</v>
      </c>
      <c r="AL144" s="7">
        <v>6.294462820022062</v>
      </c>
      <c r="AM144" s="14">
        <v>0.62038471154854657</v>
      </c>
      <c r="AN144" s="7">
        <v>27.908755743742446</v>
      </c>
      <c r="AO144" s="14">
        <v>1.1871895371830441</v>
      </c>
      <c r="AP144" s="7">
        <v>65.796781436235449</v>
      </c>
      <c r="AQ144" s="14">
        <v>1.2922469493634343</v>
      </c>
    </row>
    <row r="145" spans="1:43" ht="12" customHeight="1" x14ac:dyDescent="0.25">
      <c r="A145" s="13" t="s">
        <v>83</v>
      </c>
      <c r="B145" s="30">
        <v>2.1172644125589448</v>
      </c>
      <c r="C145" s="31">
        <v>0.9509346635081406</v>
      </c>
      <c r="D145" s="30">
        <v>10.871658545327801</v>
      </c>
      <c r="E145" s="31">
        <v>1.9365691681855552</v>
      </c>
      <c r="F145" s="30">
        <v>87.0110770421133</v>
      </c>
      <c r="G145" s="31">
        <v>2.1299629269880436</v>
      </c>
      <c r="H145" s="30">
        <v>5.5696272410448309</v>
      </c>
      <c r="I145" s="31">
        <v>1.422630761377891</v>
      </c>
      <c r="J145" s="30">
        <v>22.753942447727223</v>
      </c>
      <c r="K145" s="31">
        <v>2.7225694370675626</v>
      </c>
      <c r="L145" s="30">
        <v>71.676430311227961</v>
      </c>
      <c r="M145" s="31">
        <v>2.9302125349880344</v>
      </c>
      <c r="N145" s="30">
        <v>3.8808601275778507</v>
      </c>
      <c r="O145" s="31">
        <v>0.88525081975991216</v>
      </c>
      <c r="P145" s="30">
        <v>16.941572403165353</v>
      </c>
      <c r="Q145" s="31">
        <v>1.7836035044508338</v>
      </c>
      <c r="R145" s="30">
        <v>79.177567469256772</v>
      </c>
      <c r="S145" s="31">
        <v>1.9627800127309289</v>
      </c>
      <c r="T145" s="7">
        <v>28.587000324438648</v>
      </c>
      <c r="U145" s="14">
        <v>3.1110580890249739</v>
      </c>
      <c r="V145" s="7">
        <v>48.682933092562642</v>
      </c>
      <c r="W145" s="14">
        <v>3.1649463784577017</v>
      </c>
      <c r="X145" s="7">
        <v>38.84838682359355</v>
      </c>
      <c r="Y145" s="14">
        <v>2.3172374143637273</v>
      </c>
      <c r="Z145" s="7">
        <v>2.7078727227260249</v>
      </c>
      <c r="AA145" s="14">
        <v>0.95055012157518814</v>
      </c>
      <c r="AB145" s="7">
        <v>24.141910527687436</v>
      </c>
      <c r="AC145" s="14">
        <v>2.6635385078481231</v>
      </c>
      <c r="AD145" s="7">
        <v>73.150216749586576</v>
      </c>
      <c r="AE145" s="14">
        <v>2.7631776816820688</v>
      </c>
      <c r="AF145" s="7">
        <v>7.4858407559211635</v>
      </c>
      <c r="AG145" s="14">
        <v>1.5749921677059326</v>
      </c>
      <c r="AH145" s="7">
        <v>35.138886934142363</v>
      </c>
      <c r="AI145" s="14">
        <v>3.0613181677723924</v>
      </c>
      <c r="AJ145" s="7">
        <v>57.375272309936499</v>
      </c>
      <c r="AK145" s="14">
        <v>3.2008345560050562</v>
      </c>
      <c r="AL145" s="7">
        <v>5.1513647847541346</v>
      </c>
      <c r="AM145" s="14">
        <v>0.95830756597654121</v>
      </c>
      <c r="AN145" s="7">
        <v>29.765854507386631</v>
      </c>
      <c r="AO145" s="14">
        <v>1.9961611244810071</v>
      </c>
      <c r="AP145" s="7">
        <v>65.082780707859214</v>
      </c>
      <c r="AQ145" s="14">
        <v>2.0980942667287117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2.2604005823479119</v>
      </c>
      <c r="C148" s="31">
        <v>0.82094116087042346</v>
      </c>
      <c r="D148" s="30">
        <v>13.18265224014022</v>
      </c>
      <c r="E148" s="31">
        <v>2.0959516407453824</v>
      </c>
      <c r="F148" s="30">
        <v>84.556947177511859</v>
      </c>
      <c r="G148" s="31">
        <v>2.1934411255837696</v>
      </c>
      <c r="H148" s="30">
        <v>7.0419229238171548</v>
      </c>
      <c r="I148" s="31">
        <v>2.1144445806340619</v>
      </c>
      <c r="J148" s="30">
        <v>24.349631998408771</v>
      </c>
      <c r="K148" s="31">
        <v>2.9792234675159031</v>
      </c>
      <c r="L148" s="30">
        <v>68.608445077774036</v>
      </c>
      <c r="M148" s="31">
        <v>3.3377465415607843</v>
      </c>
      <c r="N148" s="30">
        <v>4.3066495637791986</v>
      </c>
      <c r="O148" s="31">
        <v>1.0461404978077027</v>
      </c>
      <c r="P148" s="30">
        <v>17.961553042891556</v>
      </c>
      <c r="Q148" s="31">
        <v>1.8285722499331556</v>
      </c>
      <c r="R148" s="30">
        <v>77.731797393329259</v>
      </c>
      <c r="S148" s="31">
        <v>2.0182684157807929</v>
      </c>
      <c r="T148" s="7">
        <v>21.911728968165196</v>
      </c>
      <c r="U148" s="14">
        <v>2.4862219867567696</v>
      </c>
      <c r="V148" s="7">
        <v>45.908321416740883</v>
      </c>
      <c r="W148" s="14">
        <v>3.57530660692602</v>
      </c>
      <c r="X148" s="7">
        <v>32.171414072289863</v>
      </c>
      <c r="Y148" s="14">
        <v>2.1903095430105117</v>
      </c>
      <c r="Z148" s="7">
        <v>2.8357107999968121</v>
      </c>
      <c r="AA148" s="14">
        <v>0.91719546835690346</v>
      </c>
      <c r="AB148" s="7">
        <v>18.402590830434281</v>
      </c>
      <c r="AC148" s="14">
        <v>2.1892777305057911</v>
      </c>
      <c r="AD148" s="7">
        <v>78.761698369568904</v>
      </c>
      <c r="AE148" s="14">
        <v>2.3261543380248542</v>
      </c>
      <c r="AF148" s="7">
        <v>9.2437099076616107</v>
      </c>
      <c r="AG148" s="14">
        <v>2.1082237202766314</v>
      </c>
      <c r="AH148" s="7">
        <v>31.847841299108818</v>
      </c>
      <c r="AI148" s="14">
        <v>3.1991739830024781</v>
      </c>
      <c r="AJ148" s="7">
        <v>58.908448793229532</v>
      </c>
      <c r="AK148" s="14">
        <v>3.4835417995911055</v>
      </c>
      <c r="AL148" s="7">
        <v>5.5857843475334592</v>
      </c>
      <c r="AM148" s="14">
        <v>1.0618815461965541</v>
      </c>
      <c r="AN148" s="7">
        <v>24.17278945759687</v>
      </c>
      <c r="AO148" s="14">
        <v>1.9430550841278211</v>
      </c>
      <c r="AP148" s="7">
        <v>70.241426194869661</v>
      </c>
      <c r="AQ148" s="14">
        <v>2.1214583165549872</v>
      </c>
    </row>
    <row r="149" spans="1:43" ht="12" customHeight="1" x14ac:dyDescent="0.25">
      <c r="A149" s="13" t="s">
        <v>86</v>
      </c>
      <c r="B149" s="30">
        <v>3.4109492314806173</v>
      </c>
      <c r="C149" s="31">
        <v>1.1282103426799712</v>
      </c>
      <c r="D149" s="30">
        <v>11.300135088470386</v>
      </c>
      <c r="E149" s="31">
        <v>1.7722111575470365</v>
      </c>
      <c r="F149" s="30">
        <v>85.288915680049016</v>
      </c>
      <c r="G149" s="31">
        <v>2.2164075536491619</v>
      </c>
      <c r="H149" s="30">
        <v>6.5140042700471597</v>
      </c>
      <c r="I149" s="31">
        <v>1.46170620999502</v>
      </c>
      <c r="J149" s="30">
        <v>22.580153050718462</v>
      </c>
      <c r="K149" s="31">
        <v>2.5926554908888702</v>
      </c>
      <c r="L149" s="30">
        <v>70.905842679234382</v>
      </c>
      <c r="M149" s="31">
        <v>2.7959683655000171</v>
      </c>
      <c r="N149" s="30">
        <v>4.8931016659340845</v>
      </c>
      <c r="O149" s="31">
        <v>0.90779436341644137</v>
      </c>
      <c r="P149" s="30">
        <v>16.687956405087451</v>
      </c>
      <c r="Q149" s="31">
        <v>1.5847635592438645</v>
      </c>
      <c r="R149" s="30">
        <v>78.418941928978413</v>
      </c>
      <c r="S149" s="31">
        <v>1.807825972206202</v>
      </c>
      <c r="T149" s="7">
        <v>27.564101713582001</v>
      </c>
      <c r="U149" s="14">
        <v>2.448049453587346</v>
      </c>
      <c r="V149" s="7">
        <v>51.470122130988749</v>
      </c>
      <c r="W149" s="14">
        <v>2.9797257911952677</v>
      </c>
      <c r="X149" s="7">
        <v>38.990721730950945</v>
      </c>
      <c r="Y149" s="14">
        <v>1.9751338340276177</v>
      </c>
      <c r="Z149" s="7">
        <v>4.015659302631323</v>
      </c>
      <c r="AA149" s="14">
        <v>1.0864576275084348</v>
      </c>
      <c r="AB149" s="7">
        <v>23.303026274178684</v>
      </c>
      <c r="AC149" s="14">
        <v>2.3943354327229773</v>
      </c>
      <c r="AD149" s="7">
        <v>72.681314423189988</v>
      </c>
      <c r="AE149" s="14">
        <v>2.5638644935256645</v>
      </c>
      <c r="AF149" s="7">
        <v>7.5213614207207762</v>
      </c>
      <c r="AG149" s="14">
        <v>1.4650706986481066</v>
      </c>
      <c r="AH149" s="7">
        <v>37.309459058904274</v>
      </c>
      <c r="AI149" s="14">
        <v>2.9458455885185688</v>
      </c>
      <c r="AJ149" s="7">
        <v>55.169179520374954</v>
      </c>
      <c r="AK149" s="14">
        <v>2.9888010336460562</v>
      </c>
      <c r="AL149" s="7">
        <v>5.692544184720977</v>
      </c>
      <c r="AM149" s="14">
        <v>0.90414971662768628</v>
      </c>
      <c r="AN149" s="7">
        <v>30.002732808717695</v>
      </c>
      <c r="AO149" s="14">
        <v>1.9066606876246419</v>
      </c>
      <c r="AP149" s="7">
        <v>64.304723006561275</v>
      </c>
      <c r="AQ149" s="14">
        <v>1.9929621077285993</v>
      </c>
    </row>
    <row r="150" spans="1:43" ht="12" customHeight="1" x14ac:dyDescent="0.25">
      <c r="A150" s="13" t="s">
        <v>87</v>
      </c>
      <c r="B150" s="30">
        <v>2.9569668660950925</v>
      </c>
      <c r="C150" s="31">
        <v>1.2396616881554294</v>
      </c>
      <c r="D150" s="30">
        <v>11.588637473967392</v>
      </c>
      <c r="E150" s="31">
        <v>2.2914474001954304</v>
      </c>
      <c r="F150" s="30">
        <v>85.454395659937532</v>
      </c>
      <c r="G150" s="31">
        <v>2.5102558121458185</v>
      </c>
      <c r="H150" s="30">
        <v>4.6297529215490529</v>
      </c>
      <c r="I150" s="31">
        <v>1.2922955910617027</v>
      </c>
      <c r="J150" s="30">
        <v>23.912300099368831</v>
      </c>
      <c r="K150" s="31">
        <v>3.262229082389744</v>
      </c>
      <c r="L150" s="30">
        <v>71.457946979082095</v>
      </c>
      <c r="M150" s="31">
        <v>3.3230903736914374</v>
      </c>
      <c r="N150" s="30">
        <v>3.7988487886390052</v>
      </c>
      <c r="O150" s="31">
        <v>0.89617410061641578</v>
      </c>
      <c r="P150" s="30">
        <v>17.790906287739837</v>
      </c>
      <c r="Q150" s="31">
        <v>2.0713726005482451</v>
      </c>
      <c r="R150" s="30">
        <v>78.410244923621178</v>
      </c>
      <c r="S150" s="31">
        <v>2.1393472065297106</v>
      </c>
      <c r="T150" s="7">
        <v>32.122731028409198</v>
      </c>
      <c r="U150" s="14">
        <v>3.2125079448967906</v>
      </c>
      <c r="V150" s="7">
        <v>51.627208818135841</v>
      </c>
      <c r="W150" s="14">
        <v>3.715806088259932</v>
      </c>
      <c r="X150" s="7">
        <v>41.906281122479591</v>
      </c>
      <c r="Y150" s="14">
        <v>2.551153137687252</v>
      </c>
      <c r="Z150" s="7">
        <v>5.7792588276769292</v>
      </c>
      <c r="AA150" s="14">
        <v>1.5932183961548732</v>
      </c>
      <c r="AB150" s="7">
        <v>23.069600830152886</v>
      </c>
      <c r="AC150" s="14">
        <v>3.0506922301176616</v>
      </c>
      <c r="AD150" s="7">
        <v>71.151140342170194</v>
      </c>
      <c r="AE150" s="14">
        <v>3.3478135531551518</v>
      </c>
      <c r="AF150" s="7">
        <v>7.7897578870256208</v>
      </c>
      <c r="AG150" s="14">
        <v>1.9462153904882762</v>
      </c>
      <c r="AH150" s="7">
        <v>36.633015240087644</v>
      </c>
      <c r="AI150" s="14">
        <v>3.3706949620287974</v>
      </c>
      <c r="AJ150" s="7">
        <v>55.577226872886733</v>
      </c>
      <c r="AK150" s="14">
        <v>3.6355944877816655</v>
      </c>
      <c r="AL150" s="7">
        <v>6.7923322540683024</v>
      </c>
      <c r="AM150" s="14">
        <v>1.2453897480833693</v>
      </c>
      <c r="AN150" s="7">
        <v>29.904090329635714</v>
      </c>
      <c r="AO150" s="14">
        <v>2.2839119158784675</v>
      </c>
      <c r="AP150" s="7">
        <v>63.303577416295973</v>
      </c>
      <c r="AQ150" s="14">
        <v>2.5154558893478658</v>
      </c>
    </row>
    <row r="151" spans="1:43" ht="12" customHeight="1" x14ac:dyDescent="0.25">
      <c r="A151" s="13" t="s">
        <v>88</v>
      </c>
      <c r="B151" s="30">
        <v>3.1185455140877392</v>
      </c>
      <c r="C151" s="31">
        <v>0.97128026316527161</v>
      </c>
      <c r="D151" s="30">
        <v>9.8244540291277964</v>
      </c>
      <c r="E151" s="31">
        <v>1.8180065485401746</v>
      </c>
      <c r="F151" s="30">
        <v>87.057000456784436</v>
      </c>
      <c r="G151" s="31">
        <v>2.0082533475690774</v>
      </c>
      <c r="H151" s="30">
        <v>5.2359585542408134</v>
      </c>
      <c r="I151" s="31">
        <v>1.5117540496976476</v>
      </c>
      <c r="J151" s="30">
        <v>21.998137138770634</v>
      </c>
      <c r="K151" s="31">
        <v>2.747525848557371</v>
      </c>
      <c r="L151" s="30">
        <v>72.765904306988574</v>
      </c>
      <c r="M151" s="31">
        <v>3.0593715180644292</v>
      </c>
      <c r="N151" s="30">
        <v>4.080855256322069</v>
      </c>
      <c r="O151" s="31">
        <v>0.85740547753879737</v>
      </c>
      <c r="P151" s="30">
        <v>15.357079753599532</v>
      </c>
      <c r="Q151" s="31">
        <v>1.604975452048689</v>
      </c>
      <c r="R151" s="30">
        <v>80.562064990078369</v>
      </c>
      <c r="S151" s="31">
        <v>1.7915108723886648</v>
      </c>
      <c r="T151" s="7">
        <v>29.347783726244291</v>
      </c>
      <c r="U151" s="14">
        <v>2.9089939862739915</v>
      </c>
      <c r="V151" s="7">
        <v>51.599400364233297</v>
      </c>
      <c r="W151" s="14">
        <v>3.2445677635208297</v>
      </c>
      <c r="X151" s="7">
        <v>39.433928721632888</v>
      </c>
      <c r="Y151" s="14">
        <v>2.2208564826723691</v>
      </c>
      <c r="Z151" s="7">
        <v>5.3320303635222377</v>
      </c>
      <c r="AA151" s="14">
        <v>1.3748737598050254</v>
      </c>
      <c r="AB151" s="7">
        <v>20.517681867186489</v>
      </c>
      <c r="AC151" s="14">
        <v>2.5947475994401601</v>
      </c>
      <c r="AD151" s="7">
        <v>74.150287769291296</v>
      </c>
      <c r="AE151" s="14">
        <v>2.6944459088440991</v>
      </c>
      <c r="AF151" s="7">
        <v>8.2154358575816318</v>
      </c>
      <c r="AG151" s="14">
        <v>1.8602088200506521</v>
      </c>
      <c r="AH151" s="7">
        <v>36.715009740422829</v>
      </c>
      <c r="AI151" s="14">
        <v>3.1309532744517572</v>
      </c>
      <c r="AJ151" s="7">
        <v>55.069554401995546</v>
      </c>
      <c r="AK151" s="14">
        <v>3.3577099752070692</v>
      </c>
      <c r="AL151" s="7">
        <v>6.6440208613437868</v>
      </c>
      <c r="AM151" s="14">
        <v>1.1156129000097905</v>
      </c>
      <c r="AN151" s="7">
        <v>27.88769635303268</v>
      </c>
      <c r="AO151" s="14">
        <v>2.0456798555259952</v>
      </c>
      <c r="AP151" s="7">
        <v>65.468282785623586</v>
      </c>
      <c r="AQ151" s="14">
        <v>2.1537519672727474</v>
      </c>
    </row>
    <row r="152" spans="1:43" ht="12" customHeight="1" x14ac:dyDescent="0.25">
      <c r="A152" s="13" t="s">
        <v>89</v>
      </c>
      <c r="B152" s="30">
        <v>3.0448884674742551</v>
      </c>
      <c r="C152" s="31">
        <v>1.3006410804493993</v>
      </c>
      <c r="D152" s="30">
        <v>12.260725723356511</v>
      </c>
      <c r="E152" s="31">
        <v>2.7196413077393884</v>
      </c>
      <c r="F152" s="30">
        <v>84.694385809169219</v>
      </c>
      <c r="G152" s="31">
        <v>2.8957790091339493</v>
      </c>
      <c r="H152" s="30">
        <v>7.9137798316780836</v>
      </c>
      <c r="I152" s="31">
        <v>1.8566848470067034</v>
      </c>
      <c r="J152" s="30">
        <v>18.936261637482779</v>
      </c>
      <c r="K152" s="31">
        <v>2.873432685814485</v>
      </c>
      <c r="L152" s="30">
        <v>73.149958530839172</v>
      </c>
      <c r="M152" s="31">
        <v>3.2718295306743328</v>
      </c>
      <c r="N152" s="30">
        <v>5.4306034561464669</v>
      </c>
      <c r="O152" s="31">
        <v>1.1903098189848003</v>
      </c>
      <c r="P152" s="30">
        <v>15.531681038736592</v>
      </c>
      <c r="Q152" s="31">
        <v>1.9496787792766768</v>
      </c>
      <c r="R152" s="30">
        <v>79.037715505116935</v>
      </c>
      <c r="S152" s="31">
        <v>2.2656458236436485</v>
      </c>
      <c r="T152" s="7">
        <v>31.58316138870758</v>
      </c>
      <c r="U152" s="14">
        <v>3.2175349102889128</v>
      </c>
      <c r="V152" s="7">
        <v>49.56897539289222</v>
      </c>
      <c r="W152" s="14">
        <v>3.4932292869165265</v>
      </c>
      <c r="X152" s="7">
        <v>40.387132407352652</v>
      </c>
      <c r="Y152" s="14">
        <v>2.4297258124285492</v>
      </c>
      <c r="Z152" s="7">
        <v>3.8313185821553026</v>
      </c>
      <c r="AA152" s="14">
        <v>1.3273433000214689</v>
      </c>
      <c r="AB152" s="7">
        <v>26.338334092347289</v>
      </c>
      <c r="AC152" s="14">
        <v>3.1649235463988941</v>
      </c>
      <c r="AD152" s="7">
        <v>69.830347325497399</v>
      </c>
      <c r="AE152" s="14">
        <v>3.4469840783976364</v>
      </c>
      <c r="AF152" s="7">
        <v>8.9212593871666055</v>
      </c>
      <c r="AG152" s="14">
        <v>1.8635156588841275</v>
      </c>
      <c r="AH152" s="7">
        <v>34.449839325084078</v>
      </c>
      <c r="AI152" s="14">
        <v>3.3941865477907092</v>
      </c>
      <c r="AJ152" s="7">
        <v>56.628901287749315</v>
      </c>
      <c r="AK152" s="14">
        <v>3.5611334321247905</v>
      </c>
      <c r="AL152" s="7">
        <v>6.3295717713969166</v>
      </c>
      <c r="AM152" s="14">
        <v>1.228427309554974</v>
      </c>
      <c r="AN152" s="7">
        <v>30.319636546254653</v>
      </c>
      <c r="AO152" s="14">
        <v>2.3073465941953253</v>
      </c>
      <c r="AP152" s="7">
        <v>63.350791682348415</v>
      </c>
      <c r="AQ152" s="14">
        <v>2.5391502541082649</v>
      </c>
    </row>
    <row r="153" spans="1:43" ht="12" customHeight="1" x14ac:dyDescent="0.25">
      <c r="A153" s="13" t="s">
        <v>90</v>
      </c>
      <c r="B153" s="30">
        <v>2.1079886500408143</v>
      </c>
      <c r="C153" s="31">
        <v>1.3240181655587391</v>
      </c>
      <c r="D153" s="30">
        <v>8.2397723916364782</v>
      </c>
      <c r="E153" s="31">
        <v>2.6892245242873551</v>
      </c>
      <c r="F153" s="30">
        <v>89.652238958322712</v>
      </c>
      <c r="G153" s="31">
        <v>2.993576117537371</v>
      </c>
      <c r="H153" s="30">
        <v>3.5424776576569887</v>
      </c>
      <c r="I153" s="31">
        <v>1.5775716292734283</v>
      </c>
      <c r="J153" s="30">
        <v>19.560867318507359</v>
      </c>
      <c r="K153" s="31">
        <v>3.5824831230631098</v>
      </c>
      <c r="L153" s="30">
        <v>76.896655023835649</v>
      </c>
      <c r="M153" s="31">
        <v>3.8025202264293054</v>
      </c>
      <c r="N153" s="30">
        <v>2.8282222394383645</v>
      </c>
      <c r="O153" s="31">
        <v>1.015321073043739</v>
      </c>
      <c r="P153" s="30">
        <v>13.923909942917264</v>
      </c>
      <c r="Q153" s="31">
        <v>2.279968774216278</v>
      </c>
      <c r="R153" s="30">
        <v>83.247867817644376</v>
      </c>
      <c r="S153" s="31">
        <v>2.4205330630666539</v>
      </c>
      <c r="T153" s="7">
        <v>29.345003702340616</v>
      </c>
      <c r="U153" s="14">
        <v>4.7133662377410648</v>
      </c>
      <c r="V153" s="7">
        <v>47.890782842860055</v>
      </c>
      <c r="W153" s="14">
        <v>4.9108906431926149</v>
      </c>
      <c r="X153" s="7">
        <v>38.662075108164814</v>
      </c>
      <c r="Y153" s="14">
        <v>3.7077120019244485</v>
      </c>
      <c r="Z153" s="7">
        <v>3.1647307802242599</v>
      </c>
      <c r="AA153" s="14">
        <v>1.644075995946281</v>
      </c>
      <c r="AB153" s="7">
        <v>23.132711569928514</v>
      </c>
      <c r="AC153" s="14">
        <v>3.7112535627721841</v>
      </c>
      <c r="AD153" s="7">
        <v>73.702557649847236</v>
      </c>
      <c r="AE153" s="14">
        <v>3.9063660185747042</v>
      </c>
      <c r="AF153" s="7">
        <v>6.1397158421686822</v>
      </c>
      <c r="AG153" s="14">
        <v>2.1880856600011676</v>
      </c>
      <c r="AH153" s="7">
        <v>34.531854508808628</v>
      </c>
      <c r="AI153" s="14">
        <v>4.9085075672789493</v>
      </c>
      <c r="AJ153" s="7">
        <v>59.328429649022688</v>
      </c>
      <c r="AK153" s="14">
        <v>5.1315223152525249</v>
      </c>
      <c r="AL153" s="7">
        <v>4.6619774397285738</v>
      </c>
      <c r="AM153" s="14">
        <v>1.3441715447763725</v>
      </c>
      <c r="AN153" s="7">
        <v>28.869657581783585</v>
      </c>
      <c r="AO153" s="14">
        <v>3.0286234835671824</v>
      </c>
      <c r="AP153" s="7">
        <v>66.468364978487841</v>
      </c>
      <c r="AQ153" s="14">
        <v>3.1710112934875427</v>
      </c>
    </row>
    <row r="154" spans="1:43" ht="12" customHeight="1" x14ac:dyDescent="0.25">
      <c r="A154" s="17" t="s">
        <v>0</v>
      </c>
      <c r="B154" s="66">
        <v>0.90598853189331141</v>
      </c>
      <c r="C154" s="67">
        <v>1.0455347119048148</v>
      </c>
      <c r="D154" s="66">
        <v>9.9913792588951598</v>
      </c>
      <c r="E154" s="67">
        <v>5.4710372651041848</v>
      </c>
      <c r="F154" s="66">
        <v>89.102632209211535</v>
      </c>
      <c r="G154" s="67">
        <v>5.5541723594730632</v>
      </c>
      <c r="H154" s="66">
        <v>7.9085114367574292</v>
      </c>
      <c r="I154" s="67">
        <v>3.4651766391520433</v>
      </c>
      <c r="J154" s="66">
        <v>26.158255362908029</v>
      </c>
      <c r="K154" s="67">
        <v>6.0111210958363488</v>
      </c>
      <c r="L154" s="66">
        <v>65.933233200334541</v>
      </c>
      <c r="M154" s="67">
        <v>6.5506206832428484</v>
      </c>
      <c r="N154" s="66">
        <v>4.4152146064610385</v>
      </c>
      <c r="O154" s="67">
        <v>1.8731600159788537</v>
      </c>
      <c r="P154" s="66">
        <v>18.093205406311206</v>
      </c>
      <c r="Q154" s="67">
        <v>4.4870857816010892</v>
      </c>
      <c r="R154" s="66">
        <v>77.49157998722778</v>
      </c>
      <c r="S154" s="67">
        <v>4.8002853966357488</v>
      </c>
      <c r="T154" s="52">
        <v>23.938825639957873</v>
      </c>
      <c r="U154" s="54">
        <v>7.366764368632607</v>
      </c>
      <c r="V154" s="52">
        <v>40.398537593197815</v>
      </c>
      <c r="W154" s="54">
        <v>6.9643789651042898</v>
      </c>
      <c r="X154" s="52">
        <v>32.160434276445883</v>
      </c>
      <c r="Y154" s="54">
        <v>5.3806714592813094</v>
      </c>
      <c r="Z154" s="52">
        <v>1.808249619023413</v>
      </c>
      <c r="AA154" s="54">
        <v>1.4954780162029386</v>
      </c>
      <c r="AB154" s="52">
        <v>11.390937150806952</v>
      </c>
      <c r="AC154" s="54">
        <v>5.2782259970969472</v>
      </c>
      <c r="AD154" s="52">
        <v>86.800813230169638</v>
      </c>
      <c r="AE154" s="54">
        <v>5.5068596103346108</v>
      </c>
      <c r="AF154" s="52">
        <v>6.8497798958143479</v>
      </c>
      <c r="AG154" s="54">
        <v>3.7081687772605849</v>
      </c>
      <c r="AH154" s="52">
        <v>30.222814812831334</v>
      </c>
      <c r="AI154" s="54">
        <v>6.2524116875482791</v>
      </c>
      <c r="AJ154" s="52">
        <v>62.927405291354319</v>
      </c>
      <c r="AK154" s="54">
        <v>6.4638575240978522</v>
      </c>
      <c r="AL154" s="52">
        <v>4.342508346456361</v>
      </c>
      <c r="AM154" s="54">
        <v>2.0507507549341075</v>
      </c>
      <c r="AN154" s="52">
        <v>20.857279253053129</v>
      </c>
      <c r="AO154" s="54">
        <v>4.2400601714539965</v>
      </c>
      <c r="AP154" s="52">
        <v>74.800212400490523</v>
      </c>
      <c r="AQ154" s="54">
        <v>4.5158864095728237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5" t="s">
        <v>190</v>
      </c>
      <c r="B167" s="85"/>
      <c r="C167" s="85"/>
      <c r="D167" s="85"/>
      <c r="E167" s="85"/>
      <c r="F167" s="85"/>
      <c r="G167" s="85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ht="12" customHeight="1" x14ac:dyDescent="0.25">
      <c r="A168" s="62"/>
      <c r="B168" s="62"/>
      <c r="C168" s="62"/>
      <c r="D168" s="62"/>
      <c r="E168" s="62"/>
      <c r="F168" s="62"/>
      <c r="G168" s="62"/>
      <c r="H168" s="4"/>
      <c r="I168" s="4"/>
      <c r="J168" s="4"/>
      <c r="K168" s="4"/>
      <c r="L168" s="4"/>
      <c r="M168" s="4"/>
      <c r="N168" s="13"/>
      <c r="O168" s="13"/>
      <c r="P168" s="13"/>
      <c r="Q168" s="13"/>
      <c r="R168" s="13"/>
      <c r="S168" s="13"/>
    </row>
    <row r="169" spans="1:19" s="4" customFormat="1" ht="12" customHeight="1" x14ac:dyDescent="0.25">
      <c r="A169" s="57" t="s">
        <v>100</v>
      </c>
      <c r="B169" s="34"/>
      <c r="C169" s="34"/>
      <c r="D169" s="34"/>
      <c r="E169" s="34"/>
      <c r="F169" s="33"/>
      <c r="G169" s="33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1:19" ht="12" customHeight="1" x14ac:dyDescent="0.25">
      <c r="A170" s="56" t="s">
        <v>101</v>
      </c>
      <c r="B170" s="34"/>
      <c r="C170" s="34"/>
      <c r="D170" s="34"/>
      <c r="E170" s="34"/>
      <c r="F170" s="33"/>
      <c r="G170" s="33"/>
    </row>
    <row r="171" spans="1:19" ht="24" customHeight="1" x14ac:dyDescent="0.25">
      <c r="A171" s="85" t="s">
        <v>176</v>
      </c>
      <c r="B171" s="85"/>
      <c r="C171" s="85"/>
      <c r="D171" s="85"/>
      <c r="E171" s="85"/>
      <c r="F171" s="85"/>
      <c r="G171" s="85"/>
    </row>
    <row r="172" spans="1:19" ht="11.25" customHeight="1" x14ac:dyDescent="0.25">
      <c r="A172" s="75" t="s">
        <v>185</v>
      </c>
      <c r="B172" s="62"/>
      <c r="C172" s="62"/>
      <c r="D172" s="62"/>
      <c r="E172" s="62"/>
      <c r="F172" s="62"/>
      <c r="G172" s="62"/>
    </row>
    <row r="173" spans="1:19" ht="12" customHeight="1" x14ac:dyDescent="0.25">
      <c r="A173" s="56"/>
      <c r="B173" s="34"/>
      <c r="C173" s="34"/>
      <c r="D173" s="34"/>
      <c r="E173" s="34"/>
      <c r="F173" s="33"/>
      <c r="G173" s="33"/>
    </row>
    <row r="174" spans="1:19" s="21" customFormat="1" ht="12" customHeight="1" x14ac:dyDescent="0.25">
      <c r="A174" s="63" t="s">
        <v>178</v>
      </c>
      <c r="C174" s="37"/>
      <c r="E174" s="37"/>
    </row>
    <row r="175" spans="1:19" ht="12" customHeight="1" x14ac:dyDescent="0.25">
      <c r="A175" s="63" t="s">
        <v>177</v>
      </c>
    </row>
    <row r="176" spans="1:19" ht="12" customHeight="1" x14ac:dyDescent="0.25">
      <c r="A176"/>
    </row>
    <row r="177" spans="1:5" s="21" customFormat="1" ht="12" customHeight="1" x14ac:dyDescent="0.25">
      <c r="A177" s="64" t="s">
        <v>103</v>
      </c>
      <c r="C177" s="37"/>
      <c r="E177" s="37"/>
    </row>
  </sheetData>
  <mergeCells count="46">
    <mergeCell ref="B5:S5"/>
    <mergeCell ref="T5:Y5"/>
    <mergeCell ref="B6:G6"/>
    <mergeCell ref="H6:M6"/>
    <mergeCell ref="T6:Y6"/>
    <mergeCell ref="AF6:AK6"/>
    <mergeCell ref="B7:G7"/>
    <mergeCell ref="H7:M7"/>
    <mergeCell ref="N7:S7"/>
    <mergeCell ref="T7:U7"/>
    <mergeCell ref="V7:W7"/>
    <mergeCell ref="X7:Y7"/>
    <mergeCell ref="Z7:AE7"/>
    <mergeCell ref="AF7:AK7"/>
    <mergeCell ref="Z6:AE6"/>
    <mergeCell ref="AL7:AQ7"/>
    <mergeCell ref="B8:B9"/>
    <mergeCell ref="D8:D9"/>
    <mergeCell ref="F8:F9"/>
    <mergeCell ref="H8:H9"/>
    <mergeCell ref="J8:J9"/>
    <mergeCell ref="L8:L9"/>
    <mergeCell ref="N8:N9"/>
    <mergeCell ref="P8:P9"/>
    <mergeCell ref="R8:R9"/>
    <mergeCell ref="AP8:AP9"/>
    <mergeCell ref="T8:T9"/>
    <mergeCell ref="V8:V9"/>
    <mergeCell ref="X8:X9"/>
    <mergeCell ref="Z8:Z9"/>
    <mergeCell ref="AB8:AB9"/>
    <mergeCell ref="AN8:AN9"/>
    <mergeCell ref="A166:G166"/>
    <mergeCell ref="A171:G171"/>
    <mergeCell ref="C10:D10"/>
    <mergeCell ref="A157:I157"/>
    <mergeCell ref="A162:G162"/>
    <mergeCell ref="A163:G163"/>
    <mergeCell ref="A164:G164"/>
    <mergeCell ref="A165:G165"/>
    <mergeCell ref="AD8:AD9"/>
    <mergeCell ref="AF8:AF9"/>
    <mergeCell ref="AH8:AH9"/>
    <mergeCell ref="AJ8:AJ9"/>
    <mergeCell ref="AL8:AL9"/>
    <mergeCell ref="A167:G167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2BC9-54EE-4C4D-BB9B-5C40475DC12A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2022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2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7.5292763784276504</v>
      </c>
      <c r="C20" s="31">
        <v>1.3951770212903434</v>
      </c>
      <c r="D20" s="30">
        <v>25.164690399375793</v>
      </c>
      <c r="E20" s="31">
        <v>2.2745845675349257</v>
      </c>
      <c r="F20" s="30">
        <v>67.306033222196561</v>
      </c>
      <c r="G20" s="31">
        <v>2.461472327886538</v>
      </c>
      <c r="H20" s="30">
        <v>10.296457174499896</v>
      </c>
      <c r="I20" s="31">
        <v>1.2776640790367051</v>
      </c>
      <c r="J20" s="30">
        <v>36.672187799004931</v>
      </c>
      <c r="K20" s="31">
        <v>1.8854901997241522</v>
      </c>
      <c r="L20" s="30">
        <v>53.031355026495184</v>
      </c>
      <c r="M20" s="31">
        <v>1.9512897415886343</v>
      </c>
      <c r="N20" s="30">
        <v>9.2377667570132829</v>
      </c>
      <c r="O20" s="31">
        <v>0.956611260047738</v>
      </c>
      <c r="P20" s="30">
        <v>32.269556339747943</v>
      </c>
      <c r="Q20" s="31">
        <v>1.4970851411814767</v>
      </c>
      <c r="R20" s="30">
        <v>58.492676903238774</v>
      </c>
      <c r="S20" s="31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41" t="s">
        <v>9</v>
      </c>
      <c r="B21" s="30">
        <v>0.28379611896216028</v>
      </c>
      <c r="C21" s="31">
        <v>0.14486840800525472</v>
      </c>
      <c r="D21" s="30">
        <v>3.5580710387760437</v>
      </c>
      <c r="E21" s="31">
        <v>0.56503993018981313</v>
      </c>
      <c r="F21" s="30">
        <v>96.158132842261836</v>
      </c>
      <c r="G21" s="31">
        <v>0.58191275689464195</v>
      </c>
      <c r="H21" s="30">
        <v>0.93463969869366625</v>
      </c>
      <c r="I21" s="31">
        <v>0.38994244331798705</v>
      </c>
      <c r="J21" s="30">
        <v>7.8371202478769195</v>
      </c>
      <c r="K21" s="31">
        <v>1.0537641372350406</v>
      </c>
      <c r="L21" s="30">
        <v>91.228240053429388</v>
      </c>
      <c r="M21" s="31">
        <v>1.1175948775212861</v>
      </c>
      <c r="N21" s="30">
        <v>0.53063335156179359</v>
      </c>
      <c r="O21" s="31">
        <v>0.17313260358257895</v>
      </c>
      <c r="P21" s="30">
        <v>5.1809320422875738</v>
      </c>
      <c r="Q21" s="31">
        <v>0.53089203700404419</v>
      </c>
      <c r="R21" s="30">
        <v>94.288434606150588</v>
      </c>
      <c r="S21" s="31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39.834375705728483</v>
      </c>
      <c r="I24" s="31">
        <v>4.937074124182014</v>
      </c>
      <c r="J24" s="30">
        <v>43.585194443699763</v>
      </c>
      <c r="K24" s="31">
        <v>4.9597334285357926</v>
      </c>
      <c r="L24" s="30">
        <v>16.580429850571758</v>
      </c>
      <c r="M24" s="31">
        <v>3.6798322931466334</v>
      </c>
      <c r="N24" s="30">
        <v>36.431942029831902</v>
      </c>
      <c r="O24" s="31">
        <v>3.9856317668977201</v>
      </c>
      <c r="P24" s="30">
        <v>39.982362838480782</v>
      </c>
      <c r="Q24" s="31">
        <v>4.0866350943597736</v>
      </c>
      <c r="R24" s="30">
        <v>23.585695131687288</v>
      </c>
      <c r="S24" s="31">
        <v>3.5488567968636504</v>
      </c>
      <c r="T24" s="7" t="s">
        <v>4</v>
      </c>
      <c r="U24" s="14" t="s">
        <v>4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5.2152396182092993</v>
      </c>
      <c r="C25" s="31">
        <v>1.301750149939439</v>
      </c>
      <c r="D25" s="30">
        <v>27.513544755606372</v>
      </c>
      <c r="E25" s="31">
        <v>2.7499321499474658</v>
      </c>
      <c r="F25" s="30">
        <v>67.271215626184343</v>
      </c>
      <c r="G25" s="31">
        <v>2.9159757806905957</v>
      </c>
      <c r="H25" s="30">
        <v>6.1339606223032073</v>
      </c>
      <c r="I25" s="31">
        <v>1.3165974993766349</v>
      </c>
      <c r="J25" s="30">
        <v>43.578006442251905</v>
      </c>
      <c r="K25" s="31">
        <v>2.4286970148025868</v>
      </c>
      <c r="L25" s="30">
        <v>50.288032935444896</v>
      </c>
      <c r="M25" s="31">
        <v>2.424648912797712</v>
      </c>
      <c r="N25" s="30">
        <v>5.7652540447425062</v>
      </c>
      <c r="O25" s="31">
        <v>0.96749887272998636</v>
      </c>
      <c r="P25" s="30">
        <v>37.130921132953112</v>
      </c>
      <c r="Q25" s="31">
        <v>1.9145216454412497</v>
      </c>
      <c r="R25" s="30">
        <v>57.103824822304404</v>
      </c>
      <c r="S25" s="31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0.36479850256531049</v>
      </c>
      <c r="C26" s="31">
        <v>0.2700482301099113</v>
      </c>
      <c r="D26" s="30">
        <v>4.0308293569706475</v>
      </c>
      <c r="E26" s="31">
        <v>0.59441059483205272</v>
      </c>
      <c r="F26" s="30">
        <v>95.604372140464051</v>
      </c>
      <c r="G26" s="31">
        <v>0.64844629356460892</v>
      </c>
      <c r="H26" s="30">
        <v>0.93705084358673951</v>
      </c>
      <c r="I26" s="31">
        <v>0.38020758914699626</v>
      </c>
      <c r="J26" s="30">
        <v>8.0515399121773186</v>
      </c>
      <c r="K26" s="31">
        <v>1.0048820202330218</v>
      </c>
      <c r="L26" s="30">
        <v>91.011409244235892</v>
      </c>
      <c r="M26" s="31">
        <v>1.0624103738908743</v>
      </c>
      <c r="N26" s="30">
        <v>0.59866659332138827</v>
      </c>
      <c r="O26" s="31">
        <v>0.22274353540950786</v>
      </c>
      <c r="P26" s="30">
        <v>5.6740133749697668</v>
      </c>
      <c r="Q26" s="31">
        <v>0.53970631514918577</v>
      </c>
      <c r="R26" s="30">
        <v>93.727320031708857</v>
      </c>
      <c r="S26" s="31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1.0241687709118403</v>
      </c>
      <c r="C29" s="31">
        <v>0.34531395510578172</v>
      </c>
      <c r="D29" s="30">
        <v>5.8758497952801649</v>
      </c>
      <c r="E29" s="31">
        <v>0.7624688019458653</v>
      </c>
      <c r="F29" s="30">
        <v>93.099981433807997</v>
      </c>
      <c r="G29" s="31">
        <v>0.82475015083503223</v>
      </c>
      <c r="H29" s="30">
        <v>2.88436087399334</v>
      </c>
      <c r="I29" s="31">
        <v>0.5641213497829547</v>
      </c>
      <c r="J29" s="30">
        <v>18.680342214640561</v>
      </c>
      <c r="K29" s="31">
        <v>1.2757516734731185</v>
      </c>
      <c r="L29" s="30">
        <v>78.435296911366109</v>
      </c>
      <c r="M29" s="31">
        <v>1.3469048677762414</v>
      </c>
      <c r="N29" s="30">
        <v>1.9359611777086734</v>
      </c>
      <c r="O29" s="31">
        <v>0.32688151079692579</v>
      </c>
      <c r="P29" s="30">
        <v>12.152104243151509</v>
      </c>
      <c r="Q29" s="31">
        <v>0.7423885445907793</v>
      </c>
      <c r="R29" s="30">
        <v>85.91193457913981</v>
      </c>
      <c r="S29" s="31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41" t="s">
        <v>10</v>
      </c>
      <c r="B30" s="30">
        <v>2.5950885166662592</v>
      </c>
      <c r="C30" s="31">
        <v>0.93181472236466056</v>
      </c>
      <c r="D30" s="30">
        <v>14.247426176512112</v>
      </c>
      <c r="E30" s="31">
        <v>1.7999200205263788</v>
      </c>
      <c r="F30" s="30">
        <v>83.157485306821641</v>
      </c>
      <c r="G30" s="31">
        <v>1.9604447218082002</v>
      </c>
      <c r="H30" s="30">
        <v>8.8009240526484849</v>
      </c>
      <c r="I30" s="31">
        <v>1.7004340872539419</v>
      </c>
      <c r="J30" s="30">
        <v>31.658164579012325</v>
      </c>
      <c r="K30" s="31">
        <v>2.7941988706764502</v>
      </c>
      <c r="L30" s="30">
        <v>59.540911368339167</v>
      </c>
      <c r="M30" s="31">
        <v>2.9973292393869007</v>
      </c>
      <c r="N30" s="30">
        <v>5.2483625729392385</v>
      </c>
      <c r="O30" s="31">
        <v>0.90602365505057914</v>
      </c>
      <c r="P30" s="30">
        <v>21.691300613090753</v>
      </c>
      <c r="Q30" s="31">
        <v>1.6051427037387327</v>
      </c>
      <c r="R30" s="30">
        <v>73.060336813969982</v>
      </c>
      <c r="S30" s="31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41" t="s">
        <v>122</v>
      </c>
      <c r="B31" s="30">
        <v>15.839765699993812</v>
      </c>
      <c r="C31" s="31">
        <v>3.9975263289899643</v>
      </c>
      <c r="D31" s="30">
        <v>32.662239793533764</v>
      </c>
      <c r="E31" s="31">
        <v>5.9408235344107245</v>
      </c>
      <c r="F31" s="30">
        <v>51.49799450647243</v>
      </c>
      <c r="G31" s="31">
        <v>6.1140829707012321</v>
      </c>
      <c r="H31" s="30">
        <v>31.795229936718517</v>
      </c>
      <c r="I31" s="31">
        <v>6.6924028172998344</v>
      </c>
      <c r="J31" s="30">
        <v>36.039245774665318</v>
      </c>
      <c r="K31" s="31">
        <v>6.4144240117494258</v>
      </c>
      <c r="L31" s="30">
        <v>32.165524288616169</v>
      </c>
      <c r="M31" s="31">
        <v>6.2366510693058572</v>
      </c>
      <c r="N31" s="30">
        <v>22.921346281662107</v>
      </c>
      <c r="O31" s="31">
        <v>3.9571432436690555</v>
      </c>
      <c r="P31" s="30">
        <v>34.161070515432449</v>
      </c>
      <c r="Q31" s="31">
        <v>4.4141117973344537</v>
      </c>
      <c r="R31" s="30">
        <v>42.917583202905433</v>
      </c>
      <c r="S31" s="31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33.265673461270353</v>
      </c>
      <c r="I34" s="31">
        <v>5.7338466292366279</v>
      </c>
      <c r="J34" s="30">
        <v>36.607898416186494</v>
      </c>
      <c r="K34" s="31">
        <v>5.7346102748367827</v>
      </c>
      <c r="L34" s="30">
        <v>30.126428122543146</v>
      </c>
      <c r="M34" s="31">
        <v>5.4295428289120444</v>
      </c>
      <c r="N34" s="30">
        <v>26.279596484106015</v>
      </c>
      <c r="O34" s="31">
        <v>3.9221865858639884</v>
      </c>
      <c r="P34" s="30">
        <v>36.054753146367091</v>
      </c>
      <c r="Q34" s="31">
        <v>4.4473242827339323</v>
      </c>
      <c r="R34" s="30">
        <v>37.665650369526887</v>
      </c>
      <c r="S34" s="31">
        <v>4.4009631783310068</v>
      </c>
      <c r="T34" s="7" t="s">
        <v>4</v>
      </c>
      <c r="U34" s="14" t="s">
        <v>4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41" t="s">
        <v>10</v>
      </c>
      <c r="B35" s="30">
        <v>4.9197225358275691</v>
      </c>
      <c r="C35" s="31">
        <v>1.6156798480226247</v>
      </c>
      <c r="D35" s="30">
        <v>16.81274829598717</v>
      </c>
      <c r="E35" s="31">
        <v>2.3542321277512834</v>
      </c>
      <c r="F35" s="30">
        <v>78.267529168185234</v>
      </c>
      <c r="G35" s="31">
        <v>2.7061908106527381</v>
      </c>
      <c r="H35" s="30">
        <v>8.9296233646566314</v>
      </c>
      <c r="I35" s="31">
        <v>2.0147672478089893</v>
      </c>
      <c r="J35" s="30">
        <v>31.931381684310495</v>
      </c>
      <c r="K35" s="31">
        <v>3.0723322381848059</v>
      </c>
      <c r="L35" s="30">
        <v>59.138994951032899</v>
      </c>
      <c r="M35" s="31">
        <v>3.3580092240388804</v>
      </c>
      <c r="N35" s="30">
        <v>6.8346639515534937</v>
      </c>
      <c r="O35" s="31">
        <v>1.2904084248043675</v>
      </c>
      <c r="P35" s="30">
        <v>24.032701721351845</v>
      </c>
      <c r="Q35" s="31">
        <v>1.9088662968285239</v>
      </c>
      <c r="R35" s="30">
        <v>69.132634327094664</v>
      </c>
      <c r="S35" s="31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41" t="s">
        <v>122</v>
      </c>
      <c r="B36" s="30">
        <v>0.78500168331131559</v>
      </c>
      <c r="C36" s="31">
        <v>0.25248835793195895</v>
      </c>
      <c r="D36" s="30">
        <v>6.5498066464621241</v>
      </c>
      <c r="E36" s="31">
        <v>0.75301874833972859</v>
      </c>
      <c r="F36" s="30">
        <v>92.665191670226577</v>
      </c>
      <c r="G36" s="31">
        <v>0.78581480867076037</v>
      </c>
      <c r="H36" s="30">
        <v>3.1423970820081935</v>
      </c>
      <c r="I36" s="31">
        <v>0.63306775315415642</v>
      </c>
      <c r="J36" s="30">
        <v>19.148029957252671</v>
      </c>
      <c r="K36" s="31">
        <v>1.2784662310008654</v>
      </c>
      <c r="L36" s="30">
        <v>77.709572960739138</v>
      </c>
      <c r="M36" s="31">
        <v>1.3682964668791173</v>
      </c>
      <c r="N36" s="30">
        <v>1.8868531676924292</v>
      </c>
      <c r="O36" s="31">
        <v>0.3241812041225649</v>
      </c>
      <c r="P36" s="30">
        <v>12.438242274712129</v>
      </c>
      <c r="Q36" s="31">
        <v>0.72581330156719781</v>
      </c>
      <c r="R36" s="30">
        <v>85.67490455759544</v>
      </c>
      <c r="S36" s="31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30">
        <v>4.4783001936948548</v>
      </c>
      <c r="O39" s="31">
        <v>2.2348521363095077</v>
      </c>
      <c r="P39" s="30">
        <v>20.973779956406293</v>
      </c>
      <c r="Q39" s="31">
        <v>4.6251876843878259</v>
      </c>
      <c r="R39" s="30">
        <v>74.547919849898861</v>
      </c>
      <c r="S39" s="31">
        <v>4.8903442453401436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40.02730287550493</v>
      </c>
      <c r="Y39" s="14">
        <v>5.5959803404237691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4" t="s">
        <v>12</v>
      </c>
      <c r="B40" s="30">
        <v>1.7826320535625229</v>
      </c>
      <c r="C40" s="31">
        <v>0.52433906222290882</v>
      </c>
      <c r="D40" s="30">
        <v>7.0370705290778863</v>
      </c>
      <c r="E40" s="31">
        <v>0.94276544075503477</v>
      </c>
      <c r="F40" s="30">
        <v>91.180297417359569</v>
      </c>
      <c r="G40" s="31">
        <v>1.0583321568306447</v>
      </c>
      <c r="H40" s="30">
        <v>3.7178481134858181</v>
      </c>
      <c r="I40" s="31">
        <v>0.83447160415082766</v>
      </c>
      <c r="J40" s="30">
        <v>17.854422530323934</v>
      </c>
      <c r="K40" s="31">
        <v>1.5847180783884738</v>
      </c>
      <c r="L40" s="30">
        <v>78.427729356190213</v>
      </c>
      <c r="M40" s="31">
        <v>1.7278014116520031</v>
      </c>
      <c r="N40" s="30">
        <v>2.6106331164350869</v>
      </c>
      <c r="O40" s="31">
        <v>0.46634888575928879</v>
      </c>
      <c r="P40" s="30">
        <v>11.665380070315059</v>
      </c>
      <c r="Q40" s="31">
        <v>0.87099193331915736</v>
      </c>
      <c r="R40" s="30">
        <v>85.723986813249866</v>
      </c>
      <c r="S40" s="31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4" t="s">
        <v>13</v>
      </c>
      <c r="B41" s="30">
        <v>2.1863035179220338</v>
      </c>
      <c r="C41" s="31">
        <v>0.7787402855380835</v>
      </c>
      <c r="D41" s="30">
        <v>10.493360323118527</v>
      </c>
      <c r="E41" s="31">
        <v>1.703461347635608</v>
      </c>
      <c r="F41" s="30">
        <v>87.320336158959449</v>
      </c>
      <c r="G41" s="31">
        <v>1.8699972834503351</v>
      </c>
      <c r="H41" s="30">
        <v>5.7685281201842642</v>
      </c>
      <c r="I41" s="31">
        <v>1.2436879847413191</v>
      </c>
      <c r="J41" s="30">
        <v>23.004837912192073</v>
      </c>
      <c r="K41" s="31">
        <v>1.973585737290191</v>
      </c>
      <c r="L41" s="30">
        <v>71.226633967623684</v>
      </c>
      <c r="M41" s="31">
        <v>2.156916281435584</v>
      </c>
      <c r="N41" s="30">
        <v>4.1784098773881855</v>
      </c>
      <c r="O41" s="31">
        <v>0.77303769517195386</v>
      </c>
      <c r="P41" s="30">
        <v>17.451102184355154</v>
      </c>
      <c r="Q41" s="31">
        <v>1.3512898954161938</v>
      </c>
      <c r="R41" s="30">
        <v>78.370487938256673</v>
      </c>
      <c r="S41" s="31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4" t="s">
        <v>14</v>
      </c>
      <c r="B42" s="30">
        <v>5.9538027370766704</v>
      </c>
      <c r="C42" s="31">
        <v>1.9615667391096028</v>
      </c>
      <c r="D42" s="30">
        <v>19.340017115668132</v>
      </c>
      <c r="E42" s="31">
        <v>3.1600081011952561</v>
      </c>
      <c r="F42" s="30">
        <v>74.706180147255196</v>
      </c>
      <c r="G42" s="31">
        <v>3.4959068844497989</v>
      </c>
      <c r="H42" s="30">
        <v>11.33762637610036</v>
      </c>
      <c r="I42" s="31">
        <v>2.3979251600073512</v>
      </c>
      <c r="J42" s="30">
        <v>34.399369539820547</v>
      </c>
      <c r="K42" s="31">
        <v>3.5408940953799513</v>
      </c>
      <c r="L42" s="30">
        <v>54.263004084079128</v>
      </c>
      <c r="M42" s="31">
        <v>3.753525302355512</v>
      </c>
      <c r="N42" s="30">
        <v>8.9220457684584904</v>
      </c>
      <c r="O42" s="31">
        <v>1.644200973053829</v>
      </c>
      <c r="P42" s="30">
        <v>27.642632670552679</v>
      </c>
      <c r="Q42" s="31">
        <v>2.4446780821153689</v>
      </c>
      <c r="R42" s="30">
        <v>63.435321560988825</v>
      </c>
      <c r="S42" s="31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1.7729977541236448</v>
      </c>
      <c r="O45" s="31">
        <v>1.36069825350761</v>
      </c>
      <c r="P45" s="30">
        <v>11.353357900478905</v>
      </c>
      <c r="Q45" s="31">
        <v>5.0685950798447168</v>
      </c>
      <c r="R45" s="30">
        <v>86.873644345397466</v>
      </c>
      <c r="S45" s="31">
        <v>5.1434608989736033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22.788819632012959</v>
      </c>
      <c r="Y45" s="14">
        <v>5.6561636904325754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3.7024834563927858</v>
      </c>
      <c r="O46" s="31">
        <v>0.45682416156901107</v>
      </c>
      <c r="P46" s="30">
        <v>12.720649663254527</v>
      </c>
      <c r="Q46" s="31">
        <v>0.76425198922380388</v>
      </c>
      <c r="R46" s="30">
        <v>83.576866880352682</v>
      </c>
      <c r="S46" s="31">
        <v>0.8457980497011045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34.542075736646268</v>
      </c>
      <c r="Y46" s="14">
        <v>1.0895307621749368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1.0627257119835389</v>
      </c>
      <c r="O47" s="31">
        <v>0.56985037125311522</v>
      </c>
      <c r="P47" s="30">
        <v>7.437250612341896</v>
      </c>
      <c r="Q47" s="31">
        <v>1.964557684815486</v>
      </c>
      <c r="R47" s="30">
        <v>91.500023675674541</v>
      </c>
      <c r="S47" s="31">
        <v>2.0249836174291609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25.247683688127637</v>
      </c>
      <c r="Y47" s="14">
        <v>2.7188353952031505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2.663179791206832</v>
      </c>
      <c r="O48" s="31">
        <v>0.51502831766309853</v>
      </c>
      <c r="P48" s="30">
        <v>10.096306877530067</v>
      </c>
      <c r="Q48" s="31">
        <v>0.90059116416084328</v>
      </c>
      <c r="R48" s="30">
        <v>87.240513331263088</v>
      </c>
      <c r="S48" s="31">
        <v>1.0208487300541422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29.404985187633294</v>
      </c>
      <c r="Y48" s="14">
        <v>1.4300366293627143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6.3164795370175417</v>
      </c>
      <c r="O49" s="31">
        <v>1.0328519241646132</v>
      </c>
      <c r="P49" s="30">
        <v>18.845522788102212</v>
      </c>
      <c r="Q49" s="31">
        <v>1.6130670769069637</v>
      </c>
      <c r="R49" s="30">
        <v>74.837997674880256</v>
      </c>
      <c r="S49" s="31">
        <v>1.7873454785881124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46.174298126502855</v>
      </c>
      <c r="Y49" s="14">
        <v>1.9823591851717184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5.069104219344883</v>
      </c>
      <c r="O50" s="31">
        <v>0.92167932285005072</v>
      </c>
      <c r="P50" s="30">
        <v>26.980434559080397</v>
      </c>
      <c r="Q50" s="31">
        <v>1.7265670354825142</v>
      </c>
      <c r="R50" s="30">
        <v>67.950461221574727</v>
      </c>
      <c r="S50" s="31">
        <v>1.8372332888203822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57.023020587309134</v>
      </c>
      <c r="Y50" s="14">
        <v>1.9627078864787408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4.3598158424561921</v>
      </c>
      <c r="O51" s="31">
        <v>1.0851115972509602</v>
      </c>
      <c r="P51" s="30">
        <v>22.604504814759927</v>
      </c>
      <c r="Q51" s="31">
        <v>2.1538697696692202</v>
      </c>
      <c r="R51" s="30">
        <v>73.035679342783851</v>
      </c>
      <c r="S51" s="31">
        <v>2.3128344068934292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54.671528340640322</v>
      </c>
      <c r="Y51" s="14">
        <v>2.6624026761670518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5.9418085484200711</v>
      </c>
      <c r="O52" s="31">
        <v>1.5572764370254151</v>
      </c>
      <c r="P52" s="30">
        <v>32.36455328431456</v>
      </c>
      <c r="Q52" s="31">
        <v>2.7726190748738753</v>
      </c>
      <c r="R52" s="30">
        <v>61.693638167265362</v>
      </c>
      <c r="S52" s="31">
        <v>2.9058064028111508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59.91036804036645</v>
      </c>
      <c r="Y52" s="14">
        <v>2.9067996783930603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7">
        <v>2.9218565134118015</v>
      </c>
      <c r="C55" s="31">
        <v>0.59875794905435253</v>
      </c>
      <c r="D55" s="30">
        <v>11.238265302829873</v>
      </c>
      <c r="E55" s="31">
        <v>1.2129088462585946</v>
      </c>
      <c r="F55" s="7">
        <v>85.839878183758316</v>
      </c>
      <c r="G55" s="31">
        <v>1.315686932211209</v>
      </c>
      <c r="H55" s="30">
        <v>5.2426776530850621</v>
      </c>
      <c r="I55" s="31">
        <v>0.90126962952668899</v>
      </c>
      <c r="J55" s="30">
        <v>24.615840343357927</v>
      </c>
      <c r="K55" s="31">
        <v>1.6075665849322802</v>
      </c>
      <c r="L55" s="30">
        <v>70.141482003557016</v>
      </c>
      <c r="M55" s="31">
        <v>1.7287397574725372</v>
      </c>
      <c r="N55" s="30">
        <v>4.0062209649029148</v>
      </c>
      <c r="O55" s="31">
        <v>0.52998525435034083</v>
      </c>
      <c r="P55" s="30">
        <v>17.488711135612</v>
      </c>
      <c r="Q55" s="31">
        <v>0.99000484543741196</v>
      </c>
      <c r="R55" s="30">
        <v>78.505067899485041</v>
      </c>
      <c r="S55" s="31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26</v>
      </c>
      <c r="B56" s="30">
        <v>2.4235775022233632</v>
      </c>
      <c r="C56" s="31">
        <v>0.63730423976145534</v>
      </c>
      <c r="D56" s="30">
        <v>10.474075026506597</v>
      </c>
      <c r="E56" s="31">
        <v>1.2852643093263121</v>
      </c>
      <c r="F56" s="30">
        <v>87.102347471270051</v>
      </c>
      <c r="G56" s="31">
        <v>1.4018975395491968</v>
      </c>
      <c r="H56" s="30">
        <v>4.6689734999994066</v>
      </c>
      <c r="I56" s="31">
        <v>0.93061214837891382</v>
      </c>
      <c r="J56" s="30">
        <v>24.353376188672389</v>
      </c>
      <c r="K56" s="31">
        <v>1.7120724644300362</v>
      </c>
      <c r="L56" s="30">
        <v>70.977650311328205</v>
      </c>
      <c r="M56" s="31">
        <v>1.8313743362880508</v>
      </c>
      <c r="N56" s="30">
        <v>3.5950130250138628</v>
      </c>
      <c r="O56" s="31">
        <v>0.57609884503733144</v>
      </c>
      <c r="P56" s="30">
        <v>17.714983280093922</v>
      </c>
      <c r="Q56" s="31">
        <v>1.0846978999508166</v>
      </c>
      <c r="R56" s="30">
        <v>78.69000369489217</v>
      </c>
      <c r="S56" s="31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27</v>
      </c>
      <c r="B57" s="30">
        <v>4.0198676284522259</v>
      </c>
      <c r="C57" s="31">
        <v>1.3104024200135198</v>
      </c>
      <c r="D57" s="30">
        <v>12.922240342050301</v>
      </c>
      <c r="E57" s="31">
        <v>2.6442942584110982</v>
      </c>
      <c r="F57" s="30">
        <v>83.057892029497438</v>
      </c>
      <c r="G57" s="31">
        <v>2.8327578619002178</v>
      </c>
      <c r="H57" s="30">
        <v>8.6397112108972234</v>
      </c>
      <c r="I57" s="31">
        <v>2.9576629039657396</v>
      </c>
      <c r="J57" s="30">
        <v>26.169950656825407</v>
      </c>
      <c r="K57" s="31">
        <v>4.6258016032897844</v>
      </c>
      <c r="L57" s="30">
        <v>65.190338132277375</v>
      </c>
      <c r="M57" s="31">
        <v>5.1123976290844899</v>
      </c>
      <c r="N57" s="30">
        <v>5.353744079583894</v>
      </c>
      <c r="O57" s="31">
        <v>1.2785929243379865</v>
      </c>
      <c r="P57" s="30">
        <v>16.747220236919507</v>
      </c>
      <c r="Q57" s="31">
        <v>2.3257474412349257</v>
      </c>
      <c r="R57" s="30">
        <v>77.899035683496592</v>
      </c>
      <c r="S57" s="31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28</v>
      </c>
      <c r="B58" s="7">
        <v>1.7717542917352587</v>
      </c>
      <c r="C58" s="31">
        <v>0.59659622207660179</v>
      </c>
      <c r="D58" s="30">
        <v>8.1177975916088876</v>
      </c>
      <c r="E58" s="31">
        <v>1.0769616638901827</v>
      </c>
      <c r="F58" s="7">
        <v>90.11044811665586</v>
      </c>
      <c r="G58" s="31">
        <v>1.2037762289950129</v>
      </c>
      <c r="H58" s="30">
        <v>6.2350857415661345</v>
      </c>
      <c r="I58" s="31">
        <v>1.0529876718293534</v>
      </c>
      <c r="J58" s="30">
        <v>20.606330997286271</v>
      </c>
      <c r="K58" s="31">
        <v>1.6489472302049675</v>
      </c>
      <c r="L58" s="30">
        <v>73.158583261147598</v>
      </c>
      <c r="M58" s="31">
        <v>1.8224840127061075</v>
      </c>
      <c r="N58" s="30">
        <v>3.906087626429406</v>
      </c>
      <c r="O58" s="31">
        <v>0.60090575081017783</v>
      </c>
      <c r="P58" s="30">
        <v>14.089725387871624</v>
      </c>
      <c r="Q58" s="31">
        <v>0.97743713690544731</v>
      </c>
      <c r="R58" s="30">
        <v>82.004186985698951</v>
      </c>
      <c r="S58" s="31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29</v>
      </c>
      <c r="B59" s="30">
        <v>1.6117737019211493</v>
      </c>
      <c r="C59" s="31">
        <v>0.55941605449838472</v>
      </c>
      <c r="D59" s="30">
        <v>7.9519117233487178</v>
      </c>
      <c r="E59" s="31">
        <v>1.3283603266775679</v>
      </c>
      <c r="F59" s="30">
        <v>90.436314574730147</v>
      </c>
      <c r="G59" s="31">
        <v>1.4204443009341445</v>
      </c>
      <c r="H59" s="30">
        <v>5.4946036794886259</v>
      </c>
      <c r="I59" s="31">
        <v>1.1447937528077556</v>
      </c>
      <c r="J59" s="30">
        <v>20.151583673451025</v>
      </c>
      <c r="K59" s="31">
        <v>1.7640052129575461</v>
      </c>
      <c r="L59" s="30">
        <v>74.353812647060366</v>
      </c>
      <c r="M59" s="31">
        <v>1.9640436980428322</v>
      </c>
      <c r="N59" s="30">
        <v>3.6348191652536186</v>
      </c>
      <c r="O59" s="31">
        <v>0.65591604832124006</v>
      </c>
      <c r="P59" s="30">
        <v>14.308226868587381</v>
      </c>
      <c r="Q59" s="31">
        <v>1.121950159344052</v>
      </c>
      <c r="R59" s="30">
        <v>82.056953966158957</v>
      </c>
      <c r="S59" s="31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30</v>
      </c>
      <c r="B60" s="30">
        <v>2.0920378246329503</v>
      </c>
      <c r="C60" s="31">
        <v>1.3983829293488415</v>
      </c>
      <c r="D60" s="30">
        <v>8.4499035802535296</v>
      </c>
      <c r="E60" s="31">
        <v>1.8390199659061197</v>
      </c>
      <c r="F60" s="30">
        <v>89.458058595113528</v>
      </c>
      <c r="G60" s="31">
        <v>2.2279711113585026</v>
      </c>
      <c r="H60" s="30">
        <v>9.0477365980552005</v>
      </c>
      <c r="I60" s="31">
        <v>2.6004879166412214</v>
      </c>
      <c r="J60" s="30">
        <v>22.33364556083265</v>
      </c>
      <c r="K60" s="31">
        <v>4.2292552985040333</v>
      </c>
      <c r="L60" s="30">
        <v>68.618617841112155</v>
      </c>
      <c r="M60" s="31">
        <v>4.6538444855995609</v>
      </c>
      <c r="N60" s="30">
        <v>4.6267485046336585</v>
      </c>
      <c r="O60" s="31">
        <v>1.3588033686754364</v>
      </c>
      <c r="P60" s="30">
        <v>13.509247037019378</v>
      </c>
      <c r="Q60" s="31">
        <v>1.9671427931897196</v>
      </c>
      <c r="R60" s="30">
        <v>81.864004458346955</v>
      </c>
      <c r="S60" s="31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31</v>
      </c>
      <c r="B63" s="30">
        <v>2.0324414044980856</v>
      </c>
      <c r="C63" s="31">
        <v>0.43042170699126131</v>
      </c>
      <c r="D63" s="30">
        <v>9.2588687022003864</v>
      </c>
      <c r="E63" s="31">
        <v>0.91575441872738195</v>
      </c>
      <c r="F63" s="30">
        <v>88.708689893301496</v>
      </c>
      <c r="G63" s="31">
        <v>0.98792868132457567</v>
      </c>
      <c r="H63" s="30">
        <v>5.066207893335835</v>
      </c>
      <c r="I63" s="31">
        <v>0.73321388784810393</v>
      </c>
      <c r="J63" s="30">
        <v>22.331773124523163</v>
      </c>
      <c r="K63" s="31">
        <v>1.2392513604439137</v>
      </c>
      <c r="L63" s="30">
        <v>72.602018982141061</v>
      </c>
      <c r="M63" s="31">
        <v>1.3464791825094289</v>
      </c>
      <c r="N63" s="30">
        <v>3.6141779035233657</v>
      </c>
      <c r="O63" s="31">
        <v>0.43290654640540949</v>
      </c>
      <c r="P63" s="30">
        <v>16.074782237120711</v>
      </c>
      <c r="Q63" s="31">
        <v>0.78171573083596657</v>
      </c>
      <c r="R63" s="30">
        <v>80.311039859355944</v>
      </c>
      <c r="S63" s="31">
        <v>0.84321089273174143</v>
      </c>
      <c r="T63" s="30">
        <v>29.771944563539734</v>
      </c>
      <c r="U63" s="31">
        <v>1.4661368447167191</v>
      </c>
      <c r="V63" s="30">
        <v>51.507499196042126</v>
      </c>
      <c r="W63" s="31">
        <v>1.4821854363275699</v>
      </c>
      <c r="X63" s="30">
        <v>41.103775193935093</v>
      </c>
      <c r="Y63" s="31">
        <v>1.0517037788226724</v>
      </c>
      <c r="Z63" s="30">
        <v>3.8102707781228018</v>
      </c>
      <c r="AA63" s="31">
        <v>0.64233964529516285</v>
      </c>
      <c r="AB63" s="30">
        <v>19.6512038999598</v>
      </c>
      <c r="AC63" s="31">
        <v>1.2947813264548615</v>
      </c>
      <c r="AD63" s="30">
        <v>76.538525321917433</v>
      </c>
      <c r="AE63" s="31">
        <v>1.3843865710369632</v>
      </c>
      <c r="AF63" s="30">
        <v>7.5426141608560622</v>
      </c>
      <c r="AG63" s="31">
        <v>0.8031751858195465</v>
      </c>
      <c r="AH63" s="30">
        <v>34.168839586442814</v>
      </c>
      <c r="AI63" s="31">
        <v>1.4275462831539742</v>
      </c>
      <c r="AJ63" s="30">
        <v>58.28854625270116</v>
      </c>
      <c r="AK63" s="31">
        <v>1.4773274852833733</v>
      </c>
      <c r="AL63" s="30">
        <v>5.7565878222155478</v>
      </c>
      <c r="AM63" s="31">
        <v>0.51517519735166939</v>
      </c>
      <c r="AN63" s="30">
        <v>27.221761825377339</v>
      </c>
      <c r="AO63" s="31">
        <v>0.97017907659138169</v>
      </c>
      <c r="AP63" s="30">
        <v>67.021650352407107</v>
      </c>
      <c r="AQ63" s="31">
        <v>1.0270579925286274</v>
      </c>
    </row>
    <row r="64" spans="1:43" ht="12" customHeight="1" x14ac:dyDescent="0.25">
      <c r="A64" s="13" t="s">
        <v>32</v>
      </c>
      <c r="B64" s="30">
        <v>3.0447940929211224</v>
      </c>
      <c r="C64" s="31">
        <v>0.95540701507007431</v>
      </c>
      <c r="D64" s="30">
        <v>10.660185253073315</v>
      </c>
      <c r="E64" s="31">
        <v>1.5924069850261668</v>
      </c>
      <c r="F64" s="30">
        <v>86.295020654005597</v>
      </c>
      <c r="G64" s="31">
        <v>1.799887821221537</v>
      </c>
      <c r="H64" s="30">
        <v>8.8808878334794237</v>
      </c>
      <c r="I64" s="31">
        <v>1.9649852414866935</v>
      </c>
      <c r="J64" s="30">
        <v>23.902378257247744</v>
      </c>
      <c r="K64" s="31">
        <v>3.2795985822465568</v>
      </c>
      <c r="L64" s="30">
        <v>67.216733909272833</v>
      </c>
      <c r="M64" s="31">
        <v>3.6205395858339253</v>
      </c>
      <c r="N64" s="30">
        <v>4.9656294268973982</v>
      </c>
      <c r="O64" s="31">
        <v>0.94527786002164083</v>
      </c>
      <c r="P64" s="30">
        <v>15.018592323367965</v>
      </c>
      <c r="Q64" s="31">
        <v>1.648700493811097</v>
      </c>
      <c r="R64" s="30">
        <v>80.015778249734666</v>
      </c>
      <c r="S64" s="31">
        <v>1.8334954783901254</v>
      </c>
      <c r="T64" s="30">
        <v>25.591923520308342</v>
      </c>
      <c r="U64" s="31">
        <v>2.3721609562274701</v>
      </c>
      <c r="V64" s="30">
        <v>49.739406519295606</v>
      </c>
      <c r="W64" s="31">
        <v>3.8529934422077279</v>
      </c>
      <c r="X64" s="30">
        <v>33.553403810842646</v>
      </c>
      <c r="Y64" s="31">
        <v>2.1260512956210347</v>
      </c>
      <c r="Z64" s="30">
        <v>2.9529737786194712</v>
      </c>
      <c r="AA64" s="31">
        <v>0.82985910841760235</v>
      </c>
      <c r="AB64" s="30">
        <v>20.391367553614131</v>
      </c>
      <c r="AC64" s="31">
        <v>2.2582909567108453</v>
      </c>
      <c r="AD64" s="30">
        <v>76.655658667766389</v>
      </c>
      <c r="AE64" s="31">
        <v>2.3366354844221497</v>
      </c>
      <c r="AF64" s="30">
        <v>9.7542096930985789</v>
      </c>
      <c r="AG64" s="31">
        <v>2.1174412864321797</v>
      </c>
      <c r="AH64" s="30">
        <v>27.951450673021171</v>
      </c>
      <c r="AI64" s="31">
        <v>3.4778367477729715</v>
      </c>
      <c r="AJ64" s="30">
        <v>62.294339633880227</v>
      </c>
      <c r="AK64" s="31">
        <v>3.7785585247528006</v>
      </c>
      <c r="AL64" s="30">
        <v>5.1959342802815129</v>
      </c>
      <c r="AM64" s="31">
        <v>0.91462106174756364</v>
      </c>
      <c r="AN64" s="30">
        <v>22.884586144960515</v>
      </c>
      <c r="AO64" s="31">
        <v>2.027687389181454</v>
      </c>
      <c r="AP64" s="30">
        <v>71.919479574758</v>
      </c>
      <c r="AQ64" s="31">
        <v>2.1352258705918721</v>
      </c>
    </row>
    <row r="65" spans="1:43" ht="12" customHeight="1" x14ac:dyDescent="0.25">
      <c r="A65" s="13" t="s">
        <v>33</v>
      </c>
      <c r="B65" s="30">
        <v>3.6304744771401691</v>
      </c>
      <c r="C65" s="31">
        <v>2.6984648928943265</v>
      </c>
      <c r="D65" s="30">
        <v>9.0764849169370372</v>
      </c>
      <c r="E65" s="31">
        <v>2.6346979129253771</v>
      </c>
      <c r="F65" s="30">
        <v>87.293040605922755</v>
      </c>
      <c r="G65" s="31">
        <v>3.6093919793713893</v>
      </c>
      <c r="H65" s="30">
        <v>6.4162127509237763</v>
      </c>
      <c r="I65" s="31">
        <v>3.0030724711519308</v>
      </c>
      <c r="J65" s="30">
        <v>21.573469851912368</v>
      </c>
      <c r="K65" s="31">
        <v>4.9938129392023951</v>
      </c>
      <c r="L65" s="30">
        <v>72.010317397163874</v>
      </c>
      <c r="M65" s="31">
        <v>5.66306153815035</v>
      </c>
      <c r="N65" s="30">
        <v>4.761701979455454</v>
      </c>
      <c r="O65" s="31">
        <v>2.0059703093211536</v>
      </c>
      <c r="P65" s="30">
        <v>14.151237698813784</v>
      </c>
      <c r="Q65" s="31">
        <v>2.6039043714935848</v>
      </c>
      <c r="R65" s="30">
        <v>81.087060321730746</v>
      </c>
      <c r="S65" s="31">
        <v>3.1677660771828062</v>
      </c>
      <c r="T65" s="30">
        <v>28.292539281018698</v>
      </c>
      <c r="U65" s="31">
        <v>4.5735802196663071</v>
      </c>
      <c r="V65" s="30">
        <v>52.173048999677384</v>
      </c>
      <c r="W65" s="31">
        <v>6.2556911209194777</v>
      </c>
      <c r="X65" s="30">
        <v>38.002465407142004</v>
      </c>
      <c r="Y65" s="31">
        <v>3.6308077332814901</v>
      </c>
      <c r="Z65" s="30">
        <v>2.6967466673271461</v>
      </c>
      <c r="AA65" s="31">
        <v>1.3019336290130223</v>
      </c>
      <c r="AB65" s="30">
        <v>16.108391725170748</v>
      </c>
      <c r="AC65" s="31">
        <v>3.7630757474753027</v>
      </c>
      <c r="AD65" s="30">
        <v>81.194861607502091</v>
      </c>
      <c r="AE65" s="31">
        <v>3.8950898444026882</v>
      </c>
      <c r="AF65" s="30">
        <v>10.245801498622193</v>
      </c>
      <c r="AG65" s="31">
        <v>3.6464756534821912</v>
      </c>
      <c r="AH65" s="30">
        <v>28.433436300555499</v>
      </c>
      <c r="AI65" s="31">
        <v>5.5299034896158554</v>
      </c>
      <c r="AJ65" s="30">
        <v>61.320762200822344</v>
      </c>
      <c r="AK65" s="31">
        <v>6.0935045568689556</v>
      </c>
      <c r="AL65" s="30">
        <v>5.768167565496003</v>
      </c>
      <c r="AM65" s="31">
        <v>1.6966214960617625</v>
      </c>
      <c r="AN65" s="30">
        <v>21.122979686933547</v>
      </c>
      <c r="AO65" s="31">
        <v>3.1931340882333377</v>
      </c>
      <c r="AP65" s="30">
        <v>73.108852747570452</v>
      </c>
      <c r="AQ65" s="31">
        <v>3.4708387373297316</v>
      </c>
    </row>
    <row r="66" spans="1:43" ht="12" customHeight="1" x14ac:dyDescent="0.25">
      <c r="A66" s="13" t="s">
        <v>34</v>
      </c>
      <c r="B66" s="30">
        <v>3.8275490036046529</v>
      </c>
      <c r="C66" s="31">
        <v>1.7488185478790743</v>
      </c>
      <c r="D66" s="30">
        <v>10.278974342333646</v>
      </c>
      <c r="E66" s="31">
        <v>3.0641473577434115</v>
      </c>
      <c r="F66" s="30">
        <v>85.893476654061743</v>
      </c>
      <c r="G66" s="31">
        <v>3.3611319137142157</v>
      </c>
      <c r="H66" s="30">
        <v>10.874354098262714</v>
      </c>
      <c r="I66" s="31">
        <v>3.4323381109717754</v>
      </c>
      <c r="J66" s="30">
        <v>28.571655076329648</v>
      </c>
      <c r="K66" s="31">
        <v>5.5763243447404349</v>
      </c>
      <c r="L66" s="30">
        <v>60.553990825407652</v>
      </c>
      <c r="M66" s="31">
        <v>6.101230802444717</v>
      </c>
      <c r="N66" s="30">
        <v>6.4666064904920715</v>
      </c>
      <c r="O66" s="31">
        <v>1.8569490546245424</v>
      </c>
      <c r="P66" s="30">
        <v>17.129658503144242</v>
      </c>
      <c r="Q66" s="31">
        <v>2.8750483202327324</v>
      </c>
      <c r="R66" s="30">
        <v>76.403735006363689</v>
      </c>
      <c r="S66" s="31">
        <v>3.2400013886078258</v>
      </c>
      <c r="T66" s="30">
        <v>28.915488076996471</v>
      </c>
      <c r="U66" s="31">
        <v>4.6592730140652163</v>
      </c>
      <c r="V66" s="30">
        <v>44.306994920094624</v>
      </c>
      <c r="W66" s="31">
        <v>6.3720089575059617</v>
      </c>
      <c r="X66" s="30">
        <v>34.69792705588263</v>
      </c>
      <c r="Y66" s="31">
        <v>4.0229829102757826</v>
      </c>
      <c r="Z66" s="30">
        <v>2.717551795104387</v>
      </c>
      <c r="AA66" s="31">
        <v>1.6359801221538355</v>
      </c>
      <c r="AB66" s="30">
        <v>18.176623167382047</v>
      </c>
      <c r="AC66" s="31">
        <v>4.4721373548369314</v>
      </c>
      <c r="AD66" s="30">
        <v>79.105825037513625</v>
      </c>
      <c r="AE66" s="31">
        <v>4.6675349640061938</v>
      </c>
      <c r="AF66" s="30">
        <v>9.0444788253172383</v>
      </c>
      <c r="AG66" s="31">
        <v>3.3914541894826136</v>
      </c>
      <c r="AH66" s="30">
        <v>25.091285988615635</v>
      </c>
      <c r="AI66" s="31">
        <v>5.296494354398976</v>
      </c>
      <c r="AJ66" s="30">
        <v>65.864235186067134</v>
      </c>
      <c r="AK66" s="31">
        <v>5.8815803027433873</v>
      </c>
      <c r="AL66" s="30">
        <v>5.0906434755580641</v>
      </c>
      <c r="AM66" s="31">
        <v>1.6899776929157624</v>
      </c>
      <c r="AN66" s="30">
        <v>20.770161663377586</v>
      </c>
      <c r="AO66" s="31">
        <v>3.5074813918382484</v>
      </c>
      <c r="AP66" s="30">
        <v>74.139194861064354</v>
      </c>
      <c r="AQ66" s="31">
        <v>3.7681363637502496</v>
      </c>
    </row>
    <row r="67" spans="1:43" ht="12" customHeight="1" x14ac:dyDescent="0.25">
      <c r="A67" s="13" t="s">
        <v>35</v>
      </c>
      <c r="B67" s="30">
        <v>2.2169651579944016</v>
      </c>
      <c r="C67" s="31">
        <v>0.94833450468820246</v>
      </c>
      <c r="D67" s="30">
        <v>11.76650702209699</v>
      </c>
      <c r="E67" s="31">
        <v>2.503586559733785</v>
      </c>
      <c r="F67" s="30">
        <v>86.016527819908632</v>
      </c>
      <c r="G67" s="31">
        <v>2.6451797015104748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3.9168957587979421</v>
      </c>
      <c r="O67" s="31">
        <v>1.1734999775990442</v>
      </c>
      <c r="P67" s="30">
        <v>13.945972985036184</v>
      </c>
      <c r="Q67" s="31">
        <v>2.8814288307797722</v>
      </c>
      <c r="R67" s="30">
        <v>82.137131256165858</v>
      </c>
      <c r="S67" s="31">
        <v>3.0285323936129016</v>
      </c>
      <c r="T67" s="30">
        <v>21.961181903269399</v>
      </c>
      <c r="U67" s="31">
        <v>3.3314556805299911</v>
      </c>
      <c r="V67" s="30" t="s">
        <v>4</v>
      </c>
      <c r="W67" s="31" t="s">
        <v>4</v>
      </c>
      <c r="X67" s="30">
        <v>29.557743075302501</v>
      </c>
      <c r="Y67" s="31">
        <v>3.3868108726414068</v>
      </c>
      <c r="Z67" s="30">
        <v>3.2457066906774288</v>
      </c>
      <c r="AA67" s="31">
        <v>1.2783533522741526</v>
      </c>
      <c r="AB67" s="30">
        <v>24.16078431578666</v>
      </c>
      <c r="AC67" s="31">
        <v>3.553302771712429</v>
      </c>
      <c r="AD67" s="30">
        <v>72.59350899353592</v>
      </c>
      <c r="AE67" s="31">
        <v>3.6707279763711078</v>
      </c>
      <c r="AF67" s="30" t="s">
        <v>4</v>
      </c>
      <c r="AG67" s="31" t="s">
        <v>4</v>
      </c>
      <c r="AH67" s="30" t="s">
        <v>4</v>
      </c>
      <c r="AI67" s="31" t="s">
        <v>4</v>
      </c>
      <c r="AJ67" s="30" t="s">
        <v>4</v>
      </c>
      <c r="AK67" s="31" t="s">
        <v>4</v>
      </c>
      <c r="AL67" s="30">
        <v>4.8820471001985073</v>
      </c>
      <c r="AM67" s="31">
        <v>1.3965406747036615</v>
      </c>
      <c r="AN67" s="30">
        <v>25.78726846106154</v>
      </c>
      <c r="AO67" s="31">
        <v>3.61096563408586</v>
      </c>
      <c r="AP67" s="30">
        <v>69.330684438739937</v>
      </c>
      <c r="AQ67" s="31">
        <v>3.714625203019903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4.8596550264213301</v>
      </c>
      <c r="C70" s="31">
        <v>1.9063899313177775</v>
      </c>
      <c r="D70" s="30">
        <v>15.502631629375013</v>
      </c>
      <c r="E70" s="31">
        <v>3.3066575374358274</v>
      </c>
      <c r="F70" s="30">
        <v>79.637713344203661</v>
      </c>
      <c r="G70" s="31">
        <v>3.6131226180112095</v>
      </c>
      <c r="H70" s="30">
        <v>9.5455729468383215</v>
      </c>
      <c r="I70" s="31">
        <v>2.4798869900639708</v>
      </c>
      <c r="J70" s="30">
        <v>38.901451956786701</v>
      </c>
      <c r="K70" s="31">
        <v>4.0448654648202691</v>
      </c>
      <c r="L70" s="30">
        <v>51.552975096374986</v>
      </c>
      <c r="M70" s="31">
        <v>4.1209225659164188</v>
      </c>
      <c r="N70" s="30">
        <v>7.2495149015685323</v>
      </c>
      <c r="O70" s="31">
        <v>1.6467414662469784</v>
      </c>
      <c r="P70" s="30">
        <v>27.436238400977146</v>
      </c>
      <c r="Q70" s="31">
        <v>2.7133169444944376</v>
      </c>
      <c r="R70" s="30">
        <v>65.314246697454337</v>
      </c>
      <c r="S70" s="31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38</v>
      </c>
      <c r="B71" s="30">
        <v>2.8132855956440626</v>
      </c>
      <c r="C71" s="31">
        <v>0.65926542019395895</v>
      </c>
      <c r="D71" s="30">
        <v>9.4867848431307955</v>
      </c>
      <c r="E71" s="31">
        <v>1.2140160764211319</v>
      </c>
      <c r="F71" s="30">
        <v>87.69992956122509</v>
      </c>
      <c r="G71" s="31">
        <v>1.3564505017914754</v>
      </c>
      <c r="H71" s="30">
        <v>5.943340566770658</v>
      </c>
      <c r="I71" s="31">
        <v>0.9929695236671704</v>
      </c>
      <c r="J71" s="30">
        <v>22.398286339041938</v>
      </c>
      <c r="K71" s="31">
        <v>1.6110647715500273</v>
      </c>
      <c r="L71" s="30">
        <v>71.658373094187397</v>
      </c>
      <c r="M71" s="31">
        <v>1.7738635752824365</v>
      </c>
      <c r="N71" s="30">
        <v>4.4981963458830441</v>
      </c>
      <c r="O71" s="31">
        <v>0.61417307027840373</v>
      </c>
      <c r="P71" s="30">
        <v>16.437055005433159</v>
      </c>
      <c r="Q71" s="31">
        <v>1.045862807562485</v>
      </c>
      <c r="R71" s="30">
        <v>79.064748648683789</v>
      </c>
      <c r="S71" s="31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39</v>
      </c>
      <c r="B72" s="30">
        <v>1.421281568146326</v>
      </c>
      <c r="C72" s="31">
        <v>0.56792408924916471</v>
      </c>
      <c r="D72" s="30">
        <v>8.3551838420599687</v>
      </c>
      <c r="E72" s="31">
        <v>1.0995504804701843</v>
      </c>
      <c r="F72" s="30">
        <v>90.223534589793701</v>
      </c>
      <c r="G72" s="31">
        <v>1.2166501943675336</v>
      </c>
      <c r="H72" s="30">
        <v>4.1200870150052653</v>
      </c>
      <c r="I72" s="31">
        <v>1.0427849292185607</v>
      </c>
      <c r="J72" s="30">
        <v>17.208891341394523</v>
      </c>
      <c r="K72" s="31">
        <v>1.6431991911368313</v>
      </c>
      <c r="L72" s="30">
        <v>78.671021643600199</v>
      </c>
      <c r="M72" s="31">
        <v>1.8583517001354903</v>
      </c>
      <c r="N72" s="30">
        <v>2.5460914589827173</v>
      </c>
      <c r="O72" s="31">
        <v>0.54735737960551434</v>
      </c>
      <c r="P72" s="30">
        <v>12.045237816648806</v>
      </c>
      <c r="Q72" s="31">
        <v>0.94412659786458375</v>
      </c>
      <c r="R72" s="30">
        <v>85.408670724368491</v>
      </c>
      <c r="S72" s="31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1.3104838843459095</v>
      </c>
      <c r="C75" s="31">
        <v>0.38457965711658698</v>
      </c>
      <c r="D75" s="30">
        <v>9.0063624098544661</v>
      </c>
      <c r="E75" s="31">
        <v>0.87130547940592984</v>
      </c>
      <c r="F75" s="30">
        <v>89.683153705799597</v>
      </c>
      <c r="G75" s="31">
        <v>0.93916641211912399</v>
      </c>
      <c r="H75" s="30">
        <v>2.7898109436585696</v>
      </c>
      <c r="I75" s="31">
        <v>0.77401822698984446</v>
      </c>
      <c r="J75" s="30">
        <v>15.963082453734664</v>
      </c>
      <c r="K75" s="31">
        <v>1.7452621108813453</v>
      </c>
      <c r="L75" s="30">
        <v>81.247106602606777</v>
      </c>
      <c r="M75" s="31">
        <v>1.8495419916954816</v>
      </c>
      <c r="N75" s="30">
        <v>1.8094087560632379</v>
      </c>
      <c r="O75" s="31">
        <v>0.36474373417935563</v>
      </c>
      <c r="P75" s="30">
        <v>11.352618860459092</v>
      </c>
      <c r="Q75" s="31">
        <v>0.82702434476720732</v>
      </c>
      <c r="R75" s="30">
        <v>86.837972383477663</v>
      </c>
      <c r="S75" s="31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14.229389578646897</v>
      </c>
      <c r="O76" s="31">
        <v>4.5565221950871191</v>
      </c>
      <c r="P76" s="30">
        <v>22.397679448339431</v>
      </c>
      <c r="Q76" s="31">
        <v>5.2986061318828259</v>
      </c>
      <c r="R76" s="30">
        <v>63.372930973013673</v>
      </c>
      <c r="S76" s="31">
        <v>6.1623808472674648</v>
      </c>
      <c r="T76" s="30" t="s">
        <v>4</v>
      </c>
      <c r="U76" s="31" t="s">
        <v>4</v>
      </c>
      <c r="V76" s="30" t="s">
        <v>4</v>
      </c>
      <c r="W76" s="31" t="s">
        <v>4</v>
      </c>
      <c r="X76" s="7">
        <v>41.241950910742872</v>
      </c>
      <c r="Y76" s="14">
        <v>6.2583814824216901</v>
      </c>
      <c r="Z76" s="30" t="s">
        <v>4</v>
      </c>
      <c r="AA76" s="31" t="s">
        <v>4</v>
      </c>
      <c r="AB76" s="30" t="s">
        <v>4</v>
      </c>
      <c r="AC76" s="31" t="s">
        <v>4</v>
      </c>
      <c r="AD76" s="30" t="s">
        <v>4</v>
      </c>
      <c r="AE76" s="31" t="s">
        <v>4</v>
      </c>
      <c r="AF76" s="30" t="s">
        <v>4</v>
      </c>
      <c r="AG76" s="31" t="s">
        <v>4</v>
      </c>
      <c r="AH76" s="30" t="s">
        <v>4</v>
      </c>
      <c r="AI76" s="31" t="s">
        <v>4</v>
      </c>
      <c r="AJ76" s="30" t="s">
        <v>4</v>
      </c>
      <c r="AK76" s="31" t="s">
        <v>4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5.3378196605815047</v>
      </c>
      <c r="I77" s="31">
        <v>0.92499240417742901</v>
      </c>
      <c r="J77" s="30">
        <v>26.606779020784561</v>
      </c>
      <c r="K77" s="31">
        <v>1.6578982560446143</v>
      </c>
      <c r="L77" s="30">
        <v>68.055401318633898</v>
      </c>
      <c r="M77" s="31">
        <v>1.775612729144425</v>
      </c>
      <c r="N77" s="30">
        <v>5.3684861192053432</v>
      </c>
      <c r="O77" s="31">
        <v>0.92712248313520096</v>
      </c>
      <c r="P77" s="30">
        <v>26.587363775260492</v>
      </c>
      <c r="Q77" s="31">
        <v>1.6569648041494518</v>
      </c>
      <c r="R77" s="30">
        <v>68.044150105534143</v>
      </c>
      <c r="S77" s="31">
        <v>1.7752357045485083</v>
      </c>
      <c r="T77" s="30" t="s">
        <v>4</v>
      </c>
      <c r="U77" s="31" t="s">
        <v>4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30" t="s">
        <v>4</v>
      </c>
      <c r="AA77" s="31" t="s">
        <v>4</v>
      </c>
      <c r="AB77" s="30" t="s">
        <v>4</v>
      </c>
      <c r="AC77" s="31" t="s">
        <v>4</v>
      </c>
      <c r="AD77" s="30" t="s">
        <v>4</v>
      </c>
      <c r="AE77" s="31" t="s">
        <v>4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44</v>
      </c>
      <c r="B78" s="30">
        <v>5.7001313383631231</v>
      </c>
      <c r="C78" s="31">
        <v>1.5491845693776989</v>
      </c>
      <c r="D78" s="30">
        <v>10.826959944694085</v>
      </c>
      <c r="E78" s="31">
        <v>2.2773617438739153</v>
      </c>
      <c r="F78" s="30">
        <v>83.472908716942797</v>
      </c>
      <c r="G78" s="31">
        <v>2.6107120560184431</v>
      </c>
      <c r="H78" s="30">
        <v>26.837587721405882</v>
      </c>
      <c r="I78" s="31">
        <v>5.7112558401867233</v>
      </c>
      <c r="J78" s="30">
        <v>36.282340261698778</v>
      </c>
      <c r="K78" s="31">
        <v>5.4894525609273161</v>
      </c>
      <c r="L78" s="30">
        <v>36.880072016895319</v>
      </c>
      <c r="M78" s="31">
        <v>5.4800203573833102</v>
      </c>
      <c r="N78" s="30">
        <v>10.80299332068444</v>
      </c>
      <c r="O78" s="31">
        <v>1.9349072277619672</v>
      </c>
      <c r="P78" s="30">
        <v>16.972225964941462</v>
      </c>
      <c r="Q78" s="31">
        <v>2.2146995358203041</v>
      </c>
      <c r="R78" s="30">
        <v>72.224780714374106</v>
      </c>
      <c r="S78" s="31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4.6113163803921555</v>
      </c>
      <c r="O81" s="31">
        <v>0.55620199538648674</v>
      </c>
      <c r="P81" s="30">
        <v>19.826501433757446</v>
      </c>
      <c r="Q81" s="31">
        <v>0.9866472716065704</v>
      </c>
      <c r="R81" s="30">
        <v>75.562182185850403</v>
      </c>
      <c r="S81" s="31">
        <v>1.0710328108486822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45.898260604398693</v>
      </c>
      <c r="Y81" s="14">
        <v>1.244893590063554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6.0890477482252496</v>
      </c>
      <c r="O82" s="31">
        <v>0.9677831012467889</v>
      </c>
      <c r="P82" s="30">
        <v>21.795460915919136</v>
      </c>
      <c r="Q82" s="31">
        <v>1.4951936473472867</v>
      </c>
      <c r="R82" s="30">
        <v>72.115491335855637</v>
      </c>
      <c r="S82" s="31">
        <v>1.66106945345093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48.722190900317749</v>
      </c>
      <c r="Y82" s="14">
        <v>1.8360460123481173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6.5750237692444715</v>
      </c>
      <c r="O83" s="31">
        <v>1.2378393170971524</v>
      </c>
      <c r="P83" s="30">
        <v>17.07899039550945</v>
      </c>
      <c r="Q83" s="31">
        <v>1.7172010674738072</v>
      </c>
      <c r="R83" s="30">
        <v>76.345985835246097</v>
      </c>
      <c r="S83" s="31">
        <v>1.9853236475448348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42.461557693685521</v>
      </c>
      <c r="Y83" s="14">
        <v>2.3033295117708295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5.1038290607505949</v>
      </c>
      <c r="O84" s="31">
        <v>1.5266365338794057</v>
      </c>
      <c r="P84" s="30">
        <v>31.357156749975857</v>
      </c>
      <c r="Q84" s="31">
        <v>2.8646617310371467</v>
      </c>
      <c r="R84" s="30">
        <v>63.539014189273544</v>
      </c>
      <c r="S84" s="31">
        <v>2.991811036151514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61.390667646259075</v>
      </c>
      <c r="Y84" s="14">
        <v>3.0049625839617082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3.5223976742992971</v>
      </c>
      <c r="O85" s="31">
        <v>0.65125464223488205</v>
      </c>
      <c r="P85" s="30">
        <v>18.375603890174329</v>
      </c>
      <c r="Q85" s="31">
        <v>1.322968814147889</v>
      </c>
      <c r="R85" s="30">
        <v>78.101998435526397</v>
      </c>
      <c r="S85" s="31">
        <v>1.4163568375262865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43.821323033937091</v>
      </c>
      <c r="Y85" s="14">
        <v>1.7022067790899982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2.670462552208547</v>
      </c>
      <c r="O86" s="31">
        <v>0.74112927309732646</v>
      </c>
      <c r="P86" s="30">
        <v>13.148084104719846</v>
      </c>
      <c r="Q86" s="31">
        <v>1.6709301109464225</v>
      </c>
      <c r="R86" s="30">
        <v>84.181453343071595</v>
      </c>
      <c r="S86" s="31">
        <v>1.7893301470434362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35.126311288131852</v>
      </c>
      <c r="Y86" s="14">
        <v>2.3056243060987067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4.5087326301905408</v>
      </c>
      <c r="O87" s="31">
        <v>1.1106732133059474</v>
      </c>
      <c r="P87" s="30">
        <v>24.427808293196492</v>
      </c>
      <c r="Q87" s="31">
        <v>2.097684873892903</v>
      </c>
      <c r="R87" s="30">
        <v>71.063459076612972</v>
      </c>
      <c r="S87" s="31">
        <v>2.2440433245355105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53.878116471690063</v>
      </c>
      <c r="Y87" s="14">
        <v>2.5145568819994137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2.5223882062409384</v>
      </c>
      <c r="O89" s="31">
        <v>0.62467074465179195</v>
      </c>
      <c r="P89" s="30">
        <v>10.115094086311048</v>
      </c>
      <c r="Q89" s="31">
        <v>1.1606213118884787</v>
      </c>
      <c r="R89" s="30">
        <v>87.362517707448049</v>
      </c>
      <c r="S89" s="31">
        <v>1.2743671087523207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29.826719691215626</v>
      </c>
      <c r="Y89" s="14">
        <v>1.656870118570003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6.7965018574667955</v>
      </c>
      <c r="O90" s="31">
        <v>3.0661342557139251</v>
      </c>
      <c r="P90" s="30">
        <v>16.440636966717054</v>
      </c>
      <c r="Q90" s="31">
        <v>3.1636810393579795</v>
      </c>
      <c r="R90" s="30">
        <v>76.762861175816127</v>
      </c>
      <c r="S90" s="31">
        <v>3.8514490496043505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37.780623572598628</v>
      </c>
      <c r="Y90" s="14">
        <v>4.4580554055888459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5.6606182494969479</v>
      </c>
      <c r="O92" s="31">
        <v>2.5968974565652303</v>
      </c>
      <c r="P92" s="30">
        <v>15.62977781643378</v>
      </c>
      <c r="Q92" s="31">
        <v>3.863245024211885</v>
      </c>
      <c r="R92" s="30">
        <v>78.709603934069293</v>
      </c>
      <c r="S92" s="31">
        <v>4.3958566633342633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36.591957434300262</v>
      </c>
      <c r="Y92" s="14">
        <v>5.3586660580960048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8.5780281576316675</v>
      </c>
      <c r="O93" s="31">
        <v>6.8847674489982209</v>
      </c>
      <c r="P93" s="30">
        <v>17.712393061992383</v>
      </c>
      <c r="Q93" s="31">
        <v>5.3886043977422187</v>
      </c>
      <c r="R93" s="30">
        <v>73.709578780375935</v>
      </c>
      <c r="S93" s="31">
        <v>7.3669141118117567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39.650153440177974</v>
      </c>
      <c r="Y93" s="14">
        <v>7.8100329418230041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12.679826016826249</v>
      </c>
      <c r="O95" s="31">
        <v>6.6223642914542218</v>
      </c>
      <c r="P95" s="30">
        <v>18.590894095934257</v>
      </c>
      <c r="Q95" s="31">
        <v>5.855375829596424</v>
      </c>
      <c r="R95" s="30">
        <v>68.729279887239485</v>
      </c>
      <c r="S95" s="31">
        <v>7.4591028402935873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41.54483241626086</v>
      </c>
      <c r="Y95" s="14">
        <v>7.4808745597182789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2.3505697365291698</v>
      </c>
      <c r="O96" s="31">
        <v>1.8643147951749934</v>
      </c>
      <c r="P96" s="30">
        <v>14.815722720940943</v>
      </c>
      <c r="Q96" s="31">
        <v>3.3564276689368246</v>
      </c>
      <c r="R96" s="30">
        <v>82.833707542529879</v>
      </c>
      <c r="S96" s="31">
        <v>3.6525053916696941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34.930633661787617</v>
      </c>
      <c r="Y96" s="14">
        <v>5.2952776863824571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1.8461480317146604</v>
      </c>
      <c r="O98" s="31">
        <v>0.53943401542063729</v>
      </c>
      <c r="P98" s="30">
        <v>9.1142816207388311</v>
      </c>
      <c r="Q98" s="31">
        <v>1.2383152381110625</v>
      </c>
      <c r="R98" s="30">
        <v>89.039570347546473</v>
      </c>
      <c r="S98" s="31">
        <v>1.3446740640295856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28.570190972212639</v>
      </c>
      <c r="Y98" s="14">
        <v>1.7868182683857714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/>
      <c r="P99" s="30"/>
      <c r="Q99" s="31"/>
      <c r="R99" s="30"/>
      <c r="S99" s="31"/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1.6903880750284921</v>
      </c>
      <c r="O100" s="31">
        <v>0.56867250836650785</v>
      </c>
      <c r="P100" s="30">
        <v>9.9204248916192554</v>
      </c>
      <c r="Q100" s="31">
        <v>1.5039281405423826</v>
      </c>
      <c r="R100" s="30">
        <v>88.389187033352258</v>
      </c>
      <c r="S100" s="31">
        <v>1.6011271009323826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28.814106403956092</v>
      </c>
      <c r="Y100" s="14">
        <v>2.1268093114546809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1.5303714427783262</v>
      </c>
      <c r="O101" s="31">
        <v>1.1260533366006378</v>
      </c>
      <c r="P101" s="30">
        <v>6.3373421936758403</v>
      </c>
      <c r="Q101" s="31">
        <v>1.7616854467024636</v>
      </c>
      <c r="R101" s="30">
        <v>92.132286363545816</v>
      </c>
      <c r="S101" s="31">
        <v>2.1012935480183672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20.954739935229405</v>
      </c>
      <c r="Y101" s="14">
        <v>3.3723641551414483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1.3700566579612579</v>
      </c>
      <c r="O102" s="31">
        <v>0.75871759939122219</v>
      </c>
      <c r="P102" s="30">
        <v>13.281814984454821</v>
      </c>
      <c r="Q102" s="31">
        <v>2.7353465827642016</v>
      </c>
      <c r="R102" s="30">
        <v>85.34812835758386</v>
      </c>
      <c r="S102" s="31">
        <v>2.8161540354311123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34.99895125810307</v>
      </c>
      <c r="Y102" s="14">
        <v>3.3711187205256286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2.514444722891652</v>
      </c>
      <c r="O103" s="31">
        <v>1.2151424167553713</v>
      </c>
      <c r="P103" s="30">
        <v>8.4983424787280004</v>
      </c>
      <c r="Q103" s="31">
        <v>2.6638001942637857</v>
      </c>
      <c r="R103" s="30">
        <v>88.987212798380327</v>
      </c>
      <c r="S103" s="31">
        <v>2.9368732911277595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27.948338271032359</v>
      </c>
      <c r="Y103" s="14">
        <v>3.984927589347679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2.2604089032198118</v>
      </c>
      <c r="O104" s="31">
        <v>1.2824721657527507</v>
      </c>
      <c r="P104" s="30">
        <v>6.9702542271912193</v>
      </c>
      <c r="Q104" s="31">
        <v>2.0574163405491697</v>
      </c>
      <c r="R104" s="30">
        <v>90.769336869588955</v>
      </c>
      <c r="S104" s="31">
        <v>2.4212863432203058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27.921044309500815</v>
      </c>
      <c r="Y104" s="14">
        <v>3.3917704656933472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30"/>
      <c r="Q105" s="31"/>
      <c r="R105" s="30"/>
      <c r="S105" s="31"/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1.904319498956224</v>
      </c>
      <c r="O106" s="31">
        <v>0.99718952704830988</v>
      </c>
      <c r="P106" s="30">
        <v>8.1623484408608373</v>
      </c>
      <c r="Q106" s="31">
        <v>1.7469209063570073</v>
      </c>
      <c r="R106" s="30">
        <v>89.933332060182934</v>
      </c>
      <c r="S106" s="31">
        <v>2.0418850162146183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29.090410647187976</v>
      </c>
      <c r="Y106" s="14">
        <v>3.1157066585327624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2.0500671507465063</v>
      </c>
      <c r="O107" s="31">
        <v>0.83442355875329022</v>
      </c>
      <c r="P107" s="30">
        <v>8.4918072322049767</v>
      </c>
      <c r="Q107" s="31">
        <v>1.5407644907539269</v>
      </c>
      <c r="R107" s="30">
        <v>89.458125617048552</v>
      </c>
      <c r="S107" s="31">
        <v>1.7276609606373547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27.639203076537804</v>
      </c>
      <c r="Y107" s="14">
        <v>2.4597894313898747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1.3177657337641739</v>
      </c>
      <c r="O108" s="31">
        <v>0.95109649144468567</v>
      </c>
      <c r="P108" s="30">
        <v>11.8579392249794</v>
      </c>
      <c r="Q108" s="31">
        <v>3.8549363782968498</v>
      </c>
      <c r="R108" s="30">
        <v>86.824295041256434</v>
      </c>
      <c r="S108" s="31">
        <v>3.9512977943657797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29.83068489751528</v>
      </c>
      <c r="Y108" s="14">
        <v>4.5420839694731283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6.4579406898615881</v>
      </c>
      <c r="O110" s="31">
        <v>2.1488537951652611</v>
      </c>
      <c r="P110" s="30">
        <v>17.459374777579981</v>
      </c>
      <c r="Q110" s="31">
        <v>3.4283951896671772</v>
      </c>
      <c r="R110" s="30">
        <v>76.082684532558403</v>
      </c>
      <c r="S110" s="31">
        <v>3.7835117146292592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42.753716669545874</v>
      </c>
      <c r="Y110" s="14">
        <v>4.3572611878162704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5.5924031066816555</v>
      </c>
      <c r="O112" s="31">
        <v>2.4255169663050422</v>
      </c>
      <c r="P112" s="30">
        <v>14.474849362396025</v>
      </c>
      <c r="Q112" s="31">
        <v>3.5779786587228593</v>
      </c>
      <c r="R112" s="30">
        <v>79.932747530922271</v>
      </c>
      <c r="S112" s="31">
        <v>4.1301038681865165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34.753716816234011</v>
      </c>
      <c r="Y112" s="14">
        <v>4.8992550376145712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1.0566619348058657</v>
      </c>
      <c r="C115" s="31">
        <v>0.41587173900714564</v>
      </c>
      <c r="D115" s="30">
        <v>7.9712004956948022</v>
      </c>
      <c r="E115" s="31">
        <v>1.1837590925070534</v>
      </c>
      <c r="F115" s="30">
        <v>90.97213756949931</v>
      </c>
      <c r="G115" s="31">
        <v>1.2508807623916038</v>
      </c>
      <c r="H115" s="30">
        <v>4.032162677481133</v>
      </c>
      <c r="I115" s="31">
        <v>0.76035760715447065</v>
      </c>
      <c r="J115" s="30">
        <v>19.877448651190591</v>
      </c>
      <c r="K115" s="31">
        <v>1.4107470560545918</v>
      </c>
      <c r="L115" s="30">
        <v>76.09038867132827</v>
      </c>
      <c r="M115" s="31">
        <v>1.5250563174719147</v>
      </c>
      <c r="N115" s="30">
        <v>2.8778145371623771</v>
      </c>
      <c r="O115" s="31">
        <v>0.4952632308886073</v>
      </c>
      <c r="P115" s="30">
        <v>15.258409166726199</v>
      </c>
      <c r="Q115" s="31">
        <v>0.98926178055856706</v>
      </c>
      <c r="R115" s="30">
        <v>81.863776296111453</v>
      </c>
      <c r="S115" s="31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67</v>
      </c>
      <c r="B116" s="30">
        <v>2.9576982098703297</v>
      </c>
      <c r="C116" s="31">
        <v>0.58737261657653039</v>
      </c>
      <c r="D116" s="30">
        <v>10.510641493797991</v>
      </c>
      <c r="E116" s="31">
        <v>1.0472358048254178</v>
      </c>
      <c r="F116" s="30">
        <v>86.531660296331665</v>
      </c>
      <c r="G116" s="31">
        <v>1.1767886323724899</v>
      </c>
      <c r="H116" s="30">
        <v>7.8643274930484512</v>
      </c>
      <c r="I116" s="31">
        <v>1.2612334740334414</v>
      </c>
      <c r="J116" s="30">
        <v>26.008695039352975</v>
      </c>
      <c r="K116" s="31">
        <v>1.9648241159632502</v>
      </c>
      <c r="L116" s="30">
        <v>66.126977467598579</v>
      </c>
      <c r="M116" s="31">
        <v>2.1471814944837577</v>
      </c>
      <c r="N116" s="30">
        <v>4.7646354506822526</v>
      </c>
      <c r="O116" s="31">
        <v>0.60249035699636777</v>
      </c>
      <c r="P116" s="30">
        <v>16.218023995176171</v>
      </c>
      <c r="Q116" s="31">
        <v>1.0269391515239237</v>
      </c>
      <c r="R116" s="30">
        <v>79.017340554141541</v>
      </c>
      <c r="S116" s="31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170</v>
      </c>
      <c r="B119" s="30">
        <v>4.1057839712652635</v>
      </c>
      <c r="C119" s="31">
        <v>1.2491606847535772</v>
      </c>
      <c r="D119" s="30">
        <v>15.612519596868935</v>
      </c>
      <c r="E119" s="31">
        <v>2.6339264988525053</v>
      </c>
      <c r="F119" s="30">
        <v>80.281696431865797</v>
      </c>
      <c r="G119" s="31">
        <v>2.7899574559539264</v>
      </c>
      <c r="H119" s="30">
        <v>10.328356770186744</v>
      </c>
      <c r="I119" s="31">
        <v>2.1084658179263074</v>
      </c>
      <c r="J119" s="30">
        <v>32.487128242582841</v>
      </c>
      <c r="K119" s="31">
        <v>2.8261769838311541</v>
      </c>
      <c r="L119" s="30">
        <v>57.184514987230415</v>
      </c>
      <c r="M119" s="31">
        <v>3.0325401886626047</v>
      </c>
      <c r="N119" s="30">
        <v>7.3771887032822958</v>
      </c>
      <c r="O119" s="31">
        <v>1.2757622414561143</v>
      </c>
      <c r="P119" s="30">
        <v>24.484038879711573</v>
      </c>
      <c r="Q119" s="31">
        <v>2.1025015544819809</v>
      </c>
      <c r="R119" s="30">
        <v>68.138772417006123</v>
      </c>
      <c r="S119" s="31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171</v>
      </c>
      <c r="B120" s="30">
        <v>3.6879621560522207</v>
      </c>
      <c r="C120" s="31">
        <v>1.1181809248131203</v>
      </c>
      <c r="D120" s="30">
        <v>9.344469575444613</v>
      </c>
      <c r="E120" s="31">
        <v>1.7536418140418695</v>
      </c>
      <c r="F120" s="30">
        <v>86.967568268503115</v>
      </c>
      <c r="G120" s="31">
        <v>2.0704325449702949</v>
      </c>
      <c r="H120" s="30">
        <v>7.6222383177308295</v>
      </c>
      <c r="I120" s="31">
        <v>1.8123293771758882</v>
      </c>
      <c r="J120" s="30">
        <v>26.768050374527697</v>
      </c>
      <c r="K120" s="31">
        <v>2.7936704154880596</v>
      </c>
      <c r="L120" s="30">
        <v>65.609711307741463</v>
      </c>
      <c r="M120" s="31">
        <v>3.0224505020279642</v>
      </c>
      <c r="N120" s="30">
        <v>5.4732844282875766</v>
      </c>
      <c r="O120" s="31">
        <v>1.0649890722781934</v>
      </c>
      <c r="P120" s="30">
        <v>17.251059144750105</v>
      </c>
      <c r="Q120" s="31">
        <v>1.6489074127103975</v>
      </c>
      <c r="R120" s="30">
        <v>77.275656426962328</v>
      </c>
      <c r="S120" s="31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172</v>
      </c>
      <c r="B121" s="30">
        <v>2.3741097238181803</v>
      </c>
      <c r="C121" s="31">
        <v>0.89840611533643466</v>
      </c>
      <c r="D121" s="30">
        <v>9.7539523413841458</v>
      </c>
      <c r="E121" s="31">
        <v>1.6431664198844347</v>
      </c>
      <c r="F121" s="30">
        <v>87.871937934797671</v>
      </c>
      <c r="G121" s="31">
        <v>1.9049981467595296</v>
      </c>
      <c r="H121" s="30">
        <v>4.6525736699685138</v>
      </c>
      <c r="I121" s="31">
        <v>1.4573355657607912</v>
      </c>
      <c r="J121" s="30">
        <v>21.924606670259838</v>
      </c>
      <c r="K121" s="31">
        <v>2.7704489247977211</v>
      </c>
      <c r="L121" s="30">
        <v>73.422819659771662</v>
      </c>
      <c r="M121" s="31">
        <v>3.0118146689953669</v>
      </c>
      <c r="N121" s="30">
        <v>3.4111054427362446</v>
      </c>
      <c r="O121" s="31">
        <v>0.8379880348327946</v>
      </c>
      <c r="P121" s="30">
        <v>15.293173822944063</v>
      </c>
      <c r="Q121" s="31">
        <v>1.57930572895624</v>
      </c>
      <c r="R121" s="30">
        <v>81.295720734319744</v>
      </c>
      <c r="S121" s="31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173</v>
      </c>
      <c r="B122" s="30">
        <v>1.7297975290630718</v>
      </c>
      <c r="C122" s="31">
        <v>1.0340826335788691</v>
      </c>
      <c r="D122" s="30">
        <v>7.945958288449587</v>
      </c>
      <c r="E122" s="31">
        <v>1.5241418208636373</v>
      </c>
      <c r="F122" s="30">
        <v>90.324244182487377</v>
      </c>
      <c r="G122" s="31">
        <v>1.7925178880820281</v>
      </c>
      <c r="H122" s="30">
        <v>3.9466770840130576</v>
      </c>
      <c r="I122" s="31">
        <v>1.2548052532146872</v>
      </c>
      <c r="J122" s="30">
        <v>18.651219697181602</v>
      </c>
      <c r="K122" s="31">
        <v>2.5814753492524387</v>
      </c>
      <c r="L122" s="30">
        <v>77.402103218805323</v>
      </c>
      <c r="M122" s="31">
        <v>2.7591244935215706</v>
      </c>
      <c r="N122" s="30">
        <v>2.757524163757346</v>
      </c>
      <c r="O122" s="31">
        <v>0.80985179847213296</v>
      </c>
      <c r="P122" s="30">
        <v>12.908827045370783</v>
      </c>
      <c r="Q122" s="31">
        <v>1.4637193399591355</v>
      </c>
      <c r="R122" s="30">
        <v>84.333648790871862</v>
      </c>
      <c r="S122" s="31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174</v>
      </c>
      <c r="B123" s="30">
        <v>0.3440268212267662</v>
      </c>
      <c r="C123" s="31">
        <v>0.25067257976523832</v>
      </c>
      <c r="D123" s="30">
        <v>6.9851537247768034</v>
      </c>
      <c r="E123" s="31">
        <v>1.4334555514700402</v>
      </c>
      <c r="F123" s="30">
        <v>92.670819453996415</v>
      </c>
      <c r="G123" s="31">
        <v>1.4490377269520034</v>
      </c>
      <c r="H123" s="30">
        <v>2.1474708222961012</v>
      </c>
      <c r="I123" s="31">
        <v>0.84371643683753339</v>
      </c>
      <c r="J123" s="30">
        <v>13.380748121130297</v>
      </c>
      <c r="K123" s="31">
        <v>1.9779309132962501</v>
      </c>
      <c r="L123" s="30">
        <v>84.471781056573604</v>
      </c>
      <c r="M123" s="31">
        <v>2.1214080734540381</v>
      </c>
      <c r="N123" s="30">
        <v>1.1851640827090193</v>
      </c>
      <c r="O123" s="31">
        <v>0.4173923075998423</v>
      </c>
      <c r="P123" s="30">
        <v>9.9680978876730482</v>
      </c>
      <c r="Q123" s="31">
        <v>1.2109435230187773</v>
      </c>
      <c r="R123" s="30">
        <v>88.846738029617939</v>
      </c>
      <c r="S123" s="31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4.8830976144363412</v>
      </c>
      <c r="C126" s="31">
        <v>1.5474381017715229</v>
      </c>
      <c r="D126" s="30">
        <v>15.635666555131792</v>
      </c>
      <c r="E126" s="31">
        <v>3.0417949865870852</v>
      </c>
      <c r="F126" s="30">
        <v>79.481235830431899</v>
      </c>
      <c r="G126" s="31">
        <v>3.2422344736486184</v>
      </c>
      <c r="H126" s="30">
        <v>11.334584436850198</v>
      </c>
      <c r="I126" s="31">
        <v>2.5063068989959989</v>
      </c>
      <c r="J126" s="30">
        <v>31.155973566636792</v>
      </c>
      <c r="K126" s="31">
        <v>3.1411435930174592</v>
      </c>
      <c r="L126" s="30">
        <v>57.509441996512976</v>
      </c>
      <c r="M126" s="31">
        <v>3.4118703158948076</v>
      </c>
      <c r="N126" s="30">
        <v>8.316335535434586</v>
      </c>
      <c r="O126" s="31">
        <v>1.5440907523926921</v>
      </c>
      <c r="P126" s="30">
        <v>23.894988482646344</v>
      </c>
      <c r="Q126" s="31">
        <v>2.4123254592172825</v>
      </c>
      <c r="R126" s="30">
        <v>67.78867598191907</v>
      </c>
      <c r="S126" s="31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13" t="s">
        <v>72</v>
      </c>
      <c r="B127" s="30">
        <v>1.9615880142162996</v>
      </c>
      <c r="C127" s="31">
        <v>0.42553712739907756</v>
      </c>
      <c r="D127" s="30">
        <v>8.7782441657632386</v>
      </c>
      <c r="E127" s="31">
        <v>0.79278470576506199</v>
      </c>
      <c r="F127" s="30">
        <v>89.26016782002047</v>
      </c>
      <c r="G127" s="31">
        <v>0.89209973182045943</v>
      </c>
      <c r="H127" s="30">
        <v>4.5725203646610968</v>
      </c>
      <c r="I127" s="31">
        <v>0.66111598697617968</v>
      </c>
      <c r="J127" s="30">
        <v>20.826440882107374</v>
      </c>
      <c r="K127" s="31">
        <v>1.2530146092492029</v>
      </c>
      <c r="L127" s="30">
        <v>74.601038753231549</v>
      </c>
      <c r="M127" s="31">
        <v>1.3516136464594704</v>
      </c>
      <c r="N127" s="30">
        <v>3.1675355915703571</v>
      </c>
      <c r="O127" s="31">
        <v>0.38729892757402112</v>
      </c>
      <c r="P127" s="30">
        <v>14.343112071699249</v>
      </c>
      <c r="Q127" s="31">
        <v>0.72220798427918897</v>
      </c>
      <c r="R127" s="30">
        <v>82.489352336730406</v>
      </c>
      <c r="S127" s="31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13" t="s">
        <v>75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25.622270816444271</v>
      </c>
      <c r="I134" s="31">
        <v>6.4223999148116997</v>
      </c>
      <c r="J134" s="30">
        <v>39.587966809043472</v>
      </c>
      <c r="K134" s="31">
        <v>7.7241657913706119</v>
      </c>
      <c r="L134" s="30">
        <v>34.789762374512286</v>
      </c>
      <c r="M134" s="31">
        <v>7.368689375920237</v>
      </c>
      <c r="N134" s="30">
        <v>21.471740510421775</v>
      </c>
      <c r="O134" s="31">
        <v>4.2322633908154907</v>
      </c>
      <c r="P134" s="30">
        <v>31.203703567540899</v>
      </c>
      <c r="Q134" s="31">
        <v>5.6329364174118268</v>
      </c>
      <c r="R134" s="30">
        <v>47.324555922037327</v>
      </c>
      <c r="S134" s="31">
        <v>5.6422953933690909</v>
      </c>
      <c r="T134" s="7" t="s">
        <v>4</v>
      </c>
      <c r="U134" s="14" t="s">
        <v>4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13" t="s">
        <v>128</v>
      </c>
      <c r="B135" s="30">
        <v>1.5232159200908348</v>
      </c>
      <c r="C135" s="31">
        <v>0.32706981995960893</v>
      </c>
      <c r="D135" s="30">
        <v>8.9188376538010186</v>
      </c>
      <c r="E135" s="31">
        <v>0.78158023047593306</v>
      </c>
      <c r="F135" s="30">
        <v>89.557946426108131</v>
      </c>
      <c r="G135" s="31">
        <v>0.83574636585394368</v>
      </c>
      <c r="H135" s="30">
        <v>4.8639898895802469</v>
      </c>
      <c r="I135" s="31">
        <v>0.66626827738186867</v>
      </c>
      <c r="J135" s="30">
        <v>21.861380843398397</v>
      </c>
      <c r="K135" s="31">
        <v>1.1664965821381383</v>
      </c>
      <c r="L135" s="30">
        <v>73.274629267021368</v>
      </c>
      <c r="M135" s="31">
        <v>1.2692210260786512</v>
      </c>
      <c r="N135" s="30">
        <v>3.108868713633794</v>
      </c>
      <c r="O135" s="31">
        <v>0.36068210448061783</v>
      </c>
      <c r="P135" s="30">
        <v>15.061839231148683</v>
      </c>
      <c r="Q135" s="31">
        <v>0.68982084978087832</v>
      </c>
      <c r="R135" s="30">
        <v>81.829292055217564</v>
      </c>
      <c r="S135" s="31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2.0805966956211734</v>
      </c>
      <c r="C138" s="31">
        <v>0.43822456354544909</v>
      </c>
      <c r="D138" s="30">
        <v>9.2689857630334611</v>
      </c>
      <c r="E138" s="31">
        <v>0.9292304995372036</v>
      </c>
      <c r="F138" s="30">
        <v>88.650417541345377</v>
      </c>
      <c r="G138" s="31">
        <v>1.0080652829138226</v>
      </c>
      <c r="H138" s="30">
        <v>5.607809759609621</v>
      </c>
      <c r="I138" s="31">
        <v>0.81958968059375814</v>
      </c>
      <c r="J138" s="30">
        <v>21.185147996850702</v>
      </c>
      <c r="K138" s="31">
        <v>1.2823850220121498</v>
      </c>
      <c r="L138" s="30">
        <v>73.207042243539675</v>
      </c>
      <c r="M138" s="31">
        <v>1.4205428202282928</v>
      </c>
      <c r="N138" s="30">
        <v>3.7995978776159207</v>
      </c>
      <c r="O138" s="31">
        <v>0.46215809246870615</v>
      </c>
      <c r="P138" s="30">
        <v>15.076374370743629</v>
      </c>
      <c r="Q138" s="31">
        <v>0.82078514904129507</v>
      </c>
      <c r="R138" s="30">
        <v>81.12402775164044</v>
      </c>
      <c r="S138" s="31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78</v>
      </c>
      <c r="B139" s="30">
        <v>3.1068468312169397</v>
      </c>
      <c r="C139" s="31">
        <v>1.0530361920563176</v>
      </c>
      <c r="D139" s="30">
        <v>11.008652063318804</v>
      </c>
      <c r="E139" s="31">
        <v>1.7303344120938087</v>
      </c>
      <c r="F139" s="30">
        <v>85.884501105464253</v>
      </c>
      <c r="G139" s="31">
        <v>2.0006500877556919</v>
      </c>
      <c r="H139" s="30">
        <v>6.3065138488321129</v>
      </c>
      <c r="I139" s="31">
        <v>1.5585777603104916</v>
      </c>
      <c r="J139" s="30">
        <v>26.015445585179769</v>
      </c>
      <c r="K139" s="31">
        <v>2.7675988108838712</v>
      </c>
      <c r="L139" s="30">
        <v>67.678040565988127</v>
      </c>
      <c r="M139" s="31">
        <v>2.9798487493845696</v>
      </c>
      <c r="N139" s="30">
        <v>4.4770552693581953</v>
      </c>
      <c r="O139" s="31">
        <v>0.91150265327378066</v>
      </c>
      <c r="P139" s="30">
        <v>17.435081751125299</v>
      </c>
      <c r="Q139" s="31">
        <v>1.5732084702534246</v>
      </c>
      <c r="R139" s="30">
        <v>78.087862979516473</v>
      </c>
      <c r="S139" s="31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79</v>
      </c>
      <c r="B140" s="30">
        <v>1.9572130601802455</v>
      </c>
      <c r="C140" s="31">
        <v>1.7091362204318796</v>
      </c>
      <c r="D140" s="30">
        <v>8.3534282247564597</v>
      </c>
      <c r="E140" s="31">
        <v>3.4926896509079062</v>
      </c>
      <c r="F140" s="30">
        <v>89.689358715063307</v>
      </c>
      <c r="G140" s="31">
        <v>3.8346026095115322</v>
      </c>
      <c r="H140" s="30">
        <v>4.9697784885127962</v>
      </c>
      <c r="I140" s="31">
        <v>2.5225074244955765</v>
      </c>
      <c r="J140" s="30">
        <v>27.826422282966583</v>
      </c>
      <c r="K140" s="31">
        <v>7.1642053966004564</v>
      </c>
      <c r="L140" s="30">
        <v>67.203799228520609</v>
      </c>
      <c r="M140" s="31">
        <v>7.4392056075381836</v>
      </c>
      <c r="N140" s="30">
        <v>3.4500312712689496</v>
      </c>
      <c r="O140" s="31">
        <v>1.5203906219208367</v>
      </c>
      <c r="P140" s="30">
        <v>18.002891728892937</v>
      </c>
      <c r="Q140" s="31">
        <v>4.1091800530855354</v>
      </c>
      <c r="R140" s="30">
        <v>78.54707699983814</v>
      </c>
      <c r="S140" s="31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2.1894215833176904</v>
      </c>
      <c r="C143" s="31">
        <v>0.82758957292259216</v>
      </c>
      <c r="D143" s="30">
        <v>9.3668787140491983</v>
      </c>
      <c r="E143" s="31">
        <v>1.3770871481324787</v>
      </c>
      <c r="F143" s="30">
        <v>88.443699702633097</v>
      </c>
      <c r="G143" s="31">
        <v>1.5648146150145168</v>
      </c>
      <c r="H143" s="30">
        <v>5.7871189465533366</v>
      </c>
      <c r="I143" s="31">
        <v>1.252629866815421</v>
      </c>
      <c r="J143" s="30">
        <v>23.33387180689342</v>
      </c>
      <c r="K143" s="31">
        <v>2.1915834951920301</v>
      </c>
      <c r="L143" s="30">
        <v>70.879009246553224</v>
      </c>
      <c r="M143" s="31">
        <v>2.3674472839539171</v>
      </c>
      <c r="N143" s="30">
        <v>3.7930988999210116</v>
      </c>
      <c r="O143" s="31">
        <v>0.75454681493849074</v>
      </c>
      <c r="P143" s="30">
        <v>15.592680315105792</v>
      </c>
      <c r="Q143" s="31">
        <v>1.2743532799966162</v>
      </c>
      <c r="R143" s="30">
        <v>80.614220784973185</v>
      </c>
      <c r="S143" s="31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82</v>
      </c>
      <c r="B144" s="30">
        <v>2.4071049323860501</v>
      </c>
      <c r="C144" s="31">
        <v>0.54496627095926109</v>
      </c>
      <c r="D144" s="30">
        <v>10.423082621162616</v>
      </c>
      <c r="E144" s="31">
        <v>1.1830616175678492</v>
      </c>
      <c r="F144" s="30">
        <v>87.169812446451346</v>
      </c>
      <c r="G144" s="31">
        <v>1.2758646281814781</v>
      </c>
      <c r="H144" s="30">
        <v>6.3274784939848505</v>
      </c>
      <c r="I144" s="31">
        <v>1.0682381412051138</v>
      </c>
      <c r="J144" s="30">
        <v>22.271873586362467</v>
      </c>
      <c r="K144" s="31">
        <v>1.5875710780677781</v>
      </c>
      <c r="L144" s="30">
        <v>71.400647919652656</v>
      </c>
      <c r="M144" s="31">
        <v>1.7827212181075662</v>
      </c>
      <c r="N144" s="30">
        <v>4.274829015784082</v>
      </c>
      <c r="O144" s="31">
        <v>0.58449356609288894</v>
      </c>
      <c r="P144" s="30">
        <v>16.068022292633017</v>
      </c>
      <c r="Q144" s="31">
        <v>1.0270208055610037</v>
      </c>
      <c r="R144" s="30">
        <v>79.657148691582918</v>
      </c>
      <c r="S144" s="31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83</v>
      </c>
      <c r="B145" s="30">
        <v>2.5417194455087766</v>
      </c>
      <c r="C145" s="31">
        <v>1.0832342337479106</v>
      </c>
      <c r="D145" s="30">
        <v>8.0952942301397623</v>
      </c>
      <c r="E145" s="31">
        <v>1.7375360048497195</v>
      </c>
      <c r="F145" s="30">
        <v>89.362986324351482</v>
      </c>
      <c r="G145" s="31">
        <v>2.105438165313176</v>
      </c>
      <c r="H145" s="30">
        <v>3.996258942606278</v>
      </c>
      <c r="I145" s="31">
        <v>1.2256484375554288</v>
      </c>
      <c r="J145" s="30">
        <v>22.440221127718832</v>
      </c>
      <c r="K145" s="31">
        <v>2.9224846897344072</v>
      </c>
      <c r="L145" s="30">
        <v>73.563519929674854</v>
      </c>
      <c r="M145" s="31">
        <v>3.04868872389775</v>
      </c>
      <c r="N145" s="30">
        <v>3.282001929465197</v>
      </c>
      <c r="O145" s="31">
        <v>0.81701159116776245</v>
      </c>
      <c r="P145" s="30">
        <v>15.396091587037688</v>
      </c>
      <c r="Q145" s="31">
        <v>1.7443166794772991</v>
      </c>
      <c r="R145" s="30">
        <v>81.321906483497145</v>
      </c>
      <c r="S145" s="31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3.3087460032442921</v>
      </c>
      <c r="C148" s="31">
        <v>1.3370602083177749</v>
      </c>
      <c r="D148" s="30">
        <v>10.712499375654902</v>
      </c>
      <c r="E148" s="31">
        <v>1.9914381223683819</v>
      </c>
      <c r="F148" s="30">
        <v>85.978754621100805</v>
      </c>
      <c r="G148" s="31">
        <v>2.3911982361897772</v>
      </c>
      <c r="H148" s="30">
        <v>5.8102027274959287</v>
      </c>
      <c r="I148" s="31">
        <v>1.8022186471004547</v>
      </c>
      <c r="J148" s="30">
        <v>25.640842263756792</v>
      </c>
      <c r="K148" s="31">
        <v>3.2740665093003218</v>
      </c>
      <c r="L148" s="30">
        <v>68.548955008747313</v>
      </c>
      <c r="M148" s="31">
        <v>3.5227392135030753</v>
      </c>
      <c r="N148" s="30">
        <v>4.3961026575900242</v>
      </c>
      <c r="O148" s="31">
        <v>1.1076458718128992</v>
      </c>
      <c r="P148" s="30">
        <v>17.201691381400533</v>
      </c>
      <c r="Q148" s="31">
        <v>1.8654044699540431</v>
      </c>
      <c r="R148" s="30">
        <v>78.402205961009457</v>
      </c>
      <c r="S148" s="31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13" t="s">
        <v>86</v>
      </c>
      <c r="B149" s="30">
        <v>2.3366494092274843</v>
      </c>
      <c r="C149" s="31">
        <v>0.84755759742703018</v>
      </c>
      <c r="D149" s="30">
        <v>10.725396282091106</v>
      </c>
      <c r="E149" s="31">
        <v>1.8416906054816427</v>
      </c>
      <c r="F149" s="30">
        <v>86.937954308681384</v>
      </c>
      <c r="G149" s="31">
        <v>1.9811606181551207</v>
      </c>
      <c r="H149" s="30">
        <v>6.7856058529451966</v>
      </c>
      <c r="I149" s="31">
        <v>1.7645566555645282</v>
      </c>
      <c r="J149" s="30">
        <v>22.010638916819598</v>
      </c>
      <c r="K149" s="31">
        <v>2.359368246692088</v>
      </c>
      <c r="L149" s="30">
        <v>71.203755230235217</v>
      </c>
      <c r="M149" s="31">
        <v>2.6734728235330327</v>
      </c>
      <c r="N149" s="30">
        <v>4.4200788102723125</v>
      </c>
      <c r="O149" s="31">
        <v>0.94546156024612693</v>
      </c>
      <c r="P149" s="30">
        <v>16.010232535392436</v>
      </c>
      <c r="Q149" s="31">
        <v>1.4891978629738361</v>
      </c>
      <c r="R149" s="30">
        <v>79.569688654335252</v>
      </c>
      <c r="S149" s="31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87</v>
      </c>
      <c r="B150" s="30">
        <v>1.0683481471677696</v>
      </c>
      <c r="C150" s="31">
        <v>0.63734818845410168</v>
      </c>
      <c r="D150" s="30">
        <v>10.866069657317428</v>
      </c>
      <c r="E150" s="31">
        <v>2.474017267301587</v>
      </c>
      <c r="F150" s="30">
        <v>88.065582195514793</v>
      </c>
      <c r="G150" s="31">
        <v>2.5399120212023369</v>
      </c>
      <c r="H150" s="30">
        <v>4.929239628687248</v>
      </c>
      <c r="I150" s="31">
        <v>1.8183218218702075</v>
      </c>
      <c r="J150" s="30">
        <v>23.426935802839793</v>
      </c>
      <c r="K150" s="31">
        <v>3.2460533006530055</v>
      </c>
      <c r="L150" s="30">
        <v>71.643824568472965</v>
      </c>
      <c r="M150" s="31">
        <v>3.509700967665947</v>
      </c>
      <c r="N150" s="30">
        <v>2.9645884799147293</v>
      </c>
      <c r="O150" s="31">
        <v>0.97224098098881806</v>
      </c>
      <c r="P150" s="30">
        <v>17.035220257220189</v>
      </c>
      <c r="Q150" s="31">
        <v>2.3064469755689645</v>
      </c>
      <c r="R150" s="30">
        <v>80.000191262865087</v>
      </c>
      <c r="S150" s="31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88</v>
      </c>
      <c r="B151" s="30">
        <v>2.6275334693285695</v>
      </c>
      <c r="C151" s="31">
        <v>0.94816177237336918</v>
      </c>
      <c r="D151" s="30">
        <v>9.416621060999951</v>
      </c>
      <c r="E151" s="31">
        <v>1.7230202956909018</v>
      </c>
      <c r="F151" s="30">
        <v>87.955845469671473</v>
      </c>
      <c r="G151" s="31">
        <v>1.9092713471178686</v>
      </c>
      <c r="H151" s="30">
        <v>5.8329096385746677</v>
      </c>
      <c r="I151" s="31">
        <v>1.4344081913430358</v>
      </c>
      <c r="J151" s="30">
        <v>22.161436855051473</v>
      </c>
      <c r="K151" s="31">
        <v>2.6614231741298835</v>
      </c>
      <c r="L151" s="30">
        <v>72.005653506373818</v>
      </c>
      <c r="M151" s="31">
        <v>2.8372159236554446</v>
      </c>
      <c r="N151" s="30">
        <v>4.061883868808998</v>
      </c>
      <c r="O151" s="31">
        <v>0.87742107502638467</v>
      </c>
      <c r="P151" s="30">
        <v>15.119705710126116</v>
      </c>
      <c r="Q151" s="31">
        <v>1.5660821082401934</v>
      </c>
      <c r="R151" s="30">
        <v>80.818410421064911</v>
      </c>
      <c r="S151" s="31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89</v>
      </c>
      <c r="B152" s="30">
        <v>2.3643683436666363</v>
      </c>
      <c r="C152" s="31">
        <v>1.0577321111915097</v>
      </c>
      <c r="D152" s="30">
        <v>7.8420693207136516</v>
      </c>
      <c r="E152" s="31">
        <v>1.7929091744796788</v>
      </c>
      <c r="F152" s="30">
        <v>89.793562335619697</v>
      </c>
      <c r="G152" s="31">
        <v>2.0259392139957955</v>
      </c>
      <c r="H152" s="30">
        <v>6.4032784726486378</v>
      </c>
      <c r="I152" s="31">
        <v>2.0076844504365079</v>
      </c>
      <c r="J152" s="30">
        <v>22.499249841431084</v>
      </c>
      <c r="K152" s="31">
        <v>2.8024332419609603</v>
      </c>
      <c r="L152" s="30">
        <v>71.097471685920283</v>
      </c>
      <c r="M152" s="31">
        <v>3.2195816715143035</v>
      </c>
      <c r="N152" s="30">
        <v>4.4421281496539269</v>
      </c>
      <c r="O152" s="31">
        <v>1.1584614661970634</v>
      </c>
      <c r="P152" s="30">
        <v>15.382247136634117</v>
      </c>
      <c r="Q152" s="31">
        <v>1.7354448285715824</v>
      </c>
      <c r="R152" s="30">
        <v>80.17562471371194</v>
      </c>
      <c r="S152" s="31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90</v>
      </c>
      <c r="B153" s="30">
        <v>1.919249476369854</v>
      </c>
      <c r="C153" s="31">
        <v>1.088351804250294</v>
      </c>
      <c r="D153" s="30">
        <v>7.1722503254607402</v>
      </c>
      <c r="E153" s="31">
        <v>2.1185146086508784</v>
      </c>
      <c r="F153" s="30">
        <v>90.908500198169406</v>
      </c>
      <c r="G153" s="31">
        <v>2.3569735140573513</v>
      </c>
      <c r="H153" s="30">
        <v>3.7514226434889366</v>
      </c>
      <c r="I153" s="31">
        <v>1.6110511126632359</v>
      </c>
      <c r="J153" s="30">
        <v>16.48669069621171</v>
      </c>
      <c r="K153" s="31">
        <v>3.034903134285428</v>
      </c>
      <c r="L153" s="30">
        <v>79.761886660299339</v>
      </c>
      <c r="M153" s="31">
        <v>3.3633668357268971</v>
      </c>
      <c r="N153" s="30">
        <v>2.8648608708830845</v>
      </c>
      <c r="O153" s="31">
        <v>0.98491714614655201</v>
      </c>
      <c r="P153" s="30">
        <v>11.979569363947505</v>
      </c>
      <c r="Q153" s="31">
        <v>1.9059469727630614</v>
      </c>
      <c r="R153" s="30">
        <v>85.155569765169346</v>
      </c>
      <c r="S153" s="31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0</v>
      </c>
      <c r="B154" s="66">
        <v>1.6379622910978848</v>
      </c>
      <c r="C154" s="67">
        <v>1.6151333688790546</v>
      </c>
      <c r="D154" s="66">
        <v>8.154429577691289</v>
      </c>
      <c r="E154" s="67">
        <v>3.5177875162925059</v>
      </c>
      <c r="F154" s="66">
        <v>90.207608131210833</v>
      </c>
      <c r="G154" s="67">
        <v>3.8451048072699736</v>
      </c>
      <c r="H154" s="66">
        <v>4.955381126306813</v>
      </c>
      <c r="I154" s="67">
        <v>2.6344812161704394</v>
      </c>
      <c r="J154" s="66">
        <v>27.720857978115127</v>
      </c>
      <c r="K154" s="67">
        <v>7.6269662519830126</v>
      </c>
      <c r="L154" s="66">
        <v>67.323760895578047</v>
      </c>
      <c r="M154" s="67">
        <v>7.8929538787519915</v>
      </c>
      <c r="N154" s="66">
        <v>3.2196839361222507</v>
      </c>
      <c r="O154" s="67">
        <v>1.5209013171892782</v>
      </c>
      <c r="P154" s="66">
        <v>17.483563116182445</v>
      </c>
      <c r="Q154" s="67">
        <v>4.2554621727311952</v>
      </c>
      <c r="R154" s="66">
        <v>79.29675294769531</v>
      </c>
      <c r="S154" s="67">
        <v>4.4876188064926552</v>
      </c>
      <c r="T154" s="52">
        <v>17.112361401855221</v>
      </c>
      <c r="U154" s="54">
        <v>6.1643470984456643</v>
      </c>
      <c r="V154" s="52">
        <v>39.809428101753397</v>
      </c>
      <c r="W154" s="54">
        <v>8.0873067267016054</v>
      </c>
      <c r="X154" s="52">
        <v>27.93416095781323</v>
      </c>
      <c r="Y154" s="54">
        <v>5.2454725368869051</v>
      </c>
      <c r="Z154" s="52">
        <v>0.92899449430227432</v>
      </c>
      <c r="AA154" s="54">
        <v>1.314675909370514</v>
      </c>
      <c r="AB154" s="52">
        <v>12.515497003191598</v>
      </c>
      <c r="AC154" s="54">
        <v>4.6572541281113988</v>
      </c>
      <c r="AD154" s="52">
        <v>86.555508502506129</v>
      </c>
      <c r="AE154" s="54">
        <v>4.8051625298017004</v>
      </c>
      <c r="AF154" s="52">
        <v>3.7721890307004196</v>
      </c>
      <c r="AG154" s="54">
        <v>3.0156939231576043</v>
      </c>
      <c r="AH154" s="52">
        <v>24.349517726208973</v>
      </c>
      <c r="AI154" s="54">
        <v>6.6498826614988422</v>
      </c>
      <c r="AJ154" s="52">
        <v>71.87829324309061</v>
      </c>
      <c r="AK154" s="54">
        <v>7.088964514689021</v>
      </c>
      <c r="AL154" s="52">
        <v>2.2852736442745818</v>
      </c>
      <c r="AM154" s="54">
        <v>1.6024241661579113</v>
      </c>
      <c r="AN154" s="52">
        <v>18.160638537299089</v>
      </c>
      <c r="AO154" s="54">
        <v>4.11397457341908</v>
      </c>
      <c r="AP154" s="52">
        <v>79.554087818426325</v>
      </c>
      <c r="AQ154" s="54">
        <v>4.3640972478805233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169</v>
      </c>
      <c r="B170" s="85"/>
      <c r="C170" s="85"/>
      <c r="D170" s="85"/>
      <c r="E170" s="85"/>
      <c r="F170" s="85"/>
      <c r="G170" s="85"/>
    </row>
    <row r="171" spans="1:19" ht="12" customHeight="1" x14ac:dyDescent="0.25">
      <c r="A171" s="56"/>
      <c r="B171" s="34"/>
      <c r="C171" s="34"/>
      <c r="D171" s="34"/>
      <c r="E171" s="34"/>
      <c r="F171" s="33"/>
      <c r="G171" s="33"/>
    </row>
    <row r="172" spans="1:19" s="21" customFormat="1" ht="12" customHeight="1" x14ac:dyDescent="0.25">
      <c r="A172" s="63" t="s">
        <v>168</v>
      </c>
      <c r="C172" s="37"/>
      <c r="E172" s="37"/>
    </row>
    <row r="173" spans="1:19" ht="12" customHeight="1" x14ac:dyDescent="0.25">
      <c r="A173" s="63" t="s">
        <v>163</v>
      </c>
    </row>
    <row r="174" spans="1:19" ht="12" customHeight="1" x14ac:dyDescent="0.25">
      <c r="A174"/>
    </row>
    <row r="175" spans="1:19" s="21" customFormat="1" ht="12" customHeight="1" x14ac:dyDescent="0.25">
      <c r="A175" s="64" t="s">
        <v>103</v>
      </c>
      <c r="C175" s="37"/>
      <c r="E175" s="37"/>
    </row>
  </sheetData>
  <mergeCells count="45">
    <mergeCell ref="AN8:AN9"/>
    <mergeCell ref="A166:G166"/>
    <mergeCell ref="A170:G170"/>
    <mergeCell ref="C10:D10"/>
    <mergeCell ref="A157:I157"/>
    <mergeCell ref="A162:G162"/>
    <mergeCell ref="A163:G163"/>
    <mergeCell ref="A164:G164"/>
    <mergeCell ref="A165:G165"/>
    <mergeCell ref="AD8:AD9"/>
    <mergeCell ref="AF8:AF9"/>
    <mergeCell ref="AH8:AH9"/>
    <mergeCell ref="AJ8:AJ9"/>
    <mergeCell ref="AL8:AL9"/>
    <mergeCell ref="AL7:AQ7"/>
    <mergeCell ref="B8:B9"/>
    <mergeCell ref="D8:D9"/>
    <mergeCell ref="F8:F9"/>
    <mergeCell ref="H8:H9"/>
    <mergeCell ref="J8:J9"/>
    <mergeCell ref="L8:L9"/>
    <mergeCell ref="N8:N9"/>
    <mergeCell ref="P8:P9"/>
    <mergeCell ref="R8:R9"/>
    <mergeCell ref="AP8:AP9"/>
    <mergeCell ref="T8:T9"/>
    <mergeCell ref="V8:V9"/>
    <mergeCell ref="X8:X9"/>
    <mergeCell ref="Z8:Z9"/>
    <mergeCell ref="AB8:AB9"/>
    <mergeCell ref="AF6:AK6"/>
    <mergeCell ref="B7:G7"/>
    <mergeCell ref="H7:M7"/>
    <mergeCell ref="N7:S7"/>
    <mergeCell ref="T7:U7"/>
    <mergeCell ref="V7:W7"/>
    <mergeCell ref="X7:Y7"/>
    <mergeCell ref="Z7:AE7"/>
    <mergeCell ref="AF7:AK7"/>
    <mergeCell ref="Z6:AE6"/>
    <mergeCell ref="B5:S5"/>
    <mergeCell ref="T5:Y5"/>
    <mergeCell ref="B6:G6"/>
    <mergeCell ref="H6:M6"/>
    <mergeCell ref="T6:Y6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2021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2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7.6112246662096634</v>
      </c>
      <c r="C20" s="31">
        <v>1.4095360002946584</v>
      </c>
      <c r="D20" s="30">
        <v>22.591884994210318</v>
      </c>
      <c r="E20" s="31">
        <v>2.2266413522122299</v>
      </c>
      <c r="F20" s="30">
        <v>69.796890339580003</v>
      </c>
      <c r="G20" s="31">
        <v>2.475190694331677</v>
      </c>
      <c r="H20" s="30">
        <v>10.993650718979781</v>
      </c>
      <c r="I20" s="31">
        <v>1.2413681486870722</v>
      </c>
      <c r="J20" s="30">
        <v>34.536661695285815</v>
      </c>
      <c r="K20" s="31">
        <v>1.824688871817435</v>
      </c>
      <c r="L20" s="30">
        <v>54.469687585734405</v>
      </c>
      <c r="M20" s="31">
        <v>1.8579197730110311</v>
      </c>
      <c r="N20" s="30">
        <v>9.7282637177110853</v>
      </c>
      <c r="O20" s="31">
        <v>0.94105318525574078</v>
      </c>
      <c r="P20" s="30">
        <v>30.068045106249208</v>
      </c>
      <c r="Q20" s="31">
        <v>1.4241678755157943</v>
      </c>
      <c r="R20" s="30">
        <v>60.20369117603974</v>
      </c>
      <c r="S20" s="31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41" t="s">
        <v>9</v>
      </c>
      <c r="B21" s="30">
        <v>0.24616280608500368</v>
      </c>
      <c r="C21" s="31">
        <v>0.14691288685763579</v>
      </c>
      <c r="D21" s="30">
        <v>3.4276241244070866</v>
      </c>
      <c r="E21" s="31">
        <v>0.61655965070087615</v>
      </c>
      <c r="F21" s="30">
        <v>96.326213069507929</v>
      </c>
      <c r="G21" s="31">
        <v>0.63251062980967443</v>
      </c>
      <c r="H21" s="30">
        <v>0.76200766513630858</v>
      </c>
      <c r="I21" s="31">
        <v>0.29766362573929084</v>
      </c>
      <c r="J21" s="30">
        <v>8.0860257997963334</v>
      </c>
      <c r="K21" s="31">
        <v>1.0737609740383161</v>
      </c>
      <c r="L21" s="30">
        <v>91.151966535067388</v>
      </c>
      <c r="M21" s="31">
        <v>1.1024341318153414</v>
      </c>
      <c r="N21" s="30">
        <v>0.44250664236936238</v>
      </c>
      <c r="O21" s="31">
        <v>0.14556833766883967</v>
      </c>
      <c r="P21" s="30">
        <v>5.2007317552198629</v>
      </c>
      <c r="Q21" s="31">
        <v>0.56729066707796105</v>
      </c>
      <c r="R21" s="30">
        <v>94.356761602410785</v>
      </c>
      <c r="S21" s="31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44.954059355811346</v>
      </c>
      <c r="I24" s="31">
        <v>5.0509986527555357</v>
      </c>
      <c r="J24" s="30">
        <v>39.241598424960429</v>
      </c>
      <c r="K24" s="31">
        <v>5.0084880930758233</v>
      </c>
      <c r="L24" s="30">
        <v>15.804342219228243</v>
      </c>
      <c r="M24" s="31">
        <v>3.5284201560845045</v>
      </c>
      <c r="N24" s="30">
        <v>41.025225643045125</v>
      </c>
      <c r="O24" s="31">
        <v>4.1974165396510292</v>
      </c>
      <c r="P24" s="30">
        <v>37.409622078001277</v>
      </c>
      <c r="Q24" s="31">
        <v>4.1841853035435665</v>
      </c>
      <c r="R24" s="30">
        <v>21.565152278953601</v>
      </c>
      <c r="S24" s="31">
        <v>3.6515961773088095</v>
      </c>
      <c r="T24" s="7" t="s">
        <v>4</v>
      </c>
      <c r="U24" s="14" t="s">
        <v>4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5.2173189697304148</v>
      </c>
      <c r="C25" s="31">
        <v>1.5021945874034941</v>
      </c>
      <c r="D25" s="30">
        <v>28.261233544016218</v>
      </c>
      <c r="E25" s="31">
        <v>2.9291733229095085</v>
      </c>
      <c r="F25" s="30">
        <v>66.521447486253365</v>
      </c>
      <c r="G25" s="31">
        <v>3.0779270008426263</v>
      </c>
      <c r="H25" s="30">
        <v>6.1962252903340582</v>
      </c>
      <c r="I25" s="31">
        <v>1.1515275365571718</v>
      </c>
      <c r="J25" s="30">
        <v>40.460167733412241</v>
      </c>
      <c r="K25" s="31">
        <v>2.2804140947082092</v>
      </c>
      <c r="L25" s="30">
        <v>53.343606976253724</v>
      </c>
      <c r="M25" s="31">
        <v>2.3099733410287815</v>
      </c>
      <c r="N25" s="30">
        <v>5.8273710497686473</v>
      </c>
      <c r="O25" s="31">
        <v>0.9179745621639146</v>
      </c>
      <c r="P25" s="30">
        <v>35.86358018317312</v>
      </c>
      <c r="Q25" s="31">
        <v>1.8072042843973568</v>
      </c>
      <c r="R25" s="30">
        <v>58.309048767058201</v>
      </c>
      <c r="S25" s="31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0.19629257741909664</v>
      </c>
      <c r="C26" s="31">
        <v>0.13735294405354734</v>
      </c>
      <c r="D26" s="30">
        <v>2.9978739833579326</v>
      </c>
      <c r="E26" s="31">
        <v>0.53820394880210243</v>
      </c>
      <c r="F26" s="30">
        <v>96.805833439222965</v>
      </c>
      <c r="G26" s="31">
        <v>0.55355542392533064</v>
      </c>
      <c r="H26" s="30">
        <v>0.48935057714759717</v>
      </c>
      <c r="I26" s="31">
        <v>0.22892233045955565</v>
      </c>
      <c r="J26" s="30">
        <v>8.2165252864282046</v>
      </c>
      <c r="K26" s="31">
        <v>0.99375646431849995</v>
      </c>
      <c r="L26" s="30">
        <v>91.294124136424216</v>
      </c>
      <c r="M26" s="31">
        <v>1.0143019512041618</v>
      </c>
      <c r="N26" s="30">
        <v>0.31429082738244052</v>
      </c>
      <c r="O26" s="31">
        <v>0.1236880827162659</v>
      </c>
      <c r="P26" s="30">
        <v>5.0991362642091893</v>
      </c>
      <c r="Q26" s="31">
        <v>0.51126915179095789</v>
      </c>
      <c r="R26" s="30">
        <v>94.586572908408357</v>
      </c>
      <c r="S26" s="31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0.71335572966494021</v>
      </c>
      <c r="C29" s="31">
        <v>0.29796060741129832</v>
      </c>
      <c r="D29" s="30">
        <v>4.8758184358262948</v>
      </c>
      <c r="E29" s="31">
        <v>0.71985472801021866</v>
      </c>
      <c r="F29" s="30">
        <v>94.410825834508771</v>
      </c>
      <c r="G29" s="31">
        <v>0.77732382974115743</v>
      </c>
      <c r="H29" s="30">
        <v>2.5943009198391955</v>
      </c>
      <c r="I29" s="31">
        <v>0.48580319804774885</v>
      </c>
      <c r="J29" s="30">
        <v>16.636489569193493</v>
      </c>
      <c r="K29" s="31">
        <v>1.1569470085531801</v>
      </c>
      <c r="L29" s="30">
        <v>80.769209510967315</v>
      </c>
      <c r="M29" s="31">
        <v>1.2223995078595682</v>
      </c>
      <c r="N29" s="7">
        <v>1.6422428768526711</v>
      </c>
      <c r="O29" s="31">
        <v>0.28436039915827155</v>
      </c>
      <c r="P29" s="30">
        <v>10.683715611753309</v>
      </c>
      <c r="Q29" s="31">
        <v>0.68582190071867521</v>
      </c>
      <c r="R29" s="30">
        <v>87.674041511394037</v>
      </c>
      <c r="S29" s="31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41" t="s">
        <v>10</v>
      </c>
      <c r="B30" s="30">
        <v>3.3255607197361119</v>
      </c>
      <c r="C30" s="31">
        <v>0.94640689952462642</v>
      </c>
      <c r="D30" s="30">
        <v>12.108263188131254</v>
      </c>
      <c r="E30" s="31">
        <v>1.7039542743066052</v>
      </c>
      <c r="F30" s="30">
        <v>84.566176092132636</v>
      </c>
      <c r="G30" s="31">
        <v>1.8847208538762756</v>
      </c>
      <c r="H30" s="30">
        <v>8.8721650831640417</v>
      </c>
      <c r="I30" s="31">
        <v>1.614793655610701</v>
      </c>
      <c r="J30" s="30">
        <v>30.777697359063893</v>
      </c>
      <c r="K30" s="31">
        <v>2.5921466796440797</v>
      </c>
      <c r="L30" s="30">
        <v>60.350137557772044</v>
      </c>
      <c r="M30" s="31">
        <v>2.705962364190031</v>
      </c>
      <c r="N30" s="30">
        <v>5.6687241128010557</v>
      </c>
      <c r="O30" s="31">
        <v>0.87929132786819664</v>
      </c>
      <c r="P30" s="30">
        <v>19.995166931799265</v>
      </c>
      <c r="Q30" s="31">
        <v>1.51655621165752</v>
      </c>
      <c r="R30" s="30">
        <v>74.336108955399666</v>
      </c>
      <c r="S30" s="31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41" t="s">
        <v>122</v>
      </c>
      <c r="B31" s="30">
        <v>11.600786498106173</v>
      </c>
      <c r="C31" s="31">
        <v>3.2211842032536442</v>
      </c>
      <c r="D31" s="30">
        <v>25.919993521346683</v>
      </c>
      <c r="E31" s="31">
        <v>4.5627089646139511</v>
      </c>
      <c r="F31" s="30">
        <v>62.479219980547143</v>
      </c>
      <c r="G31" s="31">
        <v>5.0834625874814385</v>
      </c>
      <c r="H31" s="30">
        <v>31.953296927028553</v>
      </c>
      <c r="I31" s="31">
        <v>6.0737526991238271</v>
      </c>
      <c r="J31" s="30">
        <v>33.260133069572213</v>
      </c>
      <c r="K31" s="31">
        <v>6.7096834758816799</v>
      </c>
      <c r="L31" s="30">
        <v>34.786570003399262</v>
      </c>
      <c r="M31" s="31">
        <v>5.9536277705474312</v>
      </c>
      <c r="N31" s="7">
        <v>19.812976952597921</v>
      </c>
      <c r="O31" s="31">
        <v>3.3681583476501888</v>
      </c>
      <c r="P31" s="30">
        <v>28.881722696874569</v>
      </c>
      <c r="Q31" s="31">
        <v>3.9340349336961458</v>
      </c>
      <c r="R31" s="30">
        <v>51.305300350527496</v>
      </c>
      <c r="S31" s="31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22.075285589990958</v>
      </c>
      <c r="C34" s="31">
        <v>5.1691843908536219</v>
      </c>
      <c r="D34" s="30">
        <v>31.165844130802856</v>
      </c>
      <c r="E34" s="31">
        <v>5.4627999192708856</v>
      </c>
      <c r="F34" s="30">
        <v>46.758870279206178</v>
      </c>
      <c r="G34" s="31">
        <v>6.2296634368565558</v>
      </c>
      <c r="H34" s="30">
        <v>29.278189963147668</v>
      </c>
      <c r="I34" s="31">
        <v>4.9286543632586488</v>
      </c>
      <c r="J34" s="30">
        <v>31.635614175014265</v>
      </c>
      <c r="K34" s="31">
        <v>5.636866953632766</v>
      </c>
      <c r="L34" s="30">
        <v>39.0861958618381</v>
      </c>
      <c r="M34" s="31">
        <v>5.3213767519777164</v>
      </c>
      <c r="N34" s="7">
        <v>25.772717954009362</v>
      </c>
      <c r="O34" s="31">
        <v>3.6647576202934387</v>
      </c>
      <c r="P34" s="30">
        <v>31.406988935055246</v>
      </c>
      <c r="Q34" s="31">
        <v>4.0149909110566231</v>
      </c>
      <c r="R34" s="30">
        <v>42.820293110935367</v>
      </c>
      <c r="S34" s="31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41" t="s">
        <v>10</v>
      </c>
      <c r="B35" s="30">
        <v>2.4090931991395594</v>
      </c>
      <c r="C35" s="31">
        <v>0.8139589551505263</v>
      </c>
      <c r="D35" s="30">
        <v>14.291043011808741</v>
      </c>
      <c r="E35" s="31">
        <v>2.0994320177841743</v>
      </c>
      <c r="F35" s="30">
        <v>83.299863789051699</v>
      </c>
      <c r="G35" s="31">
        <v>2.2042803105855744</v>
      </c>
      <c r="H35" s="30">
        <v>9.7568411776631869</v>
      </c>
      <c r="I35" s="31">
        <v>1.8502857337757521</v>
      </c>
      <c r="J35" s="30">
        <v>31.600928053027882</v>
      </c>
      <c r="K35" s="31">
        <v>2.9030149181124969</v>
      </c>
      <c r="L35" s="30">
        <v>58.64223076930891</v>
      </c>
      <c r="M35" s="31">
        <v>3.0001451876878811</v>
      </c>
      <c r="N35" s="7">
        <v>5.7487434647478786</v>
      </c>
      <c r="O35" s="31">
        <v>0.96419766809598462</v>
      </c>
      <c r="P35" s="30">
        <v>22.158618538966714</v>
      </c>
      <c r="Q35" s="31">
        <v>1.7952391604133988</v>
      </c>
      <c r="R35" s="30">
        <v>72.092637996285433</v>
      </c>
      <c r="S35" s="31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41" t="s">
        <v>122</v>
      </c>
      <c r="B36" s="30">
        <v>0.64059968803253553</v>
      </c>
      <c r="C36" s="31">
        <v>0.24122378458989488</v>
      </c>
      <c r="D36" s="30">
        <v>4.9133404710358501</v>
      </c>
      <c r="E36" s="31">
        <v>0.67455982173038198</v>
      </c>
      <c r="F36" s="30">
        <v>94.446059840931611</v>
      </c>
      <c r="G36" s="31">
        <v>0.71375373022089517</v>
      </c>
      <c r="H36" s="30">
        <v>2.3228038960914645</v>
      </c>
      <c r="I36" s="31">
        <v>0.45823060629223084</v>
      </c>
      <c r="J36" s="30">
        <v>16.952757555389724</v>
      </c>
      <c r="K36" s="31">
        <v>1.142458180915676</v>
      </c>
      <c r="L36" s="30">
        <v>80.724438548518819</v>
      </c>
      <c r="M36" s="31">
        <v>1.2008937140363323</v>
      </c>
      <c r="N36" s="7">
        <v>1.4286414204674314</v>
      </c>
      <c r="O36" s="31">
        <v>0.25064510088857322</v>
      </c>
      <c r="P36" s="30">
        <v>10.553299669335596</v>
      </c>
      <c r="Q36" s="31">
        <v>0.65102729573509499</v>
      </c>
      <c r="R36" s="30">
        <v>88.018058910196999</v>
      </c>
      <c r="S36" s="31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7.541717379840426</v>
      </c>
      <c r="O39" s="31">
        <v>3.6918997227185701</v>
      </c>
      <c r="P39" s="30">
        <v>18.674825559585255</v>
      </c>
      <c r="Q39" s="31">
        <v>4.469424908561856</v>
      </c>
      <c r="R39" s="30">
        <v>73.783457060574335</v>
      </c>
      <c r="S39" s="31">
        <v>5.3044458048542067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41.989010294549786</v>
      </c>
      <c r="Y39" s="14">
        <v>6.0120458500818934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4" t="s">
        <v>12</v>
      </c>
      <c r="B40" s="30">
        <v>1.4426270340612779</v>
      </c>
      <c r="C40" s="31">
        <v>0.41554319196242995</v>
      </c>
      <c r="D40" s="30">
        <v>6.7866470381120259</v>
      </c>
      <c r="E40" s="31">
        <v>0.9128486655885768</v>
      </c>
      <c r="F40" s="30">
        <v>91.770725927826717</v>
      </c>
      <c r="G40" s="31">
        <v>0.99274400093811821</v>
      </c>
      <c r="H40" s="30">
        <v>4.1965670916392872</v>
      </c>
      <c r="I40" s="31">
        <v>0.82035233175633859</v>
      </c>
      <c r="J40" s="30">
        <v>16.469449779939872</v>
      </c>
      <c r="K40" s="31">
        <v>1.5035268958727432</v>
      </c>
      <c r="L40" s="30">
        <v>79.33398312842084</v>
      </c>
      <c r="M40" s="31">
        <v>1.603645836813361</v>
      </c>
      <c r="N40" s="7">
        <v>2.607504576217802</v>
      </c>
      <c r="O40" s="31">
        <v>0.4240348398190541</v>
      </c>
      <c r="P40" s="30">
        <v>10.882335115290651</v>
      </c>
      <c r="Q40" s="31">
        <v>0.82533173705834229</v>
      </c>
      <c r="R40" s="30">
        <v>86.510160308491564</v>
      </c>
      <c r="S40" s="31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4" t="s">
        <v>13</v>
      </c>
      <c r="B41" s="30">
        <v>1.8240882900096178</v>
      </c>
      <c r="C41" s="31">
        <v>0.6958181138466959</v>
      </c>
      <c r="D41" s="30">
        <v>11.159833949286103</v>
      </c>
      <c r="E41" s="31">
        <v>1.7630389108355109</v>
      </c>
      <c r="F41" s="30">
        <v>87.016077760704292</v>
      </c>
      <c r="G41" s="31">
        <v>1.8701626840949468</v>
      </c>
      <c r="H41" s="30">
        <v>4.7056861411873863</v>
      </c>
      <c r="I41" s="31">
        <v>0.91270473515675732</v>
      </c>
      <c r="J41" s="30">
        <v>22.082929216594003</v>
      </c>
      <c r="K41" s="31">
        <v>1.9229112330574141</v>
      </c>
      <c r="L41" s="30">
        <v>73.211384642218604</v>
      </c>
      <c r="M41" s="31">
        <v>2.0060567203511259</v>
      </c>
      <c r="N41" s="7">
        <v>3.3856113049805363</v>
      </c>
      <c r="O41" s="31">
        <v>0.59113685286218554</v>
      </c>
      <c r="P41" s="30">
        <v>17.079002943547327</v>
      </c>
      <c r="Q41" s="31">
        <v>1.3341404718003718</v>
      </c>
      <c r="R41" s="30">
        <v>79.535385751472134</v>
      </c>
      <c r="S41" s="31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4" t="s">
        <v>14</v>
      </c>
      <c r="B42" s="30">
        <v>8.1652165443348697</v>
      </c>
      <c r="C42" s="31">
        <v>2.5887195397579887</v>
      </c>
      <c r="D42" s="30">
        <v>11.465643409205176</v>
      </c>
      <c r="E42" s="31">
        <v>2.8215418340282192</v>
      </c>
      <c r="F42" s="30">
        <v>80.369140046459947</v>
      </c>
      <c r="G42" s="31">
        <v>3.603105199750996</v>
      </c>
      <c r="H42" s="30">
        <v>11.583195417334773</v>
      </c>
      <c r="I42" s="31">
        <v>2.3686955641831844</v>
      </c>
      <c r="J42" s="30">
        <v>30.505915081646712</v>
      </c>
      <c r="K42" s="31">
        <v>3.2043638660558509</v>
      </c>
      <c r="L42" s="30">
        <v>57.910889501018524</v>
      </c>
      <c r="M42" s="31">
        <v>3.5136996645962792</v>
      </c>
      <c r="N42" s="7">
        <v>10.139630143048651</v>
      </c>
      <c r="O42" s="31">
        <v>1.8248584969442057</v>
      </c>
      <c r="P42" s="30">
        <v>22.464357184249181</v>
      </c>
      <c r="Q42" s="31">
        <v>2.2853310456919451</v>
      </c>
      <c r="R42" s="30">
        <v>67.396012672702156</v>
      </c>
      <c r="S42" s="31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</v>
      </c>
      <c r="O45" s="31">
        <v>0</v>
      </c>
      <c r="P45" s="30">
        <v>2.5043199564084029</v>
      </c>
      <c r="Q45" s="31">
        <v>1.8857527836330521</v>
      </c>
      <c r="R45" s="30">
        <v>97.495680043591577</v>
      </c>
      <c r="S45" s="31">
        <v>1.8857527836330521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16.2033563945119</v>
      </c>
      <c r="Y45" s="14">
        <v>5.6862299325365075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3.5707889985472039</v>
      </c>
      <c r="O46" s="31">
        <v>0.41122473794398984</v>
      </c>
      <c r="P46" s="30">
        <v>11.527215836289896</v>
      </c>
      <c r="Q46" s="31">
        <v>0.71978058919320342</v>
      </c>
      <c r="R46" s="30">
        <v>84.901995165162873</v>
      </c>
      <c r="S46" s="31">
        <v>0.80094659837762738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32.249798857089118</v>
      </c>
      <c r="Y46" s="14">
        <v>1.0239606450775141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0.28823396443759214</v>
      </c>
      <c r="O47" s="31">
        <v>0.35415342174340553</v>
      </c>
      <c r="P47" s="30">
        <v>8.320202208381664</v>
      </c>
      <c r="Q47" s="31">
        <v>1.8584373686127846</v>
      </c>
      <c r="R47" s="30">
        <v>91.391563827180718</v>
      </c>
      <c r="S47" s="31">
        <v>1.8814874436735753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22.585695340332382</v>
      </c>
      <c r="Y47" s="14">
        <v>2.6523277101872322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2.7270423334883143</v>
      </c>
      <c r="O48" s="31">
        <v>0.5070742690708161</v>
      </c>
      <c r="P48" s="30">
        <v>8.711448806266807</v>
      </c>
      <c r="Q48" s="31">
        <v>0.8845354767399749</v>
      </c>
      <c r="R48" s="30">
        <v>88.561508860244857</v>
      </c>
      <c r="S48" s="31">
        <v>1.0134476447470611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26.851891829375919</v>
      </c>
      <c r="Y48" s="14">
        <v>1.3872235485859601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6.1134270809520119</v>
      </c>
      <c r="O49" s="31">
        <v>0.8887247041897185</v>
      </c>
      <c r="P49" s="30">
        <v>17.28772544286991</v>
      </c>
      <c r="Q49" s="31">
        <v>1.4983960715704372</v>
      </c>
      <c r="R49" s="30">
        <v>76.598847476178065</v>
      </c>
      <c r="S49" s="31">
        <v>1.6284974991769481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44.532106695596859</v>
      </c>
      <c r="Y49" s="14">
        <v>1.8259623766236588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5.2750928738408156</v>
      </c>
      <c r="O50" s="31">
        <v>0.9305552973357093</v>
      </c>
      <c r="P50" s="30">
        <v>25.13554836662346</v>
      </c>
      <c r="Q50" s="31">
        <v>1.6646323603860984</v>
      </c>
      <c r="R50" s="30">
        <v>69.589358759535742</v>
      </c>
      <c r="S50" s="31">
        <v>1.7812556302882883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53.147526244701773</v>
      </c>
      <c r="Y50" s="14">
        <v>1.8684982720663177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4.5582804960046657</v>
      </c>
      <c r="O51" s="31">
        <v>1.1612656438740983</v>
      </c>
      <c r="P51" s="30">
        <v>21.02433470449272</v>
      </c>
      <c r="Q51" s="31">
        <v>2.0802756571182166</v>
      </c>
      <c r="R51" s="30">
        <v>74.417384799502599</v>
      </c>
      <c r="S51" s="31">
        <v>2.2477842771719412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52.424686747450565</v>
      </c>
      <c r="Y51" s="14">
        <v>2.5202948003358152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6.1054120660672622</v>
      </c>
      <c r="O52" s="31">
        <v>1.4575877339174255</v>
      </c>
      <c r="P52" s="30">
        <v>29.897770270931911</v>
      </c>
      <c r="Q52" s="31">
        <v>2.6321957945557402</v>
      </c>
      <c r="R52" s="30">
        <v>63.996817663000805</v>
      </c>
      <c r="S52" s="31">
        <v>2.8196635683177473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53.983090791723022</v>
      </c>
      <c r="Y52" s="14">
        <v>2.8291649573545739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2.8406457319985741</v>
      </c>
      <c r="C55" s="31">
        <v>0.65639090428756242</v>
      </c>
      <c r="D55" s="30">
        <v>9.4091527052092321</v>
      </c>
      <c r="E55" s="31">
        <v>1.1008030375973816</v>
      </c>
      <c r="F55" s="30">
        <v>87.750201562792157</v>
      </c>
      <c r="G55" s="31">
        <v>1.2499793840300897</v>
      </c>
      <c r="H55" s="30">
        <v>5.5105170861640396</v>
      </c>
      <c r="I55" s="31">
        <v>0.87950498696848656</v>
      </c>
      <c r="J55" s="30">
        <v>22.183092314157971</v>
      </c>
      <c r="K55" s="31">
        <v>1.4984796608960009</v>
      </c>
      <c r="L55" s="30">
        <v>72.306390599678011</v>
      </c>
      <c r="M55" s="31">
        <v>1.6148973462792766</v>
      </c>
      <c r="N55" s="30">
        <v>4.0880710172199155</v>
      </c>
      <c r="O55" s="31">
        <v>0.54329484764869962</v>
      </c>
      <c r="P55" s="30">
        <v>15.377431002675657</v>
      </c>
      <c r="Q55" s="31">
        <v>0.92538367040893477</v>
      </c>
      <c r="R55" s="30">
        <v>80.534497980104447</v>
      </c>
      <c r="S55" s="31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26</v>
      </c>
      <c r="B56" s="30">
        <v>2.5502458465011437</v>
      </c>
      <c r="C56" s="31">
        <v>0.68615702858850136</v>
      </c>
      <c r="D56" s="30">
        <v>8.1081679149618893</v>
      </c>
      <c r="E56" s="31">
        <v>1.1871309483465158</v>
      </c>
      <c r="F56" s="30">
        <v>89.341586238536976</v>
      </c>
      <c r="G56" s="31">
        <v>1.3403966191980174</v>
      </c>
      <c r="H56" s="30">
        <v>4.4853492043966572</v>
      </c>
      <c r="I56" s="31">
        <v>0.82380115391202957</v>
      </c>
      <c r="J56" s="30">
        <v>21.564067803939388</v>
      </c>
      <c r="K56" s="31">
        <v>1.5674916458405064</v>
      </c>
      <c r="L56" s="30">
        <v>73.950582991663936</v>
      </c>
      <c r="M56" s="31">
        <v>1.6708131965836328</v>
      </c>
      <c r="N56" s="30">
        <v>3.5794056174061293</v>
      </c>
      <c r="O56" s="31">
        <v>0.54510846883014241</v>
      </c>
      <c r="P56" s="30">
        <v>15.264514779100939</v>
      </c>
      <c r="Q56" s="31">
        <v>1.0178320895082327</v>
      </c>
      <c r="R56" s="30">
        <v>81.156079603492984</v>
      </c>
      <c r="S56" s="31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27</v>
      </c>
      <c r="B57" s="30">
        <v>3.439799350589646</v>
      </c>
      <c r="C57" s="31">
        <v>1.4415948395259222</v>
      </c>
      <c r="D57" s="30">
        <v>12.093347099685106</v>
      </c>
      <c r="E57" s="31">
        <v>2.3179251294399945</v>
      </c>
      <c r="F57" s="30">
        <v>84.466853549725215</v>
      </c>
      <c r="G57" s="31">
        <v>2.6538494135909194</v>
      </c>
      <c r="H57" s="30">
        <v>12.52633637240633</v>
      </c>
      <c r="I57" s="31">
        <v>3.8999333097920807</v>
      </c>
      <c r="J57" s="30">
        <v>26.419436599506518</v>
      </c>
      <c r="K57" s="31">
        <v>4.8101485041897059</v>
      </c>
      <c r="L57" s="30">
        <v>61.054227028087148</v>
      </c>
      <c r="M57" s="31">
        <v>5.3953633833312127</v>
      </c>
      <c r="N57" s="30">
        <v>5.7578843024167634</v>
      </c>
      <c r="O57" s="31">
        <v>1.5001612538748064</v>
      </c>
      <c r="P57" s="30">
        <v>15.74810494729304</v>
      </c>
      <c r="Q57" s="31">
        <v>2.1696369036870284</v>
      </c>
      <c r="R57" s="30">
        <v>78.494010750290215</v>
      </c>
      <c r="S57" s="31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28</v>
      </c>
      <c r="B58" s="30">
        <v>1.5344726561487647</v>
      </c>
      <c r="C58" s="31">
        <v>0.46375421453359111</v>
      </c>
      <c r="D58" s="30">
        <v>7.310704264392653</v>
      </c>
      <c r="E58" s="31">
        <v>1.0370313505654487</v>
      </c>
      <c r="F58" s="30">
        <v>91.154823079458609</v>
      </c>
      <c r="G58" s="31">
        <v>1.1257207185242839</v>
      </c>
      <c r="H58" s="30">
        <v>5.9469952795032759</v>
      </c>
      <c r="I58" s="31">
        <v>0.90080633902409035</v>
      </c>
      <c r="J58" s="30">
        <v>19.600877503278614</v>
      </c>
      <c r="K58" s="31">
        <v>1.6073915760176292</v>
      </c>
      <c r="L58" s="30">
        <v>74.452127217218077</v>
      </c>
      <c r="M58" s="31">
        <v>1.6983795302707501</v>
      </c>
      <c r="N58" s="30">
        <v>3.6218177455787925</v>
      </c>
      <c r="O58" s="31">
        <v>0.51187962372181961</v>
      </c>
      <c r="P58" s="30">
        <v>13.124574231348257</v>
      </c>
      <c r="Q58" s="31">
        <v>0.95139189121808165</v>
      </c>
      <c r="R58" s="30">
        <v>83.253608023072985</v>
      </c>
      <c r="S58" s="31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29</v>
      </c>
      <c r="B59" s="30">
        <v>1.5769790832531982</v>
      </c>
      <c r="C59" s="31">
        <v>0.54124106414092055</v>
      </c>
      <c r="D59" s="30">
        <v>6.5098113013662307</v>
      </c>
      <c r="E59" s="31">
        <v>1.1362534863957436</v>
      </c>
      <c r="F59" s="30">
        <v>91.913209615380552</v>
      </c>
      <c r="G59" s="31">
        <v>1.2425813817218614</v>
      </c>
      <c r="H59" s="30">
        <v>4.9215448208075987</v>
      </c>
      <c r="I59" s="31">
        <v>0.91387436325572646</v>
      </c>
      <c r="J59" s="30">
        <v>18.710736197141383</v>
      </c>
      <c r="K59" s="31">
        <v>1.6495057918070779</v>
      </c>
      <c r="L59" s="30">
        <v>76.367718982051016</v>
      </c>
      <c r="M59" s="31">
        <v>1.7784083385630467</v>
      </c>
      <c r="N59" s="30">
        <v>3.3170478301502859</v>
      </c>
      <c r="O59" s="31">
        <v>0.54533546573267511</v>
      </c>
      <c r="P59" s="30">
        <v>12.85755560072062</v>
      </c>
      <c r="Q59" s="31">
        <v>1.0223701918366792</v>
      </c>
      <c r="R59" s="30">
        <v>83.825396569129069</v>
      </c>
      <c r="S59" s="31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30</v>
      </c>
      <c r="B60" s="30">
        <v>1.4490052412690011</v>
      </c>
      <c r="C60" s="31">
        <v>0.88770107159095824</v>
      </c>
      <c r="D60" s="30">
        <v>8.9210548821260005</v>
      </c>
      <c r="E60" s="31">
        <v>2.1438254522305678</v>
      </c>
      <c r="F60" s="30">
        <v>89.629939876605022</v>
      </c>
      <c r="G60" s="31">
        <v>2.2477320217426775</v>
      </c>
      <c r="H60" s="30">
        <v>10.22940403584678</v>
      </c>
      <c r="I60" s="31">
        <v>2.7118644657315243</v>
      </c>
      <c r="J60" s="30">
        <v>23.318218396210437</v>
      </c>
      <c r="K60" s="31">
        <v>4.6687005472304648</v>
      </c>
      <c r="L60" s="30">
        <v>66.45237756794279</v>
      </c>
      <c r="M60" s="31">
        <v>4.836431446016368</v>
      </c>
      <c r="N60" s="30">
        <v>4.4610067973353473</v>
      </c>
      <c r="O60" s="31">
        <v>1.2175246108544473</v>
      </c>
      <c r="P60" s="30">
        <v>13.859814489963284</v>
      </c>
      <c r="Q60" s="31">
        <v>2.2373812666524406</v>
      </c>
      <c r="R60" s="30">
        <v>81.679178712701329</v>
      </c>
      <c r="S60" s="31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2.0734877098867224</v>
      </c>
      <c r="C63" s="31">
        <v>0.43784303907561661</v>
      </c>
      <c r="D63" s="30">
        <v>7.3252073233557509</v>
      </c>
      <c r="E63" s="31">
        <v>0.82411273373191096</v>
      </c>
      <c r="F63" s="30">
        <v>90.60130496675751</v>
      </c>
      <c r="G63" s="31">
        <v>0.914981341360391</v>
      </c>
      <c r="H63" s="30">
        <v>4.6939659350853944</v>
      </c>
      <c r="I63" s="31">
        <v>0.61459004075121304</v>
      </c>
      <c r="J63" s="30">
        <v>20.199421555820638</v>
      </c>
      <c r="K63" s="31">
        <v>1.1543419702535467</v>
      </c>
      <c r="L63" s="30">
        <v>75.106612509093992</v>
      </c>
      <c r="M63" s="31">
        <v>1.2348574607954079</v>
      </c>
      <c r="N63" s="30">
        <v>3.4524887977337255</v>
      </c>
      <c r="O63" s="31">
        <v>0.38591416253921124</v>
      </c>
      <c r="P63" s="30">
        <v>14.100136899577842</v>
      </c>
      <c r="Q63" s="31">
        <v>0.72633869580815869</v>
      </c>
      <c r="R63" s="30">
        <v>82.447374302688388</v>
      </c>
      <c r="S63" s="31">
        <v>0.78747896725007083</v>
      </c>
      <c r="T63" s="7">
        <v>27.439593371605035</v>
      </c>
      <c r="U63" s="14">
        <v>1.4492085696842869</v>
      </c>
      <c r="V63" s="7">
        <v>48.90751953117001</v>
      </c>
      <c r="W63" s="14">
        <v>1.3857660712722339</v>
      </c>
      <c r="X63" s="7">
        <v>38.734657810779609</v>
      </c>
      <c r="Y63" s="14">
        <v>1.0125622634713818</v>
      </c>
      <c r="Z63" s="7">
        <v>2.9983286540446641</v>
      </c>
      <c r="AA63" s="14">
        <v>0.59115904598888291</v>
      </c>
      <c r="AB63" s="7">
        <v>17.606023614918563</v>
      </c>
      <c r="AC63" s="14">
        <v>1.2144464013323819</v>
      </c>
      <c r="AD63" s="7">
        <v>79.39564773103676</v>
      </c>
      <c r="AE63" s="14">
        <v>1.3121188328438691</v>
      </c>
      <c r="AF63" s="7">
        <v>7.4498818620166798</v>
      </c>
      <c r="AG63" s="14">
        <v>0.78710584537142403</v>
      </c>
      <c r="AH63" s="7">
        <v>32.365746484998432</v>
      </c>
      <c r="AI63" s="14">
        <v>1.3070455405504207</v>
      </c>
      <c r="AJ63" s="7">
        <v>60.184371652984893</v>
      </c>
      <c r="AK63" s="14">
        <v>1.3862726847405893</v>
      </c>
      <c r="AL63" s="7">
        <v>5.3396190287295582</v>
      </c>
      <c r="AM63" s="14">
        <v>0.50176575725766315</v>
      </c>
      <c r="AN63" s="7">
        <v>25.368886479693231</v>
      </c>
      <c r="AO63" s="14">
        <v>0.89775411762536039</v>
      </c>
      <c r="AP63" s="7">
        <v>69.291494491577197</v>
      </c>
      <c r="AQ63" s="14">
        <v>0.96509228977538319</v>
      </c>
    </row>
    <row r="64" spans="1:43" ht="12" customHeight="1" x14ac:dyDescent="0.25">
      <c r="A64" s="13" t="s">
        <v>32</v>
      </c>
      <c r="B64" s="30">
        <v>2.4517742271916565</v>
      </c>
      <c r="C64" s="31">
        <v>0.84056337263103931</v>
      </c>
      <c r="D64" s="30">
        <v>10.51894802193322</v>
      </c>
      <c r="E64" s="31">
        <v>1.5983206312532576</v>
      </c>
      <c r="F64" s="30">
        <v>87.029277750875124</v>
      </c>
      <c r="G64" s="31">
        <v>1.8009976930235427</v>
      </c>
      <c r="H64" s="30">
        <v>11.147369949661238</v>
      </c>
      <c r="I64" s="31">
        <v>2.2120762619161818</v>
      </c>
      <c r="J64" s="30">
        <v>24.557616073109699</v>
      </c>
      <c r="K64" s="31">
        <v>3.306549331597826</v>
      </c>
      <c r="L64" s="30">
        <v>64.295013977229061</v>
      </c>
      <c r="M64" s="31">
        <v>3.4447201048981815</v>
      </c>
      <c r="N64" s="30">
        <v>5.0735607557071569</v>
      </c>
      <c r="O64" s="31">
        <v>0.93808881740581429</v>
      </c>
      <c r="P64" s="30">
        <v>14.751710439781954</v>
      </c>
      <c r="Q64" s="31">
        <v>1.5222384533295297</v>
      </c>
      <c r="R64" s="30">
        <v>80.17472880451092</v>
      </c>
      <c r="S64" s="31">
        <v>1.7374011054655889</v>
      </c>
      <c r="T64" s="7">
        <v>22.06224487965617</v>
      </c>
      <c r="U64" s="14">
        <v>2.156881697116428</v>
      </c>
      <c r="V64" s="7">
        <v>46.312546450733826</v>
      </c>
      <c r="W64" s="14">
        <v>3.6067485448457219</v>
      </c>
      <c r="X64" s="7">
        <v>29.35975415411281</v>
      </c>
      <c r="Y64" s="14">
        <v>1.8698491157726052</v>
      </c>
      <c r="Z64" s="7">
        <v>4.3877604087561943</v>
      </c>
      <c r="AA64" s="14">
        <v>1.0885715370503903</v>
      </c>
      <c r="AB64" s="7">
        <v>16.160258480786378</v>
      </c>
      <c r="AC64" s="14">
        <v>1.8979112842538393</v>
      </c>
      <c r="AD64" s="7">
        <v>79.451981110457439</v>
      </c>
      <c r="AE64" s="14">
        <v>2.1754666550567774</v>
      </c>
      <c r="AF64" s="7">
        <v>8.8752598456863403</v>
      </c>
      <c r="AG64" s="14">
        <v>1.9901441693989428</v>
      </c>
      <c r="AH64" s="7">
        <v>29.780953393750213</v>
      </c>
      <c r="AI64" s="14">
        <v>3.4167618666009552</v>
      </c>
      <c r="AJ64" s="7">
        <v>61.343786760563468</v>
      </c>
      <c r="AK64" s="14">
        <v>3.7735398676340348</v>
      </c>
      <c r="AL64" s="7">
        <v>5.7407946806396835</v>
      </c>
      <c r="AM64" s="14">
        <v>0.9697093363029291</v>
      </c>
      <c r="AN64" s="7">
        <v>20.267059447142923</v>
      </c>
      <c r="AO64" s="14">
        <v>1.7343141313060708</v>
      </c>
      <c r="AP64" s="7">
        <v>73.992145872217392</v>
      </c>
      <c r="AQ64" s="14">
        <v>1.9967357865906654</v>
      </c>
    </row>
    <row r="65" spans="1:43" ht="12" customHeight="1" x14ac:dyDescent="0.25">
      <c r="A65" s="13" t="s">
        <v>33</v>
      </c>
      <c r="B65" s="30">
        <v>1.0652600120731295</v>
      </c>
      <c r="C65" s="31">
        <v>1.0396971344771746</v>
      </c>
      <c r="D65" s="30">
        <v>12.006646695697226</v>
      </c>
      <c r="E65" s="31">
        <v>3.2716315738436421</v>
      </c>
      <c r="F65" s="30">
        <v>86.928093292229661</v>
      </c>
      <c r="G65" s="31">
        <v>3.3824030866934027</v>
      </c>
      <c r="H65" s="30">
        <v>4.7132087975007053</v>
      </c>
      <c r="I65" s="31">
        <v>2.1213341075478209</v>
      </c>
      <c r="J65" s="30">
        <v>19.507397623214182</v>
      </c>
      <c r="K65" s="31">
        <v>4.4288598617108006</v>
      </c>
      <c r="L65" s="30">
        <v>75.779393579285099</v>
      </c>
      <c r="M65" s="31">
        <v>4.7606832682780631</v>
      </c>
      <c r="N65" s="30">
        <v>2.5100828655467899</v>
      </c>
      <c r="O65" s="31">
        <v>1.0651835621826431</v>
      </c>
      <c r="P65" s="30">
        <v>14.977427536037338</v>
      </c>
      <c r="Q65" s="31">
        <v>2.6473648675927728</v>
      </c>
      <c r="R65" s="30">
        <v>82.512489598415897</v>
      </c>
      <c r="S65" s="31">
        <v>2.7991771633684817</v>
      </c>
      <c r="T65" s="7">
        <v>27.321133221910976</v>
      </c>
      <c r="U65" s="14">
        <v>4.2418618084101318</v>
      </c>
      <c r="V65" s="7">
        <v>49.313811288229012</v>
      </c>
      <c r="W65" s="14">
        <v>5.878370447931478</v>
      </c>
      <c r="X65" s="7">
        <v>35.993718964089567</v>
      </c>
      <c r="Y65" s="14">
        <v>3.4010573946138947</v>
      </c>
      <c r="Z65" s="7">
        <v>5.0903935058121332</v>
      </c>
      <c r="AA65" s="14">
        <v>2.2405156177225742</v>
      </c>
      <c r="AB65" s="7">
        <v>13.946689117565143</v>
      </c>
      <c r="AC65" s="14">
        <v>3.3669036049930248</v>
      </c>
      <c r="AD65" s="7">
        <v>80.962917376622727</v>
      </c>
      <c r="AE65" s="14">
        <v>3.8890383130016497</v>
      </c>
      <c r="AF65" s="7">
        <v>6.2889995757735973</v>
      </c>
      <c r="AG65" s="14">
        <v>2.470690316918227</v>
      </c>
      <c r="AH65" s="7">
        <v>33.516857151700485</v>
      </c>
      <c r="AI65" s="14">
        <v>5.3994814495267409</v>
      </c>
      <c r="AJ65" s="7">
        <v>60.19414327252592</v>
      </c>
      <c r="AK65" s="14">
        <v>5.4888587558986446</v>
      </c>
      <c r="AL65" s="7">
        <v>5.5648219120210642</v>
      </c>
      <c r="AM65" s="14">
        <v>1.6748734556690907</v>
      </c>
      <c r="AN65" s="7">
        <v>21.692890194266099</v>
      </c>
      <c r="AO65" s="14">
        <v>3.0211768618778883</v>
      </c>
      <c r="AP65" s="7">
        <v>72.742287893712813</v>
      </c>
      <c r="AQ65" s="14">
        <v>3.275129670059747</v>
      </c>
    </row>
    <row r="66" spans="1:43" ht="12" customHeight="1" x14ac:dyDescent="0.25">
      <c r="A66" s="13" t="s">
        <v>34</v>
      </c>
      <c r="B66" s="30">
        <v>2.9987100836443745</v>
      </c>
      <c r="C66" s="31">
        <v>1.8279495313396386</v>
      </c>
      <c r="D66" s="30">
        <v>10.291106574688659</v>
      </c>
      <c r="E66" s="31">
        <v>3.3954246845212461</v>
      </c>
      <c r="F66" s="30">
        <v>86.710183341666919</v>
      </c>
      <c r="G66" s="31">
        <v>3.9403295510275043</v>
      </c>
      <c r="H66" s="30">
        <v>13.614944150609459</v>
      </c>
      <c r="I66" s="31">
        <v>4.241664847074242</v>
      </c>
      <c r="J66" s="30">
        <v>29.585532923976782</v>
      </c>
      <c r="K66" s="31">
        <v>6.0003276817465458</v>
      </c>
      <c r="L66" s="30">
        <v>56.79952292541374</v>
      </c>
      <c r="M66" s="31">
        <v>6.0632880382361964</v>
      </c>
      <c r="N66" s="30">
        <v>7.0089753437453979</v>
      </c>
      <c r="O66" s="31">
        <v>2.1678003827849803</v>
      </c>
      <c r="P66" s="30">
        <v>17.579544943139943</v>
      </c>
      <c r="Q66" s="31">
        <v>3.1940013666671145</v>
      </c>
      <c r="R66" s="30">
        <v>75.41147971311463</v>
      </c>
      <c r="S66" s="31">
        <v>3.5888934270505808</v>
      </c>
      <c r="T66" s="7">
        <v>21.872528788809284</v>
      </c>
      <c r="U66" s="14">
        <v>4.4609948733103897</v>
      </c>
      <c r="V66" s="7">
        <v>39.152537032458575</v>
      </c>
      <c r="W66" s="14">
        <v>5.6847141737821865</v>
      </c>
      <c r="X66" s="7">
        <v>28.407200639374452</v>
      </c>
      <c r="Y66" s="14">
        <v>3.4351843505055069</v>
      </c>
      <c r="Z66" s="7">
        <v>4.2760010697944768</v>
      </c>
      <c r="AA66" s="14">
        <v>2.1981876717435003</v>
      </c>
      <c r="AB66" s="7">
        <v>11.093109479564838</v>
      </c>
      <c r="AC66" s="14">
        <v>3.1148562895427419</v>
      </c>
      <c r="AD66" s="7">
        <v>84.63088945064068</v>
      </c>
      <c r="AE66" s="14">
        <v>3.5792760632475247</v>
      </c>
      <c r="AF66" s="7">
        <v>10.02027762594893</v>
      </c>
      <c r="AG66" s="14">
        <v>3.8572328719708939</v>
      </c>
      <c r="AH66" s="7">
        <v>23.924618000459009</v>
      </c>
      <c r="AI66" s="14">
        <v>5.2251781931087251</v>
      </c>
      <c r="AJ66" s="7">
        <v>66.055104373592044</v>
      </c>
      <c r="AK66" s="14">
        <v>6.5718428717927084</v>
      </c>
      <c r="AL66" s="7">
        <v>6.4555730216558453</v>
      </c>
      <c r="AM66" s="14">
        <v>2.01955189262728</v>
      </c>
      <c r="AN66" s="7">
        <v>15.961815886509479</v>
      </c>
      <c r="AO66" s="14">
        <v>2.9061559112030508</v>
      </c>
      <c r="AP66" s="7">
        <v>77.58261109183465</v>
      </c>
      <c r="AQ66" s="14">
        <v>3.6053651495090979</v>
      </c>
    </row>
    <row r="67" spans="1:43" ht="12" customHeight="1" x14ac:dyDescent="0.25">
      <c r="A67" s="13" t="s">
        <v>35</v>
      </c>
      <c r="B67" s="30">
        <v>2.8356015416968012</v>
      </c>
      <c r="C67" s="31">
        <v>1.2869300052590422</v>
      </c>
      <c r="D67" s="30">
        <v>9.8881364529037068</v>
      </c>
      <c r="E67" s="31">
        <v>2.0955253504716267</v>
      </c>
      <c r="F67" s="30">
        <v>87.276262005399516</v>
      </c>
      <c r="G67" s="31">
        <v>2.4179632690327257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5.3210852244250555</v>
      </c>
      <c r="O67" s="31">
        <v>1.4066636042044685</v>
      </c>
      <c r="P67" s="30">
        <v>12.298399970204414</v>
      </c>
      <c r="Q67" s="31">
        <v>2.1710998469985356</v>
      </c>
      <c r="R67" s="30">
        <v>82.38051480537051</v>
      </c>
      <c r="S67" s="31">
        <v>2.6572284797162076</v>
      </c>
      <c r="T67" s="7">
        <v>19.456043963008593</v>
      </c>
      <c r="U67" s="14">
        <v>3.014758159105555</v>
      </c>
      <c r="V67" s="7" t="s">
        <v>4</v>
      </c>
      <c r="W67" s="14" t="s">
        <v>4</v>
      </c>
      <c r="X67" s="7">
        <v>25.438339680647449</v>
      </c>
      <c r="Y67" s="14">
        <v>3.0012413425370608</v>
      </c>
      <c r="Z67" s="7">
        <v>4.0918762936577719</v>
      </c>
      <c r="AA67" s="14">
        <v>1.4804895533999674</v>
      </c>
      <c r="AB67" s="7">
        <v>20.374221106588855</v>
      </c>
      <c r="AC67" s="14">
        <v>3.1255755778176373</v>
      </c>
      <c r="AD67" s="7">
        <v>75.533902599753404</v>
      </c>
      <c r="AE67" s="14">
        <v>3.4386182176505118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5.2878201313166091</v>
      </c>
      <c r="AM67" s="14">
        <v>1.3643943026775964</v>
      </c>
      <c r="AN67" s="7">
        <v>22.735816579180536</v>
      </c>
      <c r="AO67" s="14">
        <v>3.0628261186912367</v>
      </c>
      <c r="AP67" s="7">
        <v>71.976363289502842</v>
      </c>
      <c r="AQ67" s="14">
        <v>3.3617681560149451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5.0318013866502715</v>
      </c>
      <c r="C70" s="31">
        <v>1.8483156903085336</v>
      </c>
      <c r="D70" s="30">
        <v>10.317014315747409</v>
      </c>
      <c r="E70" s="31">
        <v>2.6471414459367324</v>
      </c>
      <c r="F70" s="30">
        <v>84.651184297602327</v>
      </c>
      <c r="G70" s="31">
        <v>3.2415163155607378</v>
      </c>
      <c r="H70" s="30">
        <v>12.089226050016345</v>
      </c>
      <c r="I70" s="31">
        <v>2.7000559969554372</v>
      </c>
      <c r="J70" s="30">
        <v>32.041547591405923</v>
      </c>
      <c r="K70" s="31">
        <v>3.5355316952551861</v>
      </c>
      <c r="L70" s="30">
        <v>55.869226358577691</v>
      </c>
      <c r="M70" s="31">
        <v>3.7381615500787015</v>
      </c>
      <c r="N70" s="30">
        <v>8.7012799172200026</v>
      </c>
      <c r="O70" s="31">
        <v>1.7760535970388494</v>
      </c>
      <c r="P70" s="30">
        <v>21.612594820556492</v>
      </c>
      <c r="Q70" s="31">
        <v>2.3842094209386797</v>
      </c>
      <c r="R70" s="30">
        <v>69.686125262223513</v>
      </c>
      <c r="S70" s="31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38</v>
      </c>
      <c r="B71" s="30">
        <v>2.4310929668777592</v>
      </c>
      <c r="C71" s="31">
        <v>0.65961375827915647</v>
      </c>
      <c r="D71" s="30">
        <v>10.43105886994463</v>
      </c>
      <c r="E71" s="31">
        <v>1.3380133392595344</v>
      </c>
      <c r="F71" s="30">
        <v>87.137848163177637</v>
      </c>
      <c r="G71" s="31">
        <v>1.4557789265386485</v>
      </c>
      <c r="H71" s="30">
        <v>5.8936579956516901</v>
      </c>
      <c r="I71" s="31">
        <v>0.90879304030361385</v>
      </c>
      <c r="J71" s="30">
        <v>21.063083349702186</v>
      </c>
      <c r="K71" s="31">
        <v>1.5592135141558205</v>
      </c>
      <c r="L71" s="30">
        <v>73.043258654646138</v>
      </c>
      <c r="M71" s="31">
        <v>1.6845106178373519</v>
      </c>
      <c r="N71" s="30">
        <v>4.2496479690057987</v>
      </c>
      <c r="O71" s="31">
        <v>0.57464374497628101</v>
      </c>
      <c r="P71" s="30">
        <v>16.015046792117232</v>
      </c>
      <c r="Q71" s="31">
        <v>1.0416559719093808</v>
      </c>
      <c r="R71" s="30">
        <v>79.735305238876947</v>
      </c>
      <c r="S71" s="31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39</v>
      </c>
      <c r="B72" s="30">
        <v>1.5237532510145644</v>
      </c>
      <c r="C72" s="31">
        <v>0.51309300175194061</v>
      </c>
      <c r="D72" s="30">
        <v>6.6263710968277945</v>
      </c>
      <c r="E72" s="31">
        <v>0.99572604634734285</v>
      </c>
      <c r="F72" s="30">
        <v>91.849875652157621</v>
      </c>
      <c r="G72" s="31">
        <v>1.1058140886233605</v>
      </c>
      <c r="H72" s="30">
        <v>3.2412806711098967</v>
      </c>
      <c r="I72" s="31">
        <v>0.72696509284689759</v>
      </c>
      <c r="J72" s="30">
        <v>16.713320577781463</v>
      </c>
      <c r="K72" s="31">
        <v>1.7169239082330974</v>
      </c>
      <c r="L72" s="30">
        <v>80.045398751108664</v>
      </c>
      <c r="M72" s="31">
        <v>1.7945632778385778</v>
      </c>
      <c r="N72" s="30">
        <v>2.2476246576781125</v>
      </c>
      <c r="O72" s="31">
        <v>0.42756617127528845</v>
      </c>
      <c r="P72" s="30">
        <v>10.877630333968126</v>
      </c>
      <c r="Q72" s="31">
        <v>0.92938509405319836</v>
      </c>
      <c r="R72" s="30">
        <v>86.874745008353756</v>
      </c>
      <c r="S72" s="31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1.1389167648861982</v>
      </c>
      <c r="C75" s="31">
        <v>0.2987909734964655</v>
      </c>
      <c r="D75" s="30">
        <v>7.2492791692879006</v>
      </c>
      <c r="E75" s="31">
        <v>0.80139001710328983</v>
      </c>
      <c r="F75" s="30">
        <v>91.611804065825936</v>
      </c>
      <c r="G75" s="31">
        <v>0.84753227504678796</v>
      </c>
      <c r="H75" s="30">
        <v>1.8947155022856055</v>
      </c>
      <c r="I75" s="31">
        <v>0.50007207228554962</v>
      </c>
      <c r="J75" s="30">
        <v>15.320807800172167</v>
      </c>
      <c r="K75" s="31">
        <v>1.5944088663241276</v>
      </c>
      <c r="L75" s="30">
        <v>82.784476697542217</v>
      </c>
      <c r="M75" s="31">
        <v>1.646118936100107</v>
      </c>
      <c r="N75" s="30">
        <v>1.3939547303628035</v>
      </c>
      <c r="O75" s="31">
        <v>0.26023995065821381</v>
      </c>
      <c r="P75" s="30">
        <v>9.9729490279992952</v>
      </c>
      <c r="Q75" s="31">
        <v>0.75712413551096325</v>
      </c>
      <c r="R75" s="30">
        <v>88.633096241637901</v>
      </c>
      <c r="S75" s="31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9.3730738419774351</v>
      </c>
      <c r="O76" s="31">
        <v>3.1436154746411251</v>
      </c>
      <c r="P76" s="30">
        <v>19.202870452101038</v>
      </c>
      <c r="Q76" s="31">
        <v>4.5893543908027619</v>
      </c>
      <c r="R76" s="30">
        <v>71.424055705921518</v>
      </c>
      <c r="S76" s="31">
        <v>5.2136469580297762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38.601594982507834</v>
      </c>
      <c r="Y76" s="14">
        <v>5.5686363743841127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43</v>
      </c>
      <c r="B77" s="30">
        <v>0</v>
      </c>
      <c r="C77" s="31">
        <v>0</v>
      </c>
      <c r="D77" s="30">
        <v>0</v>
      </c>
      <c r="E77" s="31">
        <v>0</v>
      </c>
      <c r="F77" s="30">
        <v>0</v>
      </c>
      <c r="G77" s="31">
        <v>0</v>
      </c>
      <c r="H77" s="30">
        <v>5.5796904865494126</v>
      </c>
      <c r="I77" s="31">
        <v>0.91500465079891269</v>
      </c>
      <c r="J77" s="30">
        <v>25.362875790854083</v>
      </c>
      <c r="K77" s="31">
        <v>1.6368851858301854</v>
      </c>
      <c r="L77" s="30">
        <v>69.057433722596485</v>
      </c>
      <c r="M77" s="31">
        <v>1.7351607159683959</v>
      </c>
      <c r="N77" s="30">
        <v>5.5796904865494126</v>
      </c>
      <c r="O77" s="31">
        <v>0.92612641737742329</v>
      </c>
      <c r="P77" s="30">
        <v>25.362875790854083</v>
      </c>
      <c r="Q77" s="31">
        <v>1.6408285754421752</v>
      </c>
      <c r="R77" s="30">
        <v>69.057433722596485</v>
      </c>
      <c r="S77" s="31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44</v>
      </c>
      <c r="B78" s="30">
        <v>6.9735758033286315</v>
      </c>
      <c r="C78" s="31">
        <v>1.8816185547738506</v>
      </c>
      <c r="D78" s="30">
        <v>12.621100683528422</v>
      </c>
      <c r="E78" s="31">
        <v>2.2655078190883269</v>
      </c>
      <c r="F78" s="30">
        <v>80.40532351314296</v>
      </c>
      <c r="G78" s="31">
        <v>2.7670840555795757</v>
      </c>
      <c r="H78" s="30">
        <v>25.485693013702381</v>
      </c>
      <c r="I78" s="31">
        <v>4.6425772996475851</v>
      </c>
      <c r="J78" s="30">
        <v>23.766167689236063</v>
      </c>
      <c r="K78" s="31">
        <v>4.5937511445150312</v>
      </c>
      <c r="L78" s="30">
        <v>50.748139297061556</v>
      </c>
      <c r="M78" s="31">
        <v>5.1534354616820339</v>
      </c>
      <c r="N78" s="30">
        <v>12.066217833790454</v>
      </c>
      <c r="O78" s="31">
        <v>1.9034109674239887</v>
      </c>
      <c r="P78" s="30">
        <v>15.687083683775102</v>
      </c>
      <c r="Q78" s="31">
        <v>2.1093702276662589</v>
      </c>
      <c r="R78" s="30">
        <v>72.246698482434454</v>
      </c>
      <c r="S78" s="31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4.8207589611287123</v>
      </c>
      <c r="O81" s="31">
        <v>0.54832722556927693</v>
      </c>
      <c r="P81" s="30">
        <v>17.358136588462465</v>
      </c>
      <c r="Q81" s="31">
        <v>0.92675346092685984</v>
      </c>
      <c r="R81" s="30">
        <v>77.821104450408839</v>
      </c>
      <c r="S81" s="31">
        <v>1.0237868198887525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42.628441227861998</v>
      </c>
      <c r="Y81" s="14">
        <v>1.2043153778485205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7.2008511780365101</v>
      </c>
      <c r="O82" s="31">
        <v>1.0477393135863169</v>
      </c>
      <c r="P82" s="30">
        <v>20.400709334703027</v>
      </c>
      <c r="Q82" s="31">
        <v>1.5596295388016894</v>
      </c>
      <c r="R82" s="30">
        <v>72.398439487260418</v>
      </c>
      <c r="S82" s="31">
        <v>1.7456027164093477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46.255133444385002</v>
      </c>
      <c r="Y82" s="14">
        <v>1.929891783927419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7.3830183300423524</v>
      </c>
      <c r="O83" s="31">
        <v>1.341284312749379</v>
      </c>
      <c r="P83" s="30">
        <v>16.195994121844056</v>
      </c>
      <c r="Q83" s="31">
        <v>1.8663939957696194</v>
      </c>
      <c r="R83" s="30">
        <v>76.420987548113601</v>
      </c>
      <c r="S83" s="31">
        <v>2.1475906664855771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41.187717196648336</v>
      </c>
      <c r="Y83" s="14">
        <v>2.4612483099514173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6.8439213599959938</v>
      </c>
      <c r="O84" s="31">
        <v>1.6431177777300263</v>
      </c>
      <c r="P84" s="30">
        <v>28.639232138143615</v>
      </c>
      <c r="Q84" s="31">
        <v>2.801334373649834</v>
      </c>
      <c r="R84" s="30">
        <v>64.516846501860371</v>
      </c>
      <c r="S84" s="31">
        <v>2.975458032078607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56.195999179864451</v>
      </c>
      <c r="Y84" s="14">
        <v>3.0560778724686517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3.1546293198329951</v>
      </c>
      <c r="O85" s="31">
        <v>0.57640247825232582</v>
      </c>
      <c r="P85" s="30">
        <v>15.228252459478611</v>
      </c>
      <c r="Q85" s="31">
        <v>1.1429159691020672</v>
      </c>
      <c r="R85" s="30">
        <v>81.617118220688411</v>
      </c>
      <c r="S85" s="31">
        <v>1.2536818737333992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40.086354869771853</v>
      </c>
      <c r="Y85" s="14">
        <v>1.5597634841607377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2.5044166017111356</v>
      </c>
      <c r="O86" s="31">
        <v>0.62961306646876092</v>
      </c>
      <c r="P86" s="30">
        <v>9.2896297820062461</v>
      </c>
      <c r="Q86" s="31">
        <v>1.2994161151882138</v>
      </c>
      <c r="R86" s="30">
        <v>88.205953616282656</v>
      </c>
      <c r="S86" s="31">
        <v>1.4461658587806907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31.278278932066268</v>
      </c>
      <c r="Y86" s="14">
        <v>2.1182997883786121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3.9364572148072612</v>
      </c>
      <c r="O87" s="31">
        <v>1.0168493261585949</v>
      </c>
      <c r="P87" s="30">
        <v>22.368963087818699</v>
      </c>
      <c r="Q87" s="31">
        <v>1.9559347911818397</v>
      </c>
      <c r="R87" s="30">
        <v>73.694579697374024</v>
      </c>
      <c r="S87" s="31">
        <v>2.1217158047121694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50.696129165771083</v>
      </c>
      <c r="Y87" s="14">
        <v>2.2789031054087907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2.3871924777710967</v>
      </c>
      <c r="O89" s="31">
        <v>0.53525944264472092</v>
      </c>
      <c r="P89" s="30">
        <v>9.621364286918725</v>
      </c>
      <c r="Q89" s="31">
        <v>1.0050553567413947</v>
      </c>
      <c r="R89" s="30">
        <v>87.991443235310157</v>
      </c>
      <c r="S89" s="31">
        <v>1.1298546239572578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27.753268912047169</v>
      </c>
      <c r="Y89" s="14">
        <v>1.5029338524585962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3.8194300706295774</v>
      </c>
      <c r="O90" s="31">
        <v>1.4598784361478314</v>
      </c>
      <c r="P90" s="30">
        <v>15.694974534829811</v>
      </c>
      <c r="Q90" s="31">
        <v>3.1595580460997823</v>
      </c>
      <c r="R90" s="30">
        <v>80.485595394540582</v>
      </c>
      <c r="S90" s="31">
        <v>3.3007090701595145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31.131415201067636</v>
      </c>
      <c r="Y90" s="14">
        <v>3.9572898621393571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4.8698766374989164</v>
      </c>
      <c r="O92" s="31">
        <v>2.1081049155502312</v>
      </c>
      <c r="P92" s="30">
        <v>13.83845083062819</v>
      </c>
      <c r="Q92" s="31">
        <v>3.9617021687973453</v>
      </c>
      <c r="R92" s="30">
        <v>81.291672531872919</v>
      </c>
      <c r="S92" s="31">
        <v>4.2795192696839761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32.639356055894545</v>
      </c>
      <c r="Y92" s="14">
        <v>5.0258453775694303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2.3558452779762367</v>
      </c>
      <c r="O93" s="31">
        <v>1.8920320783819864</v>
      </c>
      <c r="P93" s="30">
        <v>18.281664754369487</v>
      </c>
      <c r="Q93" s="31">
        <v>5.0493421670424654</v>
      </c>
      <c r="R93" s="30">
        <v>79.362489967654213</v>
      </c>
      <c r="S93" s="31">
        <v>5.1292090562091923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29.03040466616444</v>
      </c>
      <c r="Y93" s="14">
        <v>6.6237047873325112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5.1670116551569638</v>
      </c>
      <c r="O95" s="31">
        <v>2.6270072983072859</v>
      </c>
      <c r="P95" s="30">
        <v>19.477939775380602</v>
      </c>
      <c r="Q95" s="31">
        <v>5.237261439384497</v>
      </c>
      <c r="R95" s="30">
        <v>75.35504856946244</v>
      </c>
      <c r="S95" s="31">
        <v>5.4702877413792912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38.212430564025247</v>
      </c>
      <c r="Y95" s="14">
        <v>6.2939211272735109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2.5657809971363812</v>
      </c>
      <c r="O96" s="31">
        <v>1.4138967979871411</v>
      </c>
      <c r="P96" s="30">
        <v>12.175699024296085</v>
      </c>
      <c r="Q96" s="31">
        <v>3.5713752475537688</v>
      </c>
      <c r="R96" s="30">
        <v>85.258519978567506</v>
      </c>
      <c r="S96" s="31">
        <v>3.7168820626661692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24.543978528521961</v>
      </c>
      <c r="Y96" s="14">
        <v>4.8521095091265174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2.1616308427268081</v>
      </c>
      <c r="O98" s="31">
        <v>0.57648780429877855</v>
      </c>
      <c r="P98" s="30">
        <v>8.6648376149673449</v>
      </c>
      <c r="Q98" s="31">
        <v>1.046664062213889</v>
      </c>
      <c r="R98" s="30">
        <v>89.173531542305838</v>
      </c>
      <c r="S98" s="31">
        <v>1.1944548751508473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27.220213356966244</v>
      </c>
      <c r="Y98" s="14">
        <v>1.6205535841371732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1.7928057492995197</v>
      </c>
      <c r="O100" s="31">
        <v>0.57984610876501241</v>
      </c>
      <c r="P100" s="30">
        <v>8.4064169823982038</v>
      </c>
      <c r="Q100" s="31">
        <v>1.1524533466325344</v>
      </c>
      <c r="R100" s="30">
        <v>89.800777268302284</v>
      </c>
      <c r="S100" s="31">
        <v>1.3486996353625802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25.612327566429769</v>
      </c>
      <c r="Y100" s="14">
        <v>1.8580615589693457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0.94802137350949323</v>
      </c>
      <c r="O101" s="31">
        <v>0.61882489277579156</v>
      </c>
      <c r="P101" s="30">
        <v>6.3274625466101604</v>
      </c>
      <c r="Q101" s="31">
        <v>1.7744989614567244</v>
      </c>
      <c r="R101" s="30">
        <v>92.724516079880331</v>
      </c>
      <c r="S101" s="31">
        <v>1.8783006374024309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23.508055958659128</v>
      </c>
      <c r="Y101" s="14">
        <v>3.3707161540670181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2.5884841619512331</v>
      </c>
      <c r="O102" s="31">
        <v>1.0854313233821526</v>
      </c>
      <c r="P102" s="30">
        <v>8.6838983543309887</v>
      </c>
      <c r="Q102" s="31">
        <v>1.8460151394881448</v>
      </c>
      <c r="R102" s="30">
        <v>88.727617483717793</v>
      </c>
      <c r="S102" s="31">
        <v>2.3057576840552141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28.042170117852876</v>
      </c>
      <c r="Y102" s="14">
        <v>2.8567824111840743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1.3503382150312264</v>
      </c>
      <c r="O103" s="31">
        <v>0.94583254138626593</v>
      </c>
      <c r="P103" s="30">
        <v>10.291182877095299</v>
      </c>
      <c r="Q103" s="31">
        <v>2.3396125842687057</v>
      </c>
      <c r="R103" s="30">
        <v>88.35847890787349</v>
      </c>
      <c r="S103" s="31">
        <v>2.4975344812719111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23.724977696249606</v>
      </c>
      <c r="Y103" s="14">
        <v>3.3065852802187203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3.1696733996296751</v>
      </c>
      <c r="O104" s="31">
        <v>1.4509167616007679</v>
      </c>
      <c r="P104" s="30">
        <v>9.3711317360933784</v>
      </c>
      <c r="Q104" s="31">
        <v>2.4009039189153007</v>
      </c>
      <c r="R104" s="30">
        <v>87.459194864276967</v>
      </c>
      <c r="S104" s="31">
        <v>2.6040207993833735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31.634150845820052</v>
      </c>
      <c r="Y104" s="14">
        <v>3.231246339663981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2.2926910633811337</v>
      </c>
      <c r="O106" s="31">
        <v>0.90925594383407615</v>
      </c>
      <c r="P106" s="30">
        <v>8.1086246626975154</v>
      </c>
      <c r="Q106" s="31">
        <v>1.7810641794683908</v>
      </c>
      <c r="R106" s="30">
        <v>89.598684273921364</v>
      </c>
      <c r="S106" s="31">
        <v>1.9724328889249334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29.787160752446873</v>
      </c>
      <c r="Y106" s="14">
        <v>2.8929022024370532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2.3733513727973254</v>
      </c>
      <c r="O107" s="31">
        <v>0.94496363817011941</v>
      </c>
      <c r="P107" s="30">
        <v>8.7705813598965126</v>
      </c>
      <c r="Q107" s="31">
        <v>1.5089434756751496</v>
      </c>
      <c r="R107" s="30">
        <v>88.85606726730613</v>
      </c>
      <c r="S107" s="31">
        <v>1.8528843235053143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25.019864970064937</v>
      </c>
      <c r="Y107" s="14">
        <v>2.2287072691492322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1.4866112502343762</v>
      </c>
      <c r="O108" s="31">
        <v>1.0007385656133718</v>
      </c>
      <c r="P108" s="30">
        <v>9.2055204307517222</v>
      </c>
      <c r="Q108" s="31">
        <v>2.6148701914920371</v>
      </c>
      <c r="R108" s="30">
        <v>89.30786831901392</v>
      </c>
      <c r="S108" s="31">
        <v>2.7163041522864932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28.679259839071115</v>
      </c>
      <c r="Y108" s="14">
        <v>3.9055432937511965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4.8226247837930298</v>
      </c>
      <c r="O110" s="31">
        <v>1.967239118208846</v>
      </c>
      <c r="P110" s="30">
        <v>16.50061306762554</v>
      </c>
      <c r="Q110" s="31">
        <v>3.5791218083219887</v>
      </c>
      <c r="R110" s="30">
        <v>78.676762148581432</v>
      </c>
      <c r="S110" s="31">
        <v>3.9324522595574152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38.786365187788604</v>
      </c>
      <c r="Y110" s="14">
        <v>3.9476549028885408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3.9607952861689286</v>
      </c>
      <c r="O112" s="31">
        <v>2.0303103179340338</v>
      </c>
      <c r="P112" s="30">
        <v>15.02866548842499</v>
      </c>
      <c r="Q112" s="31">
        <v>3.843265290308906</v>
      </c>
      <c r="R112" s="30">
        <v>81.010539225406063</v>
      </c>
      <c r="S112" s="31">
        <v>4.1087849465353719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34.487834991288032</v>
      </c>
      <c r="Y112" s="14">
        <v>4.7296821765606154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1.0693831671017819</v>
      </c>
      <c r="C115" s="31">
        <v>0.42745986705070865</v>
      </c>
      <c r="D115" s="30">
        <v>6.9658473047222182</v>
      </c>
      <c r="E115" s="31">
        <v>1.1354099093827665</v>
      </c>
      <c r="F115" s="30">
        <v>91.964769528176035</v>
      </c>
      <c r="G115" s="31">
        <v>1.1933983743438568</v>
      </c>
      <c r="H115" s="30">
        <v>3.3650291676914237</v>
      </c>
      <c r="I115" s="31">
        <v>0.65631976014220694</v>
      </c>
      <c r="J115" s="30">
        <v>18.133520574575495</v>
      </c>
      <c r="K115" s="31">
        <v>1.3380480976705296</v>
      </c>
      <c r="L115" s="30">
        <v>78.501450257733069</v>
      </c>
      <c r="M115" s="31">
        <v>1.423795259600166</v>
      </c>
      <c r="N115" s="30">
        <v>2.4578956463823065</v>
      </c>
      <c r="O115" s="31">
        <v>0.43359747136850152</v>
      </c>
      <c r="P115" s="30">
        <v>13.720570679204155</v>
      </c>
      <c r="Q115" s="31">
        <v>0.92279386848668088</v>
      </c>
      <c r="R115" s="30">
        <v>83.821533674413544</v>
      </c>
      <c r="S115" s="31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67</v>
      </c>
      <c r="B116" s="30">
        <v>2.7481928928325576</v>
      </c>
      <c r="C116" s="31">
        <v>0.56063207628443501</v>
      </c>
      <c r="D116" s="30">
        <v>9.0645061456621345</v>
      </c>
      <c r="E116" s="31">
        <v>0.98614200657200446</v>
      </c>
      <c r="F116" s="30">
        <v>88.187300961505315</v>
      </c>
      <c r="G116" s="31">
        <v>1.130981101191201</v>
      </c>
      <c r="H116" s="30">
        <v>8.8016528853941729</v>
      </c>
      <c r="I116" s="31">
        <v>1.2048741199479429</v>
      </c>
      <c r="J116" s="30">
        <v>24.493537725611141</v>
      </c>
      <c r="K116" s="31">
        <v>1.8627619255436514</v>
      </c>
      <c r="L116" s="30">
        <v>66.70480938899469</v>
      </c>
      <c r="M116" s="31">
        <v>1.9921354941237277</v>
      </c>
      <c r="N116" s="30">
        <v>4.9545406914986234</v>
      </c>
      <c r="O116" s="31">
        <v>0.57800577298878275</v>
      </c>
      <c r="P116" s="30">
        <v>14.688035483231006</v>
      </c>
      <c r="Q116" s="31">
        <v>0.94368358866072088</v>
      </c>
      <c r="R116" s="30">
        <v>80.357423825270331</v>
      </c>
      <c r="S116" s="31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123</v>
      </c>
      <c r="B119" s="30">
        <v>5.4185581533408351</v>
      </c>
      <c r="C119" s="31">
        <v>1.6355997312381649</v>
      </c>
      <c r="D119" s="30">
        <v>13.68902807365105</v>
      </c>
      <c r="E119" s="31">
        <v>2.3843345477720215</v>
      </c>
      <c r="F119" s="30">
        <v>80.892413773008116</v>
      </c>
      <c r="G119" s="31">
        <v>2.8555078073556173</v>
      </c>
      <c r="H119" s="30">
        <v>11.568361221913653</v>
      </c>
      <c r="I119" s="31">
        <v>1.9742222607329594</v>
      </c>
      <c r="J119" s="30">
        <v>29.983771305944412</v>
      </c>
      <c r="K119" s="31">
        <v>2.8155871333141578</v>
      </c>
      <c r="L119" s="30">
        <v>58.447867472141915</v>
      </c>
      <c r="M119" s="31">
        <v>3.0413170571864949</v>
      </c>
      <c r="N119" s="30">
        <v>8.6533821256680898</v>
      </c>
      <c r="O119" s="31">
        <v>1.3029640129796642</v>
      </c>
      <c r="P119" s="30">
        <v>22.260136033205985</v>
      </c>
      <c r="Q119" s="31">
        <v>1.9002349092366484</v>
      </c>
      <c r="R119" s="30">
        <v>69.086481841125959</v>
      </c>
      <c r="S119" s="31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124</v>
      </c>
      <c r="B120" s="30">
        <v>2.4269340896925584</v>
      </c>
      <c r="C120" s="31">
        <v>1.046537077896583</v>
      </c>
      <c r="D120" s="30">
        <v>10.336198036400017</v>
      </c>
      <c r="E120" s="31">
        <v>1.8811898931249758</v>
      </c>
      <c r="F120" s="30">
        <v>87.236867873907457</v>
      </c>
      <c r="G120" s="31">
        <v>2.165778433445595</v>
      </c>
      <c r="H120" s="30">
        <v>8.101600836921504</v>
      </c>
      <c r="I120" s="31">
        <v>1.6659238397420266</v>
      </c>
      <c r="J120" s="30">
        <v>24.739116716169931</v>
      </c>
      <c r="K120" s="31">
        <v>2.6156545489779104</v>
      </c>
      <c r="L120" s="30">
        <v>67.159282446908549</v>
      </c>
      <c r="M120" s="31">
        <v>2.8374048229354494</v>
      </c>
      <c r="N120" s="30">
        <v>5.1221462859851172</v>
      </c>
      <c r="O120" s="31">
        <v>1.0166594256377084</v>
      </c>
      <c r="P120" s="30">
        <v>17.176938438800189</v>
      </c>
      <c r="Q120" s="31">
        <v>1.6176076956213661</v>
      </c>
      <c r="R120" s="30">
        <v>77.700915275214712</v>
      </c>
      <c r="S120" s="31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125</v>
      </c>
      <c r="B121" s="30">
        <v>1.8650530887494552</v>
      </c>
      <c r="C121" s="31">
        <v>0.69352624000071417</v>
      </c>
      <c r="D121" s="30">
        <v>7.2513591253306515</v>
      </c>
      <c r="E121" s="31">
        <v>1.6742975768810084</v>
      </c>
      <c r="F121" s="30">
        <v>90.883587785919886</v>
      </c>
      <c r="G121" s="31">
        <v>1.7895312902225882</v>
      </c>
      <c r="H121" s="30">
        <v>3.9872406151024977</v>
      </c>
      <c r="I121" s="31">
        <v>1.188508557961623</v>
      </c>
      <c r="J121" s="30">
        <v>20.895900048665698</v>
      </c>
      <c r="K121" s="31">
        <v>2.5588928736263608</v>
      </c>
      <c r="L121" s="30">
        <v>75.116859336231727</v>
      </c>
      <c r="M121" s="31">
        <v>2.6932501960210846</v>
      </c>
      <c r="N121" s="30">
        <v>2.774730167576736</v>
      </c>
      <c r="O121" s="31">
        <v>0.64811606859231341</v>
      </c>
      <c r="P121" s="30">
        <v>13.100100565446843</v>
      </c>
      <c r="Q121" s="31">
        <v>1.5218901920262602</v>
      </c>
      <c r="R121" s="30">
        <v>84.125169266976457</v>
      </c>
      <c r="S121" s="31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126</v>
      </c>
      <c r="B122" s="30">
        <v>1.0087691081631891</v>
      </c>
      <c r="C122" s="31">
        <v>0.5072527843702167</v>
      </c>
      <c r="D122" s="30">
        <v>6.7189021064912886</v>
      </c>
      <c r="E122" s="31">
        <v>1.3924241360312619</v>
      </c>
      <c r="F122" s="30">
        <v>92.272328785345564</v>
      </c>
      <c r="G122" s="31">
        <v>1.480111785950297</v>
      </c>
      <c r="H122" s="30">
        <v>3.0354252092716321</v>
      </c>
      <c r="I122" s="31">
        <v>1.1035339998858607</v>
      </c>
      <c r="J122" s="30">
        <v>16.280983609098104</v>
      </c>
      <c r="K122" s="31">
        <v>2.2556004317272147</v>
      </c>
      <c r="L122" s="30">
        <v>80.683591181630305</v>
      </c>
      <c r="M122" s="31">
        <v>2.4387739795172667</v>
      </c>
      <c r="N122" s="30">
        <v>1.9427019478839296</v>
      </c>
      <c r="O122" s="31">
        <v>0.58359274377024273</v>
      </c>
      <c r="P122" s="30">
        <v>11.125343794593405</v>
      </c>
      <c r="Q122" s="31">
        <v>1.3072214874432946</v>
      </c>
      <c r="R122" s="30">
        <v>86.931954257522662</v>
      </c>
      <c r="S122" s="31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69</v>
      </c>
      <c r="B123" s="30">
        <v>1.0027186294087478</v>
      </c>
      <c r="C123" s="31">
        <v>0.54795951335936655</v>
      </c>
      <c r="D123" s="30">
        <v>5.2464966316703947</v>
      </c>
      <c r="E123" s="31">
        <v>1.2530655095121854</v>
      </c>
      <c r="F123" s="30">
        <v>93.750784738920842</v>
      </c>
      <c r="G123" s="31">
        <v>1.347913811608854</v>
      </c>
      <c r="H123" s="30">
        <v>1.804255713059125</v>
      </c>
      <c r="I123" s="31">
        <v>0.88086278353692471</v>
      </c>
      <c r="J123" s="30">
        <v>12.788702390624421</v>
      </c>
      <c r="K123" s="31">
        <v>2.1635917989544766</v>
      </c>
      <c r="L123" s="30">
        <v>85.407041896316443</v>
      </c>
      <c r="M123" s="31">
        <v>2.2154931616825033</v>
      </c>
      <c r="N123" s="30">
        <v>1.3745619882470992</v>
      </c>
      <c r="O123" s="31">
        <v>0.50857926313661495</v>
      </c>
      <c r="P123" s="30">
        <v>8.7454228568763739</v>
      </c>
      <c r="Q123" s="31">
        <v>1.1881850385178474</v>
      </c>
      <c r="R123" s="30">
        <v>89.880015154876531</v>
      </c>
      <c r="S123" s="31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5.8737967439170049</v>
      </c>
      <c r="C126" s="31">
        <v>2.0412769635743921</v>
      </c>
      <c r="D126" s="30">
        <v>12.250913015667349</v>
      </c>
      <c r="E126" s="31">
        <v>2.6468212911976852</v>
      </c>
      <c r="F126" s="30">
        <v>81.875290240415637</v>
      </c>
      <c r="G126" s="31">
        <v>3.3496186506925705</v>
      </c>
      <c r="H126" s="30">
        <v>11.368929789622415</v>
      </c>
      <c r="I126" s="31">
        <v>2.2448375105044325</v>
      </c>
      <c r="J126" s="30">
        <v>30.594782090788829</v>
      </c>
      <c r="K126" s="31">
        <v>3.257881034205707</v>
      </c>
      <c r="L126" s="30">
        <v>58.03628811958874</v>
      </c>
      <c r="M126" s="31">
        <v>3.4666245077063831</v>
      </c>
      <c r="N126" s="30">
        <v>8.8385784832595302</v>
      </c>
      <c r="O126" s="31">
        <v>1.5305354718278028</v>
      </c>
      <c r="P126" s="30">
        <v>22.147956019078162</v>
      </c>
      <c r="Q126" s="31">
        <v>2.2015592615393809</v>
      </c>
      <c r="R126" s="30">
        <v>69.013465497662324</v>
      </c>
      <c r="S126" s="31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13" t="s">
        <v>72</v>
      </c>
      <c r="B127" s="30">
        <v>1.705279790927412</v>
      </c>
      <c r="C127" s="31">
        <v>0.36377223935125563</v>
      </c>
      <c r="D127" s="30">
        <v>7.8574115688892636</v>
      </c>
      <c r="E127" s="31">
        <v>0.78683616737816564</v>
      </c>
      <c r="F127" s="30">
        <v>90.437308640183318</v>
      </c>
      <c r="G127" s="31">
        <v>0.86380854184790778</v>
      </c>
      <c r="H127" s="30">
        <v>4.6841779699853667</v>
      </c>
      <c r="I127" s="31">
        <v>0.63426955366757209</v>
      </c>
      <c r="J127" s="30">
        <v>19.103595867628567</v>
      </c>
      <c r="K127" s="31">
        <v>1.1625588966011366</v>
      </c>
      <c r="L127" s="30">
        <v>76.212226162386045</v>
      </c>
      <c r="M127" s="31">
        <v>1.2350863705051098</v>
      </c>
      <c r="N127" s="30">
        <v>3.0731161035646286</v>
      </c>
      <c r="O127" s="31">
        <v>0.36081999743698129</v>
      </c>
      <c r="P127" s="30">
        <v>13.021381042760579</v>
      </c>
      <c r="Q127" s="31">
        <v>0.68322852100859122</v>
      </c>
      <c r="R127" s="30">
        <v>83.90550285367479</v>
      </c>
      <c r="S127" s="31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13" t="s">
        <v>75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32.09835464695314</v>
      </c>
      <c r="I134" s="31">
        <v>6.616093706144639</v>
      </c>
      <c r="J134" s="30">
        <v>32.938463283770886</v>
      </c>
      <c r="K134" s="31">
        <v>7.1317709119889745</v>
      </c>
      <c r="L134" s="30">
        <v>34.963182069275945</v>
      </c>
      <c r="M134" s="31">
        <v>7.3735741668924533</v>
      </c>
      <c r="N134" s="30">
        <v>23.860338725066192</v>
      </c>
      <c r="O134" s="31">
        <v>4.2325546589154719</v>
      </c>
      <c r="P134" s="30">
        <v>28.311985142618951</v>
      </c>
      <c r="Q134" s="31">
        <v>4.4163963142082725</v>
      </c>
      <c r="R134" s="30">
        <v>47.827676132314863</v>
      </c>
      <c r="S134" s="31">
        <v>5.2538635649614092</v>
      </c>
      <c r="T134" s="7" t="s">
        <v>4</v>
      </c>
      <c r="U134" s="14" t="s">
        <v>4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13" t="s">
        <v>128</v>
      </c>
      <c r="B135" s="30">
        <v>1.3901741075337537</v>
      </c>
      <c r="C135" s="31">
        <v>0.31236417809449851</v>
      </c>
      <c r="D135" s="30">
        <v>7.5096123964147692</v>
      </c>
      <c r="E135" s="31">
        <v>0.72621951562973264</v>
      </c>
      <c r="F135" s="30">
        <v>91.100213496051467</v>
      </c>
      <c r="G135" s="31">
        <v>0.79142691842622392</v>
      </c>
      <c r="H135" s="30">
        <v>4.4908696505145604</v>
      </c>
      <c r="I135" s="31">
        <v>0.58057517510563528</v>
      </c>
      <c r="J135" s="30">
        <v>20.332819370264016</v>
      </c>
      <c r="K135" s="31">
        <v>1.1016709960658206</v>
      </c>
      <c r="L135" s="30">
        <v>75.176310979221455</v>
      </c>
      <c r="M135" s="31">
        <v>1.1669887716591159</v>
      </c>
      <c r="N135" s="30">
        <v>2.8524705354887008</v>
      </c>
      <c r="O135" s="31">
        <v>0.32050356105426558</v>
      </c>
      <c r="P135" s="30">
        <v>13.557071585123259</v>
      </c>
      <c r="Q135" s="31">
        <v>0.6453470958741454</v>
      </c>
      <c r="R135" s="30">
        <v>83.59045787938804</v>
      </c>
      <c r="S135" s="31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2.2685755909168752</v>
      </c>
      <c r="C138" s="31">
        <v>0.48080019259237317</v>
      </c>
      <c r="D138" s="30">
        <v>7.8768154949118232</v>
      </c>
      <c r="E138" s="31">
        <v>0.85578853987860715</v>
      </c>
      <c r="F138" s="30">
        <v>89.854608914171337</v>
      </c>
      <c r="G138" s="31">
        <v>0.9533272336080536</v>
      </c>
      <c r="H138" s="30">
        <v>5.1125784335071138</v>
      </c>
      <c r="I138" s="31">
        <v>0.69740710389263538</v>
      </c>
      <c r="J138" s="30">
        <v>19.720876949033578</v>
      </c>
      <c r="K138" s="31">
        <v>1.188146945636122</v>
      </c>
      <c r="L138" s="30">
        <v>75.166544617459337</v>
      </c>
      <c r="M138" s="31">
        <v>1.292173752950222</v>
      </c>
      <c r="N138" s="30">
        <v>3.6475112206769742</v>
      </c>
      <c r="O138" s="31">
        <v>0.43149248683288066</v>
      </c>
      <c r="P138" s="30">
        <v>13.61949552869188</v>
      </c>
      <c r="Q138" s="31">
        <v>0.73485802106641762</v>
      </c>
      <c r="R138" s="30">
        <v>82.732993250631154</v>
      </c>
      <c r="S138" s="31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78</v>
      </c>
      <c r="B139" s="30">
        <v>1.9236546076004917</v>
      </c>
      <c r="C139" s="31">
        <v>0.72714001628215208</v>
      </c>
      <c r="D139" s="30">
        <v>9.7698945922334239</v>
      </c>
      <c r="E139" s="31">
        <v>1.6447335375881931</v>
      </c>
      <c r="F139" s="30">
        <v>88.306450800166076</v>
      </c>
      <c r="G139" s="31">
        <v>1.8098293256189688</v>
      </c>
      <c r="H139" s="30">
        <v>7.1700943888626352</v>
      </c>
      <c r="I139" s="31">
        <v>1.4968505660799298</v>
      </c>
      <c r="J139" s="30">
        <v>23.404153291541807</v>
      </c>
      <c r="K139" s="31">
        <v>2.6186835458802511</v>
      </c>
      <c r="L139" s="30">
        <v>69.425752319595574</v>
      </c>
      <c r="M139" s="31">
        <v>2.8420303062777386</v>
      </c>
      <c r="N139" s="30">
        <v>4.1639338296773536</v>
      </c>
      <c r="O139" s="31">
        <v>0.76880713876570983</v>
      </c>
      <c r="P139" s="30">
        <v>15.591851527977216</v>
      </c>
      <c r="Q139" s="31">
        <v>1.5042538836726742</v>
      </c>
      <c r="R139" s="30">
        <v>80.244214642345398</v>
      </c>
      <c r="S139" s="31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79</v>
      </c>
      <c r="B140" s="30">
        <v>2.8121672274686054</v>
      </c>
      <c r="C140" s="31">
        <v>2.7205469331218204</v>
      </c>
      <c r="D140" s="30">
        <v>7.5172536277581177</v>
      </c>
      <c r="E140" s="31">
        <v>4.2750571390904328</v>
      </c>
      <c r="F140" s="30">
        <v>89.670579144773271</v>
      </c>
      <c r="G140" s="31">
        <v>5.7177231851674399</v>
      </c>
      <c r="H140" s="30">
        <v>8.3381462878851167</v>
      </c>
      <c r="I140" s="31">
        <v>4.3531715172002885</v>
      </c>
      <c r="J140" s="30">
        <v>27.17577601352804</v>
      </c>
      <c r="K140" s="31">
        <v>8.179504817653898</v>
      </c>
      <c r="L140" s="30">
        <v>64.486077698586826</v>
      </c>
      <c r="M140" s="31">
        <v>7.8678415753942836</v>
      </c>
      <c r="N140" s="30">
        <v>5.4680214385493873</v>
      </c>
      <c r="O140" s="31">
        <v>2.5596054742719252</v>
      </c>
      <c r="P140" s="30">
        <v>16.965383794566534</v>
      </c>
      <c r="Q140" s="31">
        <v>4.3790458460787383</v>
      </c>
      <c r="R140" s="30">
        <v>77.566594766884094</v>
      </c>
      <c r="S140" s="31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2.4003216415190307</v>
      </c>
      <c r="C143" s="31">
        <v>0.74174073104683191</v>
      </c>
      <c r="D143" s="30">
        <v>7.2780006914056745</v>
      </c>
      <c r="E143" s="31">
        <v>1.2209615421094793</v>
      </c>
      <c r="F143" s="30">
        <v>90.321677667075321</v>
      </c>
      <c r="G143" s="31">
        <v>1.3997891810692507</v>
      </c>
      <c r="H143" s="30">
        <v>6.6456894317257831</v>
      </c>
      <c r="I143" s="31">
        <v>1.3056259687703844</v>
      </c>
      <c r="J143" s="30">
        <v>22.385755570183338</v>
      </c>
      <c r="K143" s="31">
        <v>2.1466373755544454</v>
      </c>
      <c r="L143" s="30">
        <v>70.96855499809088</v>
      </c>
      <c r="M143" s="31">
        <v>2.3372089874318656</v>
      </c>
      <c r="N143" s="30">
        <v>4.2962932255525406</v>
      </c>
      <c r="O143" s="31">
        <v>0.74291182722687032</v>
      </c>
      <c r="P143" s="30">
        <v>14.025089604357333</v>
      </c>
      <c r="Q143" s="31">
        <v>1.2078842675023251</v>
      </c>
      <c r="R143" s="30">
        <v>81.678617170090149</v>
      </c>
      <c r="S143" s="31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82</v>
      </c>
      <c r="B144" s="30">
        <v>2.0423440153340366</v>
      </c>
      <c r="C144" s="31">
        <v>0.52479176166051644</v>
      </c>
      <c r="D144" s="30">
        <v>8.882984134661589</v>
      </c>
      <c r="E144" s="31">
        <v>1.1259101150686377</v>
      </c>
      <c r="F144" s="30">
        <v>89.074671850004364</v>
      </c>
      <c r="G144" s="31">
        <v>1.2460156577349992</v>
      </c>
      <c r="H144" s="30">
        <v>5.4781378182878138</v>
      </c>
      <c r="I144" s="31">
        <v>0.85965787046272735</v>
      </c>
      <c r="J144" s="30">
        <v>20.455480819848525</v>
      </c>
      <c r="K144" s="31">
        <v>1.5043191921943393</v>
      </c>
      <c r="L144" s="30">
        <v>74.066381361863677</v>
      </c>
      <c r="M144" s="31">
        <v>1.6015241699073295</v>
      </c>
      <c r="N144" s="30">
        <v>3.6909627343589388</v>
      </c>
      <c r="O144" s="31">
        <v>0.4987993301633471</v>
      </c>
      <c r="P144" s="30">
        <v>14.435888573993999</v>
      </c>
      <c r="Q144" s="31">
        <v>0.93516289351386706</v>
      </c>
      <c r="R144" s="30">
        <v>81.873148691647117</v>
      </c>
      <c r="S144" s="31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83</v>
      </c>
      <c r="B145" s="30">
        <v>2.2787075578983678</v>
      </c>
      <c r="C145" s="31">
        <v>1.1170077782163981</v>
      </c>
      <c r="D145" s="30">
        <v>8.9775060620466167</v>
      </c>
      <c r="E145" s="31">
        <v>1.847597164373499</v>
      </c>
      <c r="F145" s="30">
        <v>88.743786380055028</v>
      </c>
      <c r="G145" s="31">
        <v>2.1968594109867152</v>
      </c>
      <c r="H145" s="30">
        <v>4.9323856359591449</v>
      </c>
      <c r="I145" s="31">
        <v>1.4006630654563674</v>
      </c>
      <c r="J145" s="30">
        <v>19.720629450127742</v>
      </c>
      <c r="K145" s="31">
        <v>2.5968509984935695</v>
      </c>
      <c r="L145" s="30">
        <v>75.346984913913118</v>
      </c>
      <c r="M145" s="31">
        <v>2.7975779212486445</v>
      </c>
      <c r="N145" s="30">
        <v>3.5616770396703141</v>
      </c>
      <c r="O145" s="31">
        <v>0.89226228206834202</v>
      </c>
      <c r="P145" s="30">
        <v>14.171466685895446</v>
      </c>
      <c r="Q145" s="31">
        <v>1.5897406787885457</v>
      </c>
      <c r="R145" s="30">
        <v>82.266856274434247</v>
      </c>
      <c r="S145" s="31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2.1906641630227921</v>
      </c>
      <c r="C148" s="31">
        <v>0.90209138544409728</v>
      </c>
      <c r="D148" s="30">
        <v>9.4255562538085602</v>
      </c>
      <c r="E148" s="31">
        <v>1.9591448483461691</v>
      </c>
      <c r="F148" s="30">
        <v>88.383779583168646</v>
      </c>
      <c r="G148" s="31">
        <v>2.1221678981126475</v>
      </c>
      <c r="H148" s="30">
        <v>7.1405225940387718</v>
      </c>
      <c r="I148" s="31">
        <v>1.7658151556332147</v>
      </c>
      <c r="J148" s="30">
        <v>23.430145965072892</v>
      </c>
      <c r="K148" s="31">
        <v>3.0900080694498815</v>
      </c>
      <c r="L148" s="30">
        <v>69.429331440888319</v>
      </c>
      <c r="M148" s="31">
        <v>3.3621969712231436</v>
      </c>
      <c r="N148" s="30">
        <v>4.3336484902376817</v>
      </c>
      <c r="O148" s="31">
        <v>0.9246934630473358</v>
      </c>
      <c r="P148" s="30">
        <v>15.488682437834461</v>
      </c>
      <c r="Q148" s="31">
        <v>1.7988122850375969</v>
      </c>
      <c r="R148" s="30">
        <v>80.177669071927809</v>
      </c>
      <c r="S148" s="31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13" t="s">
        <v>86</v>
      </c>
      <c r="B149" s="30">
        <v>2.539239280431322</v>
      </c>
      <c r="C149" s="31">
        <v>1.0042674297812759</v>
      </c>
      <c r="D149" s="30">
        <v>10.470842688367025</v>
      </c>
      <c r="E149" s="31">
        <v>1.7433640734960101</v>
      </c>
      <c r="F149" s="30">
        <v>86.989918031201626</v>
      </c>
      <c r="G149" s="31">
        <v>2.0051454651020664</v>
      </c>
      <c r="H149" s="30">
        <v>5.3931308030707763</v>
      </c>
      <c r="I149" s="31">
        <v>1.2226493628206194</v>
      </c>
      <c r="J149" s="30">
        <v>21.355749197449857</v>
      </c>
      <c r="K149" s="31">
        <v>2.2815332271560074</v>
      </c>
      <c r="L149" s="30">
        <v>73.251119999479357</v>
      </c>
      <c r="M149" s="31">
        <v>2.4663940662296562</v>
      </c>
      <c r="N149" s="30">
        <v>3.8440326659785971</v>
      </c>
      <c r="O149" s="31">
        <v>0.78563155591107448</v>
      </c>
      <c r="P149" s="30">
        <v>15.44739975183116</v>
      </c>
      <c r="Q149" s="31">
        <v>1.4205807491821469</v>
      </c>
      <c r="R149" s="30">
        <v>80.708567582190298</v>
      </c>
      <c r="S149" s="31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87</v>
      </c>
      <c r="B150" s="30">
        <v>2.714143735434833</v>
      </c>
      <c r="C150" s="31">
        <v>1.1215831231458016</v>
      </c>
      <c r="D150" s="30">
        <v>4.9723311487864823</v>
      </c>
      <c r="E150" s="31">
        <v>1.4305709208565478</v>
      </c>
      <c r="F150" s="30">
        <v>92.313525115778702</v>
      </c>
      <c r="G150" s="31">
        <v>1.7814453945563653</v>
      </c>
      <c r="H150" s="30">
        <v>6.7888721539128865</v>
      </c>
      <c r="I150" s="31">
        <v>1.9055810488293194</v>
      </c>
      <c r="J150" s="30">
        <v>21.783445602463679</v>
      </c>
      <c r="K150" s="31">
        <v>2.6809005587934513</v>
      </c>
      <c r="L150" s="30">
        <v>71.427682243623437</v>
      </c>
      <c r="M150" s="31">
        <v>3.0802576489997175</v>
      </c>
      <c r="N150" s="30">
        <v>4.761336668272822</v>
      </c>
      <c r="O150" s="31">
        <v>1.123047129144386</v>
      </c>
      <c r="P150" s="30">
        <v>13.41843875846935</v>
      </c>
      <c r="Q150" s="31">
        <v>1.5931584690543197</v>
      </c>
      <c r="R150" s="30">
        <v>81.820224573257804</v>
      </c>
      <c r="S150" s="31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88</v>
      </c>
      <c r="B151" s="30">
        <v>2.4015943545495411</v>
      </c>
      <c r="C151" s="31">
        <v>0.94768564679771561</v>
      </c>
      <c r="D151" s="30">
        <v>6.2769025482150891</v>
      </c>
      <c r="E151" s="31">
        <v>1.3556702715422064</v>
      </c>
      <c r="F151" s="30">
        <v>91.32150309723535</v>
      </c>
      <c r="G151" s="31">
        <v>1.6019602151137544</v>
      </c>
      <c r="H151" s="30">
        <v>4.8718112647295051</v>
      </c>
      <c r="I151" s="31">
        <v>1.3295903011814663</v>
      </c>
      <c r="J151" s="30">
        <v>18.886892272137153</v>
      </c>
      <c r="K151" s="31">
        <v>2.4223050114446485</v>
      </c>
      <c r="L151" s="30">
        <v>76.241296463133352</v>
      </c>
      <c r="M151" s="31">
        <v>2.6086019386680337</v>
      </c>
      <c r="N151" s="30">
        <v>3.5472520004445993</v>
      </c>
      <c r="O151" s="31">
        <v>0.88220298319386314</v>
      </c>
      <c r="P151" s="30">
        <v>12.125267961929683</v>
      </c>
      <c r="Q151" s="31">
        <v>1.3960107103139254</v>
      </c>
      <c r="R151" s="30">
        <v>84.327480037625733</v>
      </c>
      <c r="S151" s="31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89</v>
      </c>
      <c r="B152" s="30">
        <v>1.5077259132446406</v>
      </c>
      <c r="C152" s="31">
        <v>0.77021407642133266</v>
      </c>
      <c r="D152" s="30">
        <v>10.150582798635568</v>
      </c>
      <c r="E152" s="31">
        <v>2.4289103502301885</v>
      </c>
      <c r="F152" s="30">
        <v>88.34169128811979</v>
      </c>
      <c r="G152" s="31">
        <v>2.543237559455001</v>
      </c>
      <c r="H152" s="30">
        <v>5.8359675586140654</v>
      </c>
      <c r="I152" s="31">
        <v>1.7332906750776322</v>
      </c>
      <c r="J152" s="30">
        <v>18.283867146831543</v>
      </c>
      <c r="K152" s="31">
        <v>2.6817141694511162</v>
      </c>
      <c r="L152" s="30">
        <v>75.88016529455443</v>
      </c>
      <c r="M152" s="31">
        <v>2.984252343885033</v>
      </c>
      <c r="N152" s="30">
        <v>3.7312976096107646</v>
      </c>
      <c r="O152" s="31">
        <v>0.97620931333860017</v>
      </c>
      <c r="P152" s="30">
        <v>14.328940283480335</v>
      </c>
      <c r="Q152" s="31">
        <v>1.8452758202134858</v>
      </c>
      <c r="R152" s="30">
        <v>81.939762106908915</v>
      </c>
      <c r="S152" s="31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90</v>
      </c>
      <c r="B153" s="30">
        <v>1.0676818395381589</v>
      </c>
      <c r="C153" s="31">
        <v>0.82216011049387994</v>
      </c>
      <c r="D153" s="30">
        <v>7.6810636822111364</v>
      </c>
      <c r="E153" s="31">
        <v>2.3097862275190151</v>
      </c>
      <c r="F153" s="30">
        <v>91.251254478250686</v>
      </c>
      <c r="G153" s="31">
        <v>2.4174873717581558</v>
      </c>
      <c r="H153" s="30">
        <v>2.3848080099207016</v>
      </c>
      <c r="I153" s="31">
        <v>1.2987805400730645</v>
      </c>
      <c r="J153" s="30">
        <v>19.344818853749373</v>
      </c>
      <c r="K153" s="31">
        <v>3.4293212104674091</v>
      </c>
      <c r="L153" s="30">
        <v>78.270373136329908</v>
      </c>
      <c r="M153" s="31">
        <v>3.5527867616813973</v>
      </c>
      <c r="N153" s="30">
        <v>1.694945508981498</v>
      </c>
      <c r="O153" s="31">
        <v>0.75535932646401627</v>
      </c>
      <c r="P153" s="30">
        <v>13.235770613789974</v>
      </c>
      <c r="Q153" s="31">
        <v>2.0861208528317872</v>
      </c>
      <c r="R153" s="30">
        <v>85.069283877228514</v>
      </c>
      <c r="S153" s="31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0</v>
      </c>
      <c r="B154" s="66">
        <v>2.5664342557775157</v>
      </c>
      <c r="C154" s="67">
        <v>2.7436842968795925</v>
      </c>
      <c r="D154" s="66">
        <v>7.7728906545142697</v>
      </c>
      <c r="E154" s="67">
        <v>4.4159442184063513</v>
      </c>
      <c r="F154" s="66">
        <v>89.660675089708221</v>
      </c>
      <c r="G154" s="67">
        <v>5.887550663502231</v>
      </c>
      <c r="H154" s="66">
        <v>8.7614973645009826</v>
      </c>
      <c r="I154" s="67">
        <v>4.6691642226657102</v>
      </c>
      <c r="J154" s="66">
        <v>26.479113838877382</v>
      </c>
      <c r="K154" s="67">
        <v>8.3880122395562129</v>
      </c>
      <c r="L154" s="66">
        <v>64.759388796621607</v>
      </c>
      <c r="M154" s="67">
        <v>8.090939412007355</v>
      </c>
      <c r="N154" s="66">
        <v>5.4721634840256268</v>
      </c>
      <c r="O154" s="67">
        <v>2.6729571230046214</v>
      </c>
      <c r="P154" s="66">
        <v>16.546847998128268</v>
      </c>
      <c r="Q154" s="67">
        <v>4.3648392270985532</v>
      </c>
      <c r="R154" s="66">
        <v>77.980988517846129</v>
      </c>
      <c r="S154" s="67">
        <v>4.7126820277069275</v>
      </c>
      <c r="T154" s="52">
        <v>18.279508776775906</v>
      </c>
      <c r="U154" s="54">
        <v>6.406451474280578</v>
      </c>
      <c r="V154" s="52">
        <v>37.477972785404639</v>
      </c>
      <c r="W154" s="54">
        <v>7.8460158571168375</v>
      </c>
      <c r="X154" s="52">
        <v>27.225991335234511</v>
      </c>
      <c r="Y154" s="54">
        <v>4.6050802835308602</v>
      </c>
      <c r="Z154" s="52">
        <v>1.9200356513181316</v>
      </c>
      <c r="AA154" s="54">
        <v>2.5983998958779093</v>
      </c>
      <c r="AB154" s="52">
        <v>10.165099672732701</v>
      </c>
      <c r="AC154" s="54">
        <v>4.5246201535057544</v>
      </c>
      <c r="AD154" s="52">
        <v>87.91486467594919</v>
      </c>
      <c r="AE154" s="54">
        <v>4.8148476813724228</v>
      </c>
      <c r="AF154" s="52">
        <v>3.930519051047269</v>
      </c>
      <c r="AG154" s="54">
        <v>3.4818949330545914</v>
      </c>
      <c r="AH154" s="52">
        <v>32.586992560872822</v>
      </c>
      <c r="AI154" s="54">
        <v>7.9772132169593304</v>
      </c>
      <c r="AJ154" s="52">
        <v>63.482488388079872</v>
      </c>
      <c r="AK154" s="54">
        <v>9.0670020964904801</v>
      </c>
      <c r="AL154" s="52">
        <v>2.8697633963195024</v>
      </c>
      <c r="AM154" s="54">
        <v>2.1651037230806169</v>
      </c>
      <c r="AN154" s="52">
        <v>20.756927376549864</v>
      </c>
      <c r="AO154" s="54">
        <v>4.9466280869480803</v>
      </c>
      <c r="AP154" s="52">
        <v>76.373309227130633</v>
      </c>
      <c r="AQ154" s="54">
        <v>5.4598697283245237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112</v>
      </c>
      <c r="B170" s="85"/>
      <c r="C170" s="85"/>
      <c r="D170" s="85"/>
      <c r="E170" s="85"/>
      <c r="F170" s="85"/>
      <c r="G170" s="85"/>
    </row>
    <row r="171" spans="1:19" ht="12" customHeight="1" x14ac:dyDescent="0.25">
      <c r="A171" s="56"/>
      <c r="B171" s="34"/>
      <c r="C171" s="34"/>
      <c r="D171" s="34"/>
      <c r="E171" s="34"/>
      <c r="F171" s="33"/>
      <c r="G171" s="33"/>
    </row>
    <row r="172" spans="1:19" s="21" customFormat="1" ht="12" customHeight="1" x14ac:dyDescent="0.25">
      <c r="A172" s="63" t="s">
        <v>113</v>
      </c>
      <c r="C172" s="37"/>
      <c r="E172" s="37"/>
    </row>
    <row r="173" spans="1:19" ht="12" customHeight="1" x14ac:dyDescent="0.25">
      <c r="A173" s="63" t="s">
        <v>102</v>
      </c>
    </row>
    <row r="174" spans="1:19" ht="12" customHeight="1" x14ac:dyDescent="0.25">
      <c r="A174"/>
    </row>
    <row r="175" spans="1:19" s="21" customFormat="1" ht="12" customHeight="1" x14ac:dyDescent="0.25">
      <c r="A175" s="64" t="s">
        <v>103</v>
      </c>
      <c r="C175" s="37"/>
      <c r="E175" s="37"/>
    </row>
  </sheetData>
  <mergeCells count="45">
    <mergeCell ref="AF6:AK6"/>
    <mergeCell ref="T5:Y5"/>
    <mergeCell ref="B6:G6"/>
    <mergeCell ref="H6:M6"/>
    <mergeCell ref="T6:Y6"/>
    <mergeCell ref="Z6:AE6"/>
    <mergeCell ref="B7:G7"/>
    <mergeCell ref="H7:M7"/>
    <mergeCell ref="N7:S7"/>
    <mergeCell ref="A157:I157"/>
    <mergeCell ref="B5:S5"/>
    <mergeCell ref="B8:B9"/>
    <mergeCell ref="D8:D9"/>
    <mergeCell ref="F8:F9"/>
    <mergeCell ref="H8:H9"/>
    <mergeCell ref="C10:D10"/>
    <mergeCell ref="P8:P9"/>
    <mergeCell ref="R8:R9"/>
    <mergeCell ref="T7:U7"/>
    <mergeCell ref="V7:W7"/>
    <mergeCell ref="X7:Y7"/>
    <mergeCell ref="AN8:AN9"/>
    <mergeCell ref="AP8:AP9"/>
    <mergeCell ref="AJ8:AJ9"/>
    <mergeCell ref="AL8:AL9"/>
    <mergeCell ref="Z7:AE7"/>
    <mergeCell ref="AF7:AK7"/>
    <mergeCell ref="AL7:AQ7"/>
    <mergeCell ref="AB8:AB9"/>
    <mergeCell ref="AD8:AD9"/>
    <mergeCell ref="AF8:AF9"/>
    <mergeCell ref="AH8:AH9"/>
    <mergeCell ref="T8:T9"/>
    <mergeCell ref="V8:V9"/>
    <mergeCell ref="X8:X9"/>
    <mergeCell ref="Z8:Z9"/>
    <mergeCell ref="J8:J9"/>
    <mergeCell ref="L8:L9"/>
    <mergeCell ref="N8:N9"/>
    <mergeCell ref="A162:G162"/>
    <mergeCell ref="A163:G163"/>
    <mergeCell ref="A164:G164"/>
    <mergeCell ref="A165:G165"/>
    <mergeCell ref="A170:G170"/>
    <mergeCell ref="A166:G166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AD42-DECA-4AD0-AC04-8B209FB3F5C9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2020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2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8.6914884414243581</v>
      </c>
      <c r="C20" s="31">
        <v>1.6013201752714135</v>
      </c>
      <c r="D20" s="30">
        <v>21.621233104464181</v>
      </c>
      <c r="E20" s="31">
        <v>2.246472133526308</v>
      </c>
      <c r="F20" s="30">
        <v>69.68727845411145</v>
      </c>
      <c r="G20" s="31">
        <v>2.4561133337628918</v>
      </c>
      <c r="H20" s="30">
        <v>10.517347594741578</v>
      </c>
      <c r="I20" s="31">
        <v>1.2516602678202875</v>
      </c>
      <c r="J20" s="30">
        <v>34.155392914767297</v>
      </c>
      <c r="K20" s="31">
        <v>1.9219453776437516</v>
      </c>
      <c r="L20" s="30">
        <v>55.327259490491151</v>
      </c>
      <c r="M20" s="31">
        <v>2.0008025880057536</v>
      </c>
      <c r="N20" s="30">
        <v>9.8384769077996719</v>
      </c>
      <c r="O20" s="31">
        <v>0.99138963060109253</v>
      </c>
      <c r="P20" s="30">
        <v>29.495080718615245</v>
      </c>
      <c r="Q20" s="31">
        <v>1.4936304619698093</v>
      </c>
      <c r="R20" s="30">
        <v>60.666442373585085</v>
      </c>
      <c r="S20" s="31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41" t="s">
        <v>9</v>
      </c>
      <c r="B21" s="30">
        <v>0.17777979857045478</v>
      </c>
      <c r="C21" s="31">
        <v>0.141016555757142</v>
      </c>
      <c r="D21" s="30">
        <v>2.4070397018517329</v>
      </c>
      <c r="E21" s="31">
        <v>0.46868540116693058</v>
      </c>
      <c r="F21" s="30">
        <v>97.415180499577787</v>
      </c>
      <c r="G21" s="31">
        <v>0.48848036924232141</v>
      </c>
      <c r="H21" s="30">
        <v>0.50851228349006206</v>
      </c>
      <c r="I21" s="31">
        <v>0.27845628216456042</v>
      </c>
      <c r="J21" s="30">
        <v>7.7821247674574474</v>
      </c>
      <c r="K21" s="31">
        <v>1.0427646999655997</v>
      </c>
      <c r="L21" s="30">
        <v>91.709362949052547</v>
      </c>
      <c r="M21" s="31">
        <v>1.0667648556271498</v>
      </c>
      <c r="N21" s="30">
        <v>0.30396166880922415</v>
      </c>
      <c r="O21" s="31">
        <v>0.13921572898290777</v>
      </c>
      <c r="P21" s="30">
        <v>4.4577553623816328</v>
      </c>
      <c r="Q21" s="31">
        <v>0.49493661014844226</v>
      </c>
      <c r="R21" s="30">
        <v>95.238282968809202</v>
      </c>
      <c r="S21" s="31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44.794865414778087</v>
      </c>
      <c r="I24" s="31">
        <v>5.2467789384047299</v>
      </c>
      <c r="J24" s="30">
        <v>41.347961158135881</v>
      </c>
      <c r="K24" s="31">
        <v>5.1397358461107769</v>
      </c>
      <c r="L24" s="30">
        <v>13.857173427086062</v>
      </c>
      <c r="M24" s="31">
        <v>3.404507755314611</v>
      </c>
      <c r="N24" s="30">
        <v>44.825865911437873</v>
      </c>
      <c r="O24" s="31">
        <v>4.4337237536845819</v>
      </c>
      <c r="P24" s="30">
        <v>38.215768216682342</v>
      </c>
      <c r="Q24" s="31">
        <v>4.2787417528122145</v>
      </c>
      <c r="R24" s="30">
        <v>16.958365871879831</v>
      </c>
      <c r="S24" s="31">
        <v>3.036424517063343</v>
      </c>
      <c r="T24" s="7" t="s">
        <v>4</v>
      </c>
      <c r="U24" s="14" t="s">
        <v>4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3.5507157988333398</v>
      </c>
      <c r="C25" s="31">
        <v>1.1715263507998155</v>
      </c>
      <c r="D25" s="30">
        <v>23.670292265281429</v>
      </c>
      <c r="E25" s="31">
        <v>2.7598379719994348</v>
      </c>
      <c r="F25" s="30">
        <v>72.778991935885202</v>
      </c>
      <c r="G25" s="31">
        <v>2.877645076134256</v>
      </c>
      <c r="H25" s="30">
        <v>5.2471788108484825</v>
      </c>
      <c r="I25" s="31">
        <v>1.0906073999173695</v>
      </c>
      <c r="J25" s="30">
        <v>39.724322756087851</v>
      </c>
      <c r="K25" s="31">
        <v>2.4078862851840848</v>
      </c>
      <c r="L25" s="30">
        <v>55.028498433063668</v>
      </c>
      <c r="M25" s="31">
        <v>2.4496248833919498</v>
      </c>
      <c r="N25" s="30">
        <v>4.6098254795006515</v>
      </c>
      <c r="O25" s="31">
        <v>0.81209104604401738</v>
      </c>
      <c r="P25" s="30">
        <v>33.69289752464649</v>
      </c>
      <c r="Q25" s="31">
        <v>1.8535597036671712</v>
      </c>
      <c r="R25" s="30">
        <v>61.697276995852867</v>
      </c>
      <c r="S25" s="31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0.24106601774359585</v>
      </c>
      <c r="C26" s="31">
        <v>0.15131803527836385</v>
      </c>
      <c r="D26" s="30">
        <v>2.5558749014434787</v>
      </c>
      <c r="E26" s="31">
        <v>0.46595922344788615</v>
      </c>
      <c r="F26" s="30">
        <v>97.20305908081292</v>
      </c>
      <c r="G26" s="31">
        <v>0.48636496341627661</v>
      </c>
      <c r="H26" s="30">
        <v>0.42299207868911703</v>
      </c>
      <c r="I26" s="31">
        <v>0.20994164337618365</v>
      </c>
      <c r="J26" s="30">
        <v>7.4222953608809386</v>
      </c>
      <c r="K26" s="31">
        <v>0.9455234668105893</v>
      </c>
      <c r="L26" s="30">
        <v>92.154712560429971</v>
      </c>
      <c r="M26" s="31">
        <v>0.96601230843482155</v>
      </c>
      <c r="N26" s="30">
        <v>0.31401946218779009</v>
      </c>
      <c r="O26" s="31">
        <v>0.12513441478995646</v>
      </c>
      <c r="P26" s="30">
        <v>4.5073387697013345</v>
      </c>
      <c r="Q26" s="31">
        <v>0.47416274674788644</v>
      </c>
      <c r="R26" s="30">
        <v>95.178641768110921</v>
      </c>
      <c r="S26" s="31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0.91003885508721161</v>
      </c>
      <c r="C29" s="31">
        <v>0.32863314096024177</v>
      </c>
      <c r="D29" s="30">
        <v>4.5297618627289626</v>
      </c>
      <c r="E29" s="31">
        <v>0.66218595106380851</v>
      </c>
      <c r="F29" s="30">
        <v>94.560199282183831</v>
      </c>
      <c r="G29" s="31">
        <v>0.72905955044712778</v>
      </c>
      <c r="H29" s="30">
        <v>2.4763831204030562</v>
      </c>
      <c r="I29" s="31">
        <v>0.51886207854206434</v>
      </c>
      <c r="J29" s="30">
        <v>16.037508654443709</v>
      </c>
      <c r="K29" s="31">
        <v>1.1644812127896804</v>
      </c>
      <c r="L29" s="30">
        <v>81.486108225153231</v>
      </c>
      <c r="M29" s="31">
        <v>1.2377594105847245</v>
      </c>
      <c r="N29" s="7">
        <v>1.6624264864574139</v>
      </c>
      <c r="O29" s="31">
        <v>0.30247935550229205</v>
      </c>
      <c r="P29" s="30">
        <v>10.057465154240292</v>
      </c>
      <c r="Q29" s="31">
        <v>0.6644896107447229</v>
      </c>
      <c r="R29" s="30">
        <v>88.280108359302361</v>
      </c>
      <c r="S29" s="31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41" t="s">
        <v>10</v>
      </c>
      <c r="B30" s="30">
        <v>3.2783565588300672</v>
      </c>
      <c r="C30" s="31">
        <v>1.0364179627843275</v>
      </c>
      <c r="D30" s="30">
        <v>10.523034770870586</v>
      </c>
      <c r="E30" s="31">
        <v>1.5877040884525997</v>
      </c>
      <c r="F30" s="30">
        <v>86.19860867029935</v>
      </c>
      <c r="G30" s="31">
        <v>1.8792697023088962</v>
      </c>
      <c r="H30" s="30">
        <v>9.9028181414558887</v>
      </c>
      <c r="I30" s="31">
        <v>1.7841862431100479</v>
      </c>
      <c r="J30" s="30">
        <v>30.055619318319483</v>
      </c>
      <c r="K30" s="31">
        <v>2.7888694561622884</v>
      </c>
      <c r="L30" s="30">
        <v>60.04156254022466</v>
      </c>
      <c r="M30" s="31">
        <v>2.999295710495876</v>
      </c>
      <c r="N30" s="30">
        <v>6.1411665888763052</v>
      </c>
      <c r="O30" s="31">
        <v>0.98987528379400269</v>
      </c>
      <c r="P30" s="30">
        <v>18.964185535760056</v>
      </c>
      <c r="Q30" s="31">
        <v>1.5522097541556665</v>
      </c>
      <c r="R30" s="30">
        <v>74.894647875363646</v>
      </c>
      <c r="S30" s="31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41" t="s">
        <v>122</v>
      </c>
      <c r="B31" s="30">
        <v>15.558243640013991</v>
      </c>
      <c r="C31" s="31">
        <v>4.5178369304511561</v>
      </c>
      <c r="D31" s="30">
        <v>24.78774184318652</v>
      </c>
      <c r="E31" s="31">
        <v>5.2184464751867914</v>
      </c>
      <c r="F31" s="30">
        <v>59.654014516799506</v>
      </c>
      <c r="G31" s="31">
        <v>5.9989577540600338</v>
      </c>
      <c r="H31" s="30">
        <v>24.702816328043788</v>
      </c>
      <c r="I31" s="31">
        <v>5.8865741826089604</v>
      </c>
      <c r="J31" s="30">
        <v>36.25696015139431</v>
      </c>
      <c r="K31" s="31">
        <v>7.1594539304448785</v>
      </c>
      <c r="L31" s="30">
        <v>39.040223520561881</v>
      </c>
      <c r="M31" s="31">
        <v>7.4618422769300281</v>
      </c>
      <c r="N31" s="7">
        <v>19.377700923301774</v>
      </c>
      <c r="O31" s="31">
        <v>3.6074851270017056</v>
      </c>
      <c r="P31" s="30">
        <v>29.578144948434293</v>
      </c>
      <c r="Q31" s="31">
        <v>4.3503867287823104</v>
      </c>
      <c r="R31" s="30">
        <v>51.044154128263905</v>
      </c>
      <c r="S31" s="31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24.104404650929929</v>
      </c>
      <c r="I34" s="31">
        <v>5.4082042322168702</v>
      </c>
      <c r="J34" s="30">
        <v>36.1843446403795</v>
      </c>
      <c r="K34" s="31">
        <v>6.2174766145062055</v>
      </c>
      <c r="L34" s="30">
        <v>39.711250708690585</v>
      </c>
      <c r="M34" s="31">
        <v>6.040858359103944</v>
      </c>
      <c r="N34" s="7">
        <v>22.075371755475935</v>
      </c>
      <c r="O34" s="31">
        <v>3.9346308298684978</v>
      </c>
      <c r="P34" s="30">
        <v>28.227829539574323</v>
      </c>
      <c r="Q34" s="31">
        <v>4.2997127704649838</v>
      </c>
      <c r="R34" s="30">
        <v>49.6967987049497</v>
      </c>
      <c r="S34" s="31">
        <v>4.7931297867688949</v>
      </c>
      <c r="T34" s="7" t="s">
        <v>4</v>
      </c>
      <c r="U34" s="14" t="s">
        <v>4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41" t="s">
        <v>10</v>
      </c>
      <c r="B35" s="30">
        <v>3.8324834595125834</v>
      </c>
      <c r="C35" s="31">
        <v>1.4264316656552234</v>
      </c>
      <c r="D35" s="30">
        <v>14.971392768300479</v>
      </c>
      <c r="E35" s="31">
        <v>2.2701245334771833</v>
      </c>
      <c r="F35" s="30">
        <v>81.196123772186908</v>
      </c>
      <c r="G35" s="31">
        <v>2.572016445299897</v>
      </c>
      <c r="H35" s="30">
        <v>8.8866625191881479</v>
      </c>
      <c r="I35" s="31">
        <v>1.8652076525476138</v>
      </c>
      <c r="J35" s="30">
        <v>28.030829435329057</v>
      </c>
      <c r="K35" s="31">
        <v>2.8755892674508643</v>
      </c>
      <c r="L35" s="30">
        <v>63.082508045482818</v>
      </c>
      <c r="M35" s="31">
        <v>3.1584753521927404</v>
      </c>
      <c r="N35" s="7">
        <v>6.2475522801802068</v>
      </c>
      <c r="O35" s="31">
        <v>1.1775794170608633</v>
      </c>
      <c r="P35" s="30">
        <v>21.211662045987836</v>
      </c>
      <c r="Q35" s="31">
        <v>1.8383430667669436</v>
      </c>
      <c r="R35" s="30">
        <v>72.540785673831934</v>
      </c>
      <c r="S35" s="31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41" t="s">
        <v>122</v>
      </c>
      <c r="B36" s="30">
        <v>0.97136122013509407</v>
      </c>
      <c r="C36" s="31">
        <v>0.31248025843308724</v>
      </c>
      <c r="D36" s="30">
        <v>4.6840582031988296</v>
      </c>
      <c r="E36" s="31">
        <v>0.64400449618027322</v>
      </c>
      <c r="F36" s="30">
        <v>94.344580576666075</v>
      </c>
      <c r="G36" s="31">
        <v>0.70950420540175529</v>
      </c>
      <c r="H36" s="30">
        <v>2.7037472989821496</v>
      </c>
      <c r="I36" s="31">
        <v>0.51269758579491276</v>
      </c>
      <c r="J36" s="30">
        <v>16.948257095595334</v>
      </c>
      <c r="K36" s="31">
        <v>1.1811692565263683</v>
      </c>
      <c r="L36" s="30">
        <v>80.347995605422497</v>
      </c>
      <c r="M36" s="31">
        <v>1.2380369051837279</v>
      </c>
      <c r="N36" s="7">
        <v>1.7636141112277841</v>
      </c>
      <c r="O36" s="31">
        <v>0.2920294571785631</v>
      </c>
      <c r="P36" s="30">
        <v>10.2927081156383</v>
      </c>
      <c r="Q36" s="31">
        <v>0.65053248195186075</v>
      </c>
      <c r="R36" s="30">
        <v>87.943677773133928</v>
      </c>
      <c r="S36" s="31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7.5719885266889175</v>
      </c>
      <c r="O39" s="31">
        <v>3.3077354773108367</v>
      </c>
      <c r="P39" s="30">
        <v>16.598456208309941</v>
      </c>
      <c r="Q39" s="31">
        <v>4.4987778833861052</v>
      </c>
      <c r="R39" s="30">
        <v>75.829555265001119</v>
      </c>
      <c r="S39" s="31">
        <v>5.1655406167255311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42.250897508593248</v>
      </c>
      <c r="Y39" s="14">
        <v>5.7572447211187416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4" t="s">
        <v>12</v>
      </c>
      <c r="B40" s="30">
        <v>1.3556830977930621</v>
      </c>
      <c r="C40" s="31">
        <v>0.39247986408004726</v>
      </c>
      <c r="D40" s="30">
        <v>4.6497093206477738</v>
      </c>
      <c r="E40" s="31">
        <v>0.73639058773566268</v>
      </c>
      <c r="F40" s="30">
        <v>93.994607581559151</v>
      </c>
      <c r="G40" s="31">
        <v>0.85145585421882342</v>
      </c>
      <c r="H40" s="30">
        <v>3.0030275179762884</v>
      </c>
      <c r="I40" s="31">
        <v>0.69955061968144994</v>
      </c>
      <c r="J40" s="30">
        <v>16.214511945931992</v>
      </c>
      <c r="K40" s="31">
        <v>1.5060332742899869</v>
      </c>
      <c r="L40" s="30">
        <v>80.782460536091705</v>
      </c>
      <c r="M40" s="31">
        <v>1.6062427519489466</v>
      </c>
      <c r="N40" s="7">
        <v>2.0574391656703099</v>
      </c>
      <c r="O40" s="31">
        <v>0.37593974742965575</v>
      </c>
      <c r="P40" s="30">
        <v>9.576226396653805</v>
      </c>
      <c r="Q40" s="31">
        <v>0.78330623376523401</v>
      </c>
      <c r="R40" s="30">
        <v>88.366334437675846</v>
      </c>
      <c r="S40" s="31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4" t="s">
        <v>13</v>
      </c>
      <c r="B41" s="30">
        <v>2.3900333350210836</v>
      </c>
      <c r="C41" s="31">
        <v>1.0077080970380754</v>
      </c>
      <c r="D41" s="30">
        <v>8.9312834595715884</v>
      </c>
      <c r="E41" s="31">
        <v>1.4766266640880881</v>
      </c>
      <c r="F41" s="30">
        <v>88.678683205407353</v>
      </c>
      <c r="G41" s="31">
        <v>1.7035998787956241</v>
      </c>
      <c r="H41" s="30">
        <v>5.483764159423135</v>
      </c>
      <c r="I41" s="31">
        <v>1.0556195666881434</v>
      </c>
      <c r="J41" s="30">
        <v>21.207357495776304</v>
      </c>
      <c r="K41" s="31">
        <v>1.8472978503503923</v>
      </c>
      <c r="L41" s="30">
        <v>73.308878344800604</v>
      </c>
      <c r="M41" s="31">
        <v>1.9865479306750717</v>
      </c>
      <c r="N41" s="7">
        <v>4.068584684692655</v>
      </c>
      <c r="O41" s="31">
        <v>0.74262517010926821</v>
      </c>
      <c r="P41" s="30">
        <v>15.591856667689088</v>
      </c>
      <c r="Q41" s="31">
        <v>1.2286670915984406</v>
      </c>
      <c r="R41" s="30">
        <v>80.339558647618276</v>
      </c>
      <c r="S41" s="31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4" t="s">
        <v>14</v>
      </c>
      <c r="B42" s="30">
        <v>6.9013129267371287</v>
      </c>
      <c r="C42" s="31">
        <v>2.2229101997253444</v>
      </c>
      <c r="D42" s="30">
        <v>14.891315337901382</v>
      </c>
      <c r="E42" s="31">
        <v>3.3290195130493845</v>
      </c>
      <c r="F42" s="30">
        <v>78.207371735361491</v>
      </c>
      <c r="G42" s="31">
        <v>3.7611839005437577</v>
      </c>
      <c r="H42" s="30">
        <v>9.8483178546036925</v>
      </c>
      <c r="I42" s="31">
        <v>2.311777367914353</v>
      </c>
      <c r="J42" s="30">
        <v>29.543483926315261</v>
      </c>
      <c r="K42" s="31">
        <v>3.4594731817212154</v>
      </c>
      <c r="L42" s="30">
        <v>60.608198219081068</v>
      </c>
      <c r="M42" s="31">
        <v>3.7299694648198982</v>
      </c>
      <c r="N42" s="7">
        <v>8.5620426593042307</v>
      </c>
      <c r="O42" s="31">
        <v>1.6683137872054479</v>
      </c>
      <c r="P42" s="30">
        <v>23.148272016620052</v>
      </c>
      <c r="Q42" s="31">
        <v>2.4627991599100518</v>
      </c>
      <c r="R42" s="30">
        <v>68.28968532407572</v>
      </c>
      <c r="S42" s="31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0.8637903053462993</v>
      </c>
      <c r="O45" s="31">
        <v>0.70968042899250672</v>
      </c>
      <c r="P45" s="30">
        <v>3.7710408213566233</v>
      </c>
      <c r="Q45" s="31">
        <v>1.6764602892821518</v>
      </c>
      <c r="R45" s="30">
        <v>95.365168873297108</v>
      </c>
      <c r="S45" s="31">
        <v>1.8235716591668598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16.302592394554736</v>
      </c>
      <c r="Y45" s="14">
        <v>3.6195256551324015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3.3053785420317028</v>
      </c>
      <c r="O46" s="31">
        <v>0.42101945636123472</v>
      </c>
      <c r="P46" s="30">
        <v>10.299141997034324</v>
      </c>
      <c r="Q46" s="31">
        <v>0.66818002981083813</v>
      </c>
      <c r="R46" s="30">
        <v>86.395479460933956</v>
      </c>
      <c r="S46" s="31">
        <v>0.7649082254806604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30.333559051269088</v>
      </c>
      <c r="Y46" s="14">
        <v>1.0403285567876261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0.31337980972951307</v>
      </c>
      <c r="O47" s="31">
        <v>0.26316443501805148</v>
      </c>
      <c r="P47" s="30">
        <v>6.5416408610164876</v>
      </c>
      <c r="Q47" s="31">
        <v>1.7970615689209612</v>
      </c>
      <c r="R47" s="30">
        <v>93.144979329253985</v>
      </c>
      <c r="S47" s="31">
        <v>1.8129158556522345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19.40974678570219</v>
      </c>
      <c r="Y47" s="14">
        <v>2.596505077253664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2.7233993014205478</v>
      </c>
      <c r="O48" s="31">
        <v>0.53643187955578808</v>
      </c>
      <c r="P48" s="30">
        <v>7.3523453520675002</v>
      </c>
      <c r="Q48" s="31">
        <v>0.77104176491087384</v>
      </c>
      <c r="R48" s="30">
        <v>89.924255346511913</v>
      </c>
      <c r="S48" s="31">
        <v>0.92521674729292691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25.477368241394117</v>
      </c>
      <c r="Y48" s="14">
        <v>1.3853891442830957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5.3474082783966006</v>
      </c>
      <c r="O49" s="31">
        <v>0.90333884454508806</v>
      </c>
      <c r="P49" s="30">
        <v>16.544195080176095</v>
      </c>
      <c r="Q49" s="31">
        <v>1.4372059985450416</v>
      </c>
      <c r="R49" s="30">
        <v>78.108396641427305</v>
      </c>
      <c r="S49" s="31">
        <v>1.6189431662776883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42.317161378126698</v>
      </c>
      <c r="Y49" s="14">
        <v>1.9309120231758428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4.9119156360136422</v>
      </c>
      <c r="O50" s="31">
        <v>0.87296380982762667</v>
      </c>
      <c r="P50" s="30">
        <v>24.188383534050327</v>
      </c>
      <c r="Q50" s="31">
        <v>1.7266762102496342</v>
      </c>
      <c r="R50" s="30">
        <v>70.899700829936023</v>
      </c>
      <c r="S50" s="31">
        <v>1.8096543810914718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51.327409962077731</v>
      </c>
      <c r="Y50" s="14">
        <v>2.0115774473059536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4.419567915668436</v>
      </c>
      <c r="O51" s="31">
        <v>1.0789508660186111</v>
      </c>
      <c r="P51" s="30">
        <v>17.612816227134321</v>
      </c>
      <c r="Q51" s="31">
        <v>1.9636449203436237</v>
      </c>
      <c r="R51" s="30">
        <v>77.967615857197259</v>
      </c>
      <c r="S51" s="31">
        <v>2.1443934524023018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49.072068743838315</v>
      </c>
      <c r="Y51" s="14">
        <v>2.6499546004638539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5.4790422008777231</v>
      </c>
      <c r="O52" s="31">
        <v>1.3618416081969125</v>
      </c>
      <c r="P52" s="30">
        <v>31.762662330729068</v>
      </c>
      <c r="Q52" s="31">
        <v>2.8773743050398566</v>
      </c>
      <c r="R52" s="30">
        <v>62.758295468393186</v>
      </c>
      <c r="S52" s="31">
        <v>2.9424009330029013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53.907930937617941</v>
      </c>
      <c r="Y52" s="14">
        <v>3.0695603960754774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2.8060729762756305</v>
      </c>
      <c r="C55" s="31">
        <v>0.70723231075258708</v>
      </c>
      <c r="D55" s="30">
        <v>8.0689958116302716</v>
      </c>
      <c r="E55" s="31">
        <v>0.95122339593591287</v>
      </c>
      <c r="F55" s="30">
        <v>89.124931212094097</v>
      </c>
      <c r="G55" s="31">
        <v>1.1420705403052853</v>
      </c>
      <c r="H55" s="30">
        <v>5.298832461523677</v>
      </c>
      <c r="I55" s="31">
        <v>0.86747652723213364</v>
      </c>
      <c r="J55" s="30">
        <v>21.17081532902262</v>
      </c>
      <c r="K55" s="31">
        <v>1.5335677080540717</v>
      </c>
      <c r="L55" s="30">
        <v>73.530352209453724</v>
      </c>
      <c r="M55" s="31">
        <v>1.6712353009116407</v>
      </c>
      <c r="N55" s="30">
        <v>3.9602962650086995</v>
      </c>
      <c r="O55" s="31">
        <v>0.55554713423589586</v>
      </c>
      <c r="P55" s="30">
        <v>14.135535845374012</v>
      </c>
      <c r="Q55" s="31">
        <v>0.8833392150332966</v>
      </c>
      <c r="R55" s="30">
        <v>81.904167889617312</v>
      </c>
      <c r="S55" s="31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26</v>
      </c>
      <c r="B56" s="30">
        <v>2.5163846208448066</v>
      </c>
      <c r="C56" s="31">
        <v>0.69382972948283039</v>
      </c>
      <c r="D56" s="30">
        <v>6.9325822310663892</v>
      </c>
      <c r="E56" s="31">
        <v>1.0772073840130381</v>
      </c>
      <c r="F56" s="30">
        <v>90.551033148088834</v>
      </c>
      <c r="G56" s="31">
        <v>1.2578579417354279</v>
      </c>
      <c r="H56" s="30">
        <v>4.3314775245543693</v>
      </c>
      <c r="I56" s="31">
        <v>0.84141876589112452</v>
      </c>
      <c r="J56" s="30">
        <v>20.262794240284197</v>
      </c>
      <c r="K56" s="31">
        <v>1.6147122176081983</v>
      </c>
      <c r="L56" s="30">
        <v>75.405728235161433</v>
      </c>
      <c r="M56" s="31">
        <v>1.746842057669953</v>
      </c>
      <c r="N56" s="30">
        <v>3.4668904594155574</v>
      </c>
      <c r="O56" s="31">
        <v>0.55349360405946302</v>
      </c>
      <c r="P56" s="30">
        <v>13.913185988732163</v>
      </c>
      <c r="Q56" s="31">
        <v>0.99775882417108763</v>
      </c>
      <c r="R56" s="30">
        <v>82.61992355185231</v>
      </c>
      <c r="S56" s="31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27</v>
      </c>
      <c r="B57" s="30">
        <v>3.399376822756941</v>
      </c>
      <c r="C57" s="31">
        <v>1.6373538753704748</v>
      </c>
      <c r="D57" s="30">
        <v>10.39645749899918</v>
      </c>
      <c r="E57" s="31">
        <v>1.8923698872405987</v>
      </c>
      <c r="F57" s="30">
        <v>86.204165678243896</v>
      </c>
      <c r="G57" s="31">
        <v>2.3651613437877472</v>
      </c>
      <c r="H57" s="30">
        <v>11.07997966274819</v>
      </c>
      <c r="I57" s="31">
        <v>3.3145303825422952</v>
      </c>
      <c r="J57" s="30">
        <v>26.597369094550722</v>
      </c>
      <c r="K57" s="31">
        <v>4.6736854820559941</v>
      </c>
      <c r="L57" s="30">
        <v>62.322651242701085</v>
      </c>
      <c r="M57" s="31">
        <v>5.1709605281386226</v>
      </c>
      <c r="N57" s="30">
        <v>5.5012247395193681</v>
      </c>
      <c r="O57" s="31">
        <v>1.5157342884820422</v>
      </c>
      <c r="P57" s="30">
        <v>14.829944426543662</v>
      </c>
      <c r="Q57" s="31">
        <v>1.9524499801526589</v>
      </c>
      <c r="R57" s="30">
        <v>79.668830833936951</v>
      </c>
      <c r="S57" s="31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28</v>
      </c>
      <c r="B58" s="30">
        <v>1.6400740511210048</v>
      </c>
      <c r="C58" s="31">
        <v>0.4668824280192283</v>
      </c>
      <c r="D58" s="30">
        <v>6.0162580937405714</v>
      </c>
      <c r="E58" s="31">
        <v>0.9666688032035029</v>
      </c>
      <c r="F58" s="30">
        <v>92.343667855138392</v>
      </c>
      <c r="G58" s="31">
        <v>1.0565632541168863</v>
      </c>
      <c r="H58" s="30">
        <v>4.9958585640745383</v>
      </c>
      <c r="I58" s="31">
        <v>0.87961783215896849</v>
      </c>
      <c r="J58" s="30">
        <v>18.916037229100713</v>
      </c>
      <c r="K58" s="31">
        <v>1.5817081242593622</v>
      </c>
      <c r="L58" s="30">
        <v>76.088104206824781</v>
      </c>
      <c r="M58" s="31">
        <v>1.7040235966048125</v>
      </c>
      <c r="N58" s="30">
        <v>3.2173237903547376</v>
      </c>
      <c r="O58" s="31">
        <v>0.49348787201073524</v>
      </c>
      <c r="P58" s="30">
        <v>12.079273522437514</v>
      </c>
      <c r="Q58" s="31">
        <v>0.91434429432274611</v>
      </c>
      <c r="R58" s="30">
        <v>84.703402687207756</v>
      </c>
      <c r="S58" s="31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29</v>
      </c>
      <c r="B59" s="30">
        <v>1.5812297289648238</v>
      </c>
      <c r="C59" s="31">
        <v>0.55402740254744454</v>
      </c>
      <c r="D59" s="30">
        <v>5.2574405255834167</v>
      </c>
      <c r="E59" s="31">
        <v>1.1050160490668577</v>
      </c>
      <c r="F59" s="30">
        <v>93.161329745451766</v>
      </c>
      <c r="G59" s="31">
        <v>1.2234828982121844</v>
      </c>
      <c r="H59" s="30">
        <v>3.7835591694166726</v>
      </c>
      <c r="I59" s="31">
        <v>0.87324937612161557</v>
      </c>
      <c r="J59" s="30">
        <v>18.243235157788131</v>
      </c>
      <c r="K59" s="31">
        <v>1.6688914037106581</v>
      </c>
      <c r="L59" s="30">
        <v>77.97320567279526</v>
      </c>
      <c r="M59" s="31">
        <v>1.7974332997662903</v>
      </c>
      <c r="N59" s="30">
        <v>2.7021706985847089</v>
      </c>
      <c r="O59" s="31">
        <v>0.52376607558541843</v>
      </c>
      <c r="P59" s="30">
        <v>11.866946332907926</v>
      </c>
      <c r="Q59" s="31">
        <v>1.0223425214226736</v>
      </c>
      <c r="R59" s="30">
        <v>85.430882968507376</v>
      </c>
      <c r="S59" s="31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30</v>
      </c>
      <c r="B60" s="30">
        <v>1.7690726170789217</v>
      </c>
      <c r="C60" s="31">
        <v>0.87119518767122162</v>
      </c>
      <c r="D60" s="30">
        <v>7.6797385202147028</v>
      </c>
      <c r="E60" s="31">
        <v>1.9238312942266977</v>
      </c>
      <c r="F60" s="30">
        <v>90.551188862706411</v>
      </c>
      <c r="G60" s="31">
        <v>2.0747586316393449</v>
      </c>
      <c r="H60" s="30">
        <v>9.9279927438971836</v>
      </c>
      <c r="I60" s="31">
        <v>2.733686496386643</v>
      </c>
      <c r="J60" s="30">
        <v>21.653273679765412</v>
      </c>
      <c r="K60" s="31">
        <v>4.2926617040526871</v>
      </c>
      <c r="L60" s="30">
        <v>68.418733576337388</v>
      </c>
      <c r="M60" s="31">
        <v>4.7073234822318373</v>
      </c>
      <c r="N60" s="30">
        <v>4.6930251939789756</v>
      </c>
      <c r="O60" s="31">
        <v>1.1952462216402349</v>
      </c>
      <c r="P60" s="30">
        <v>12.687503457620117</v>
      </c>
      <c r="Q60" s="31">
        <v>2.0510887233157269</v>
      </c>
      <c r="R60" s="30">
        <v>82.619471348400907</v>
      </c>
      <c r="S60" s="31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2.0518043735335509</v>
      </c>
      <c r="C63" s="31">
        <v>0.44361429435672811</v>
      </c>
      <c r="D63" s="30">
        <v>6.1003802562147644</v>
      </c>
      <c r="E63" s="31">
        <v>0.77452160987692165</v>
      </c>
      <c r="F63" s="30">
        <v>91.847815370251695</v>
      </c>
      <c r="G63" s="31">
        <v>0.88278574724387959</v>
      </c>
      <c r="H63" s="30">
        <v>4.0673273612950274</v>
      </c>
      <c r="I63" s="31">
        <v>0.61086729607016799</v>
      </c>
      <c r="J63" s="30">
        <v>19.289169508878434</v>
      </c>
      <c r="K63" s="31">
        <v>1.1705219514588934</v>
      </c>
      <c r="L63" s="30">
        <v>76.643503129826499</v>
      </c>
      <c r="M63" s="31">
        <v>1.2623474529669372</v>
      </c>
      <c r="N63" s="30">
        <v>3.0927864360712229</v>
      </c>
      <c r="O63" s="31">
        <v>0.38290256562778568</v>
      </c>
      <c r="P63" s="30">
        <v>12.912157210374362</v>
      </c>
      <c r="Q63" s="31">
        <v>0.71604333980293444</v>
      </c>
      <c r="R63" s="30">
        <v>83.995056353554403</v>
      </c>
      <c r="S63" s="31">
        <v>0.78989689437161859</v>
      </c>
      <c r="T63" s="7">
        <v>25.323216764939328</v>
      </c>
      <c r="U63" s="14">
        <v>1.3973442585028855</v>
      </c>
      <c r="V63" s="7">
        <v>46.97116713871992</v>
      </c>
      <c r="W63" s="14">
        <v>1.495694294171279</v>
      </c>
      <c r="X63" s="7">
        <v>36.505321978047348</v>
      </c>
      <c r="Y63" s="14">
        <v>1.034423565112025</v>
      </c>
      <c r="Z63" s="7">
        <v>2.6118594755215225</v>
      </c>
      <c r="AA63" s="14">
        <v>0.50054419759400892</v>
      </c>
      <c r="AB63" s="7">
        <v>16.467978689987888</v>
      </c>
      <c r="AC63" s="14">
        <v>1.1948184421476278</v>
      </c>
      <c r="AD63" s="7">
        <v>80.920161834490585</v>
      </c>
      <c r="AE63" s="14">
        <v>1.2650673944092221</v>
      </c>
      <c r="AF63" s="7">
        <v>6.6177447670094507</v>
      </c>
      <c r="AG63" s="14">
        <v>0.75240653332900231</v>
      </c>
      <c r="AH63" s="7">
        <v>32.236126050391356</v>
      </c>
      <c r="AI63" s="14">
        <v>1.3913917554152146</v>
      </c>
      <c r="AJ63" s="7">
        <v>61.146129182599218</v>
      </c>
      <c r="AK63" s="14">
        <v>1.4597683666200316</v>
      </c>
      <c r="AL63" s="7">
        <v>4.6811501347252484</v>
      </c>
      <c r="AM63" s="14">
        <v>0.45888636385991843</v>
      </c>
      <c r="AN63" s="7">
        <v>24.613214429803897</v>
      </c>
      <c r="AO63" s="14">
        <v>0.93056763160876432</v>
      </c>
      <c r="AP63" s="7">
        <v>70.705635435470811</v>
      </c>
      <c r="AQ63" s="14">
        <v>0.97724707694234503</v>
      </c>
    </row>
    <row r="64" spans="1:43" ht="12" customHeight="1" x14ac:dyDescent="0.25">
      <c r="A64" s="13" t="s">
        <v>32</v>
      </c>
      <c r="B64" s="30">
        <v>2.6171492475635931</v>
      </c>
      <c r="C64" s="31">
        <v>0.92706637106653667</v>
      </c>
      <c r="D64" s="30">
        <v>9.0929630395878238</v>
      </c>
      <c r="E64" s="31">
        <v>1.3516632847069852</v>
      </c>
      <c r="F64" s="30">
        <v>88.289887712848554</v>
      </c>
      <c r="G64" s="31">
        <v>1.5845942367323937</v>
      </c>
      <c r="H64" s="30">
        <v>10.414600382521204</v>
      </c>
      <c r="I64" s="31">
        <v>2.1605848658441364</v>
      </c>
      <c r="J64" s="30">
        <v>23.741695480006086</v>
      </c>
      <c r="K64" s="31">
        <v>3.1009100628043851</v>
      </c>
      <c r="L64" s="30">
        <v>65.843704137472699</v>
      </c>
      <c r="M64" s="31">
        <v>3.4403114573333662</v>
      </c>
      <c r="N64" s="30">
        <v>5.0883990866266062</v>
      </c>
      <c r="O64" s="31">
        <v>0.95453247684096776</v>
      </c>
      <c r="P64" s="30">
        <v>13.735592670643227</v>
      </c>
      <c r="Q64" s="31">
        <v>1.4059868874122081</v>
      </c>
      <c r="R64" s="30">
        <v>81.176008242730177</v>
      </c>
      <c r="S64" s="31">
        <v>1.6234029088352055</v>
      </c>
      <c r="T64" s="7">
        <v>21.345994167564143</v>
      </c>
      <c r="U64" s="14">
        <v>2.0806063184139387</v>
      </c>
      <c r="V64" s="7">
        <v>43.894137349241262</v>
      </c>
      <c r="W64" s="14">
        <v>3.6682984955563125</v>
      </c>
      <c r="X64" s="7">
        <v>28.5107259936477</v>
      </c>
      <c r="Y64" s="14">
        <v>1.8967081138967075</v>
      </c>
      <c r="Z64" s="7">
        <v>4.5618970356613424</v>
      </c>
      <c r="AA64" s="14">
        <v>1.1356660553658238</v>
      </c>
      <c r="AB64" s="7">
        <v>17.124000418943375</v>
      </c>
      <c r="AC64" s="14">
        <v>1.8944714495939228</v>
      </c>
      <c r="AD64" s="7">
        <v>78.314102545395286</v>
      </c>
      <c r="AE64" s="14">
        <v>2.08464107802663</v>
      </c>
      <c r="AF64" s="7">
        <v>8.7210098816871362</v>
      </c>
      <c r="AG64" s="14">
        <v>1.9128442645992001</v>
      </c>
      <c r="AH64" s="7">
        <v>29.085880235467105</v>
      </c>
      <c r="AI64" s="14">
        <v>3.3407980239155304</v>
      </c>
      <c r="AJ64" s="7">
        <v>62.193109882845718</v>
      </c>
      <c r="AK64" s="14">
        <v>3.619897063937799</v>
      </c>
      <c r="AL64" s="7">
        <v>5.8788330525903865</v>
      </c>
      <c r="AM64" s="14">
        <v>0.99250142858544388</v>
      </c>
      <c r="AN64" s="7">
        <v>20.911594298635624</v>
      </c>
      <c r="AO64" s="14">
        <v>1.77482951029342</v>
      </c>
      <c r="AP64" s="7">
        <v>73.209572648774014</v>
      </c>
      <c r="AQ64" s="14">
        <v>1.9275181706196638</v>
      </c>
    </row>
    <row r="65" spans="1:43" ht="12" customHeight="1" x14ac:dyDescent="0.25">
      <c r="A65" s="13" t="s">
        <v>33</v>
      </c>
      <c r="B65" s="30">
        <v>2.8767851970608902</v>
      </c>
      <c r="C65" s="31">
        <v>1.9622468547659433</v>
      </c>
      <c r="D65" s="30">
        <v>7.3824146709257299</v>
      </c>
      <c r="E65" s="31">
        <v>2.3505367200929159</v>
      </c>
      <c r="F65" s="30">
        <v>89.740800132013405</v>
      </c>
      <c r="G65" s="31">
        <v>2.973979581754989</v>
      </c>
      <c r="H65" s="30">
        <v>7.6209876616574093</v>
      </c>
      <c r="I65" s="31">
        <v>2.9002579948804468</v>
      </c>
      <c r="J65" s="30">
        <v>18.839973501034226</v>
      </c>
      <c r="K65" s="31">
        <v>4.9386345322030154</v>
      </c>
      <c r="L65" s="30">
        <v>73.53903883730834</v>
      </c>
      <c r="M65" s="31">
        <v>5.268858596495817</v>
      </c>
      <c r="N65" s="30">
        <v>4.7947880687037845</v>
      </c>
      <c r="O65" s="31">
        <v>1.656215195133822</v>
      </c>
      <c r="P65" s="30">
        <v>12.014516884555535</v>
      </c>
      <c r="Q65" s="31">
        <v>2.4740060280708609</v>
      </c>
      <c r="R65" s="30">
        <v>83.190695046740686</v>
      </c>
      <c r="S65" s="31">
        <v>2.819167411931617</v>
      </c>
      <c r="T65" s="7">
        <v>30.457814612645954</v>
      </c>
      <c r="U65" s="14">
        <v>4.4834425864609821</v>
      </c>
      <c r="V65" s="7">
        <v>45.570018065396184</v>
      </c>
      <c r="W65" s="14">
        <v>6.1160014120416939</v>
      </c>
      <c r="X65" s="7">
        <v>36.57877628055595</v>
      </c>
      <c r="Y65" s="14">
        <v>3.6393387590032544</v>
      </c>
      <c r="Z65" s="7">
        <v>4.0780868646537112</v>
      </c>
      <c r="AA65" s="14">
        <v>2.15563059044376</v>
      </c>
      <c r="AB65" s="7">
        <v>19.922583467510652</v>
      </c>
      <c r="AC65" s="14">
        <v>4.0569035024263078</v>
      </c>
      <c r="AD65" s="7">
        <v>75.999329667835653</v>
      </c>
      <c r="AE65" s="14">
        <v>4.4323176199764394</v>
      </c>
      <c r="AF65" s="7">
        <v>8.7802534316167087</v>
      </c>
      <c r="AG65" s="14">
        <v>3.1315907973303156</v>
      </c>
      <c r="AH65" s="7">
        <v>27.355078697103728</v>
      </c>
      <c r="AI65" s="14">
        <v>5.5407437023042627</v>
      </c>
      <c r="AJ65" s="7">
        <v>63.864667871279558</v>
      </c>
      <c r="AK65" s="14">
        <v>5.8196735911544621</v>
      </c>
      <c r="AL65" s="7">
        <v>5.9848056861185617</v>
      </c>
      <c r="AM65" s="14">
        <v>1.7952432714615381</v>
      </c>
      <c r="AN65" s="7">
        <v>22.936444916886302</v>
      </c>
      <c r="AO65" s="14">
        <v>3.3757424039210644</v>
      </c>
      <c r="AP65" s="7">
        <v>71.078749396995107</v>
      </c>
      <c r="AQ65" s="14">
        <v>3.5959108487045373</v>
      </c>
    </row>
    <row r="66" spans="1:43" ht="12" customHeight="1" x14ac:dyDescent="0.25">
      <c r="A66" s="13" t="s">
        <v>34</v>
      </c>
      <c r="B66" s="30">
        <v>3.0633858192679408</v>
      </c>
      <c r="C66" s="31">
        <v>2.2175719257469546</v>
      </c>
      <c r="D66" s="30">
        <v>8.873902136467791</v>
      </c>
      <c r="E66" s="31">
        <v>2.665985661426328</v>
      </c>
      <c r="F66" s="30">
        <v>88.062712044264259</v>
      </c>
      <c r="G66" s="31">
        <v>3.3608051520729703</v>
      </c>
      <c r="H66" s="30">
        <v>12.565121434740762</v>
      </c>
      <c r="I66" s="31">
        <v>4.0049920481150085</v>
      </c>
      <c r="J66" s="30">
        <v>29.876143420899641</v>
      </c>
      <c r="K66" s="31">
        <v>5.6993571984243454</v>
      </c>
      <c r="L66" s="30">
        <v>57.558735144359588</v>
      </c>
      <c r="M66" s="31">
        <v>6.2882849462047208</v>
      </c>
      <c r="N66" s="30">
        <v>6.4471373438404864</v>
      </c>
      <c r="O66" s="31">
        <v>2.064116461276976</v>
      </c>
      <c r="P66" s="30">
        <v>16.353205796518154</v>
      </c>
      <c r="Q66" s="31">
        <v>2.8512694441962987</v>
      </c>
      <c r="R66" s="30">
        <v>77.199656859641351</v>
      </c>
      <c r="S66" s="31">
        <v>3.3602033323495686</v>
      </c>
      <c r="T66" s="7">
        <v>19.276333814395368</v>
      </c>
      <c r="U66" s="14">
        <v>4.3458774054600404</v>
      </c>
      <c r="V66" s="7">
        <v>39.418785285318819</v>
      </c>
      <c r="W66" s="14">
        <v>6.3151796862693956</v>
      </c>
      <c r="X66" s="7">
        <v>26.473558688077958</v>
      </c>
      <c r="Y66" s="14">
        <v>3.7356390608133792</v>
      </c>
      <c r="Z66" s="7">
        <v>3.7494860731121578</v>
      </c>
      <c r="AA66" s="14">
        <v>2.3213455150157962</v>
      </c>
      <c r="AB66" s="7">
        <v>11.015854992173777</v>
      </c>
      <c r="AC66" s="14">
        <v>2.8418413424593267</v>
      </c>
      <c r="AD66" s="7">
        <v>85.23465893471402</v>
      </c>
      <c r="AE66" s="14">
        <v>3.3250921889239553</v>
      </c>
      <c r="AF66" s="7">
        <v>9.2116103967587399</v>
      </c>
      <c r="AG66" s="14">
        <v>3.2513981770593801</v>
      </c>
      <c r="AH66" s="7">
        <v>31.440414307070501</v>
      </c>
      <c r="AI66" s="14">
        <v>6.1736037475181318</v>
      </c>
      <c r="AJ66" s="7">
        <v>59.347975296170766</v>
      </c>
      <c r="AK66" s="14">
        <v>6.7441233794454325</v>
      </c>
      <c r="AL66" s="7">
        <v>5.7014706095014862</v>
      </c>
      <c r="AM66" s="14">
        <v>1.890942156413818</v>
      </c>
      <c r="AN66" s="7">
        <v>18.314924288829488</v>
      </c>
      <c r="AO66" s="14">
        <v>3.1906124657301431</v>
      </c>
      <c r="AP66" s="7">
        <v>75.983605101669042</v>
      </c>
      <c r="AQ66" s="14">
        <v>3.5495411176265508</v>
      </c>
    </row>
    <row r="67" spans="1:43" ht="12" customHeight="1" x14ac:dyDescent="0.25">
      <c r="A67" s="13" t="s">
        <v>35</v>
      </c>
      <c r="B67" s="30">
        <v>2.1576551627213636</v>
      </c>
      <c r="C67" s="31">
        <v>0.92964452685845644</v>
      </c>
      <c r="D67" s="30">
        <v>10.202794621073062</v>
      </c>
      <c r="E67" s="31">
        <v>2.056670585075195</v>
      </c>
      <c r="F67" s="30">
        <v>87.639550216205549</v>
      </c>
      <c r="G67" s="31">
        <v>2.2414066613317103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4.1426150201779821</v>
      </c>
      <c r="O67" s="31">
        <v>1.2331984206258555</v>
      </c>
      <c r="P67" s="30">
        <v>12.759081968371294</v>
      </c>
      <c r="Q67" s="31">
        <v>2.0330224893951678</v>
      </c>
      <c r="R67" s="30">
        <v>83.098303011450682</v>
      </c>
      <c r="S67" s="31">
        <v>2.3285006275610036</v>
      </c>
      <c r="T67" s="7">
        <v>17.715764764018928</v>
      </c>
      <c r="U67" s="14">
        <v>2.6508820220672504</v>
      </c>
      <c r="V67" s="7" t="s">
        <v>4</v>
      </c>
      <c r="W67" s="14" t="s">
        <v>4</v>
      </c>
      <c r="X67" s="7">
        <v>24.346068374469237</v>
      </c>
      <c r="Y67" s="14">
        <v>2.6095066793178723</v>
      </c>
      <c r="Z67" s="7">
        <v>5.4073352125352958</v>
      </c>
      <c r="AA67" s="14">
        <v>1.6351692598325023</v>
      </c>
      <c r="AB67" s="7">
        <v>19.886362047864921</v>
      </c>
      <c r="AC67" s="14">
        <v>3.0125257744123615</v>
      </c>
      <c r="AD67" s="7">
        <v>74.706302739599778</v>
      </c>
      <c r="AE67" s="14">
        <v>3.2512435620785345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5.9540077617688763</v>
      </c>
      <c r="AM67" s="14">
        <v>1.5173188674020588</v>
      </c>
      <c r="AN67" s="7">
        <v>21.663601363373676</v>
      </c>
      <c r="AO67" s="14">
        <v>2.6811311440328942</v>
      </c>
      <c r="AP67" s="7">
        <v>72.382390874857421</v>
      </c>
      <c r="AQ67" s="14">
        <v>2.9031575602820947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3.7820385116302626</v>
      </c>
      <c r="C70" s="31">
        <v>1.5014044596886316</v>
      </c>
      <c r="D70" s="30">
        <v>11.999723332101608</v>
      </c>
      <c r="E70" s="31">
        <v>2.7484672176337326</v>
      </c>
      <c r="F70" s="30">
        <v>84.218238156268129</v>
      </c>
      <c r="G70" s="31">
        <v>3.0503448721821678</v>
      </c>
      <c r="H70" s="30">
        <v>9.989712832495643</v>
      </c>
      <c r="I70" s="31">
        <v>2.3216745688221634</v>
      </c>
      <c r="J70" s="30">
        <v>34.6322978989418</v>
      </c>
      <c r="K70" s="31">
        <v>3.6979455208738257</v>
      </c>
      <c r="L70" s="30">
        <v>55.377989268562558</v>
      </c>
      <c r="M70" s="31">
        <v>3.8887665815820656</v>
      </c>
      <c r="N70" s="30">
        <v>6.8570212321336861</v>
      </c>
      <c r="O70" s="31">
        <v>1.438643554412788</v>
      </c>
      <c r="P70" s="30">
        <v>23.210810144374484</v>
      </c>
      <c r="Q70" s="31">
        <v>2.376289089225665</v>
      </c>
      <c r="R70" s="30">
        <v>69.932168623491819</v>
      </c>
      <c r="S70" s="31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38</v>
      </c>
      <c r="B71" s="30">
        <v>2.4894561287015797</v>
      </c>
      <c r="C71" s="31">
        <v>0.71954833342263491</v>
      </c>
      <c r="D71" s="30">
        <v>8.0476319067520929</v>
      </c>
      <c r="E71" s="31">
        <v>1.1450863750813003</v>
      </c>
      <c r="F71" s="30">
        <v>89.462911964546308</v>
      </c>
      <c r="G71" s="31">
        <v>1.309936036659068</v>
      </c>
      <c r="H71" s="30">
        <v>5.4728082697437266</v>
      </c>
      <c r="I71" s="31">
        <v>0.90253621587486466</v>
      </c>
      <c r="J71" s="30">
        <v>19.860242049686327</v>
      </c>
      <c r="K71" s="31">
        <v>1.5434425773857106</v>
      </c>
      <c r="L71" s="30">
        <v>74.6669496805699</v>
      </c>
      <c r="M71" s="31">
        <v>1.703833551549776</v>
      </c>
      <c r="N71" s="30">
        <v>4.0301208832751945</v>
      </c>
      <c r="O71" s="31">
        <v>0.58879095005097803</v>
      </c>
      <c r="P71" s="30">
        <v>14.147908121674607</v>
      </c>
      <c r="Q71" s="31">
        <v>0.97646898463103982</v>
      </c>
      <c r="R71" s="30">
        <v>81.821970995050236</v>
      </c>
      <c r="S71" s="31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39</v>
      </c>
      <c r="B72" s="30">
        <v>1.7098130372178693</v>
      </c>
      <c r="C72" s="31">
        <v>0.57284421736050883</v>
      </c>
      <c r="D72" s="30">
        <v>5.1262088662822443</v>
      </c>
      <c r="E72" s="31">
        <v>0.85123347514441028</v>
      </c>
      <c r="F72" s="30">
        <v>93.163978096499918</v>
      </c>
      <c r="G72" s="31">
        <v>1.0178646155388815</v>
      </c>
      <c r="H72" s="30">
        <v>3.0022406702155373</v>
      </c>
      <c r="I72" s="31">
        <v>0.79471397299912538</v>
      </c>
      <c r="J72" s="30">
        <v>15.13020510539795</v>
      </c>
      <c r="K72" s="31">
        <v>1.6567346085199084</v>
      </c>
      <c r="L72" s="30">
        <v>81.867554224386481</v>
      </c>
      <c r="M72" s="31">
        <v>1.7829316509786155</v>
      </c>
      <c r="N72" s="30">
        <v>2.2642327671099292</v>
      </c>
      <c r="O72" s="31">
        <v>0.47321328267760782</v>
      </c>
      <c r="P72" s="30">
        <v>9.4176776890799392</v>
      </c>
      <c r="Q72" s="31">
        <v>0.87414867972299226</v>
      </c>
      <c r="R72" s="30">
        <v>88.318089543810132</v>
      </c>
      <c r="S72" s="31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1.1127092017397864</v>
      </c>
      <c r="C75" s="31">
        <v>0.29713484085184821</v>
      </c>
      <c r="D75" s="30">
        <v>6.596368343535679</v>
      </c>
      <c r="E75" s="31">
        <v>0.75224152183131421</v>
      </c>
      <c r="F75" s="30">
        <v>92.290922454724509</v>
      </c>
      <c r="G75" s="31">
        <v>0.8080209488097102</v>
      </c>
      <c r="H75" s="30">
        <v>1.942984527310387</v>
      </c>
      <c r="I75" s="31">
        <v>0.57769643660069869</v>
      </c>
      <c r="J75" s="30">
        <v>14.395840460376819</v>
      </c>
      <c r="K75" s="31">
        <v>1.5376090828991991</v>
      </c>
      <c r="L75" s="30">
        <v>83.661175012312754</v>
      </c>
      <c r="M75" s="31">
        <v>1.6223136620132184</v>
      </c>
      <c r="N75" s="30">
        <v>1.3894840460744695</v>
      </c>
      <c r="O75" s="31">
        <v>0.27712226411754359</v>
      </c>
      <c r="P75" s="30">
        <v>9.1963464647063375</v>
      </c>
      <c r="Q75" s="31">
        <v>0.71879442580693986</v>
      </c>
      <c r="R75" s="30">
        <v>89.414169489219205</v>
      </c>
      <c r="S75" s="31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9.6250681600628294</v>
      </c>
      <c r="O76" s="31">
        <v>3.9174795101193807</v>
      </c>
      <c r="P76" s="30">
        <v>19.42670769306168</v>
      </c>
      <c r="Q76" s="31">
        <v>4.9180483272425919</v>
      </c>
      <c r="R76" s="30">
        <v>70.948224146875503</v>
      </c>
      <c r="S76" s="31">
        <v>5.7820949187085002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40.529389484912265</v>
      </c>
      <c r="Y76" s="14">
        <v>6.4494383554055901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4.9617101968288226</v>
      </c>
      <c r="I77" s="31">
        <v>0.82877241209166963</v>
      </c>
      <c r="J77" s="30">
        <v>24.131252824408978</v>
      </c>
      <c r="K77" s="31">
        <v>1.6835842317188507</v>
      </c>
      <c r="L77" s="30">
        <v>70.907036978762207</v>
      </c>
      <c r="M77" s="31">
        <v>1.7540970573230805</v>
      </c>
      <c r="N77" s="30">
        <v>4.9888462291979065</v>
      </c>
      <c r="O77" s="31">
        <v>0.83285823331577491</v>
      </c>
      <c r="P77" s="30">
        <v>24.124362691399366</v>
      </c>
      <c r="Q77" s="31">
        <v>1.6862058152028361</v>
      </c>
      <c r="R77" s="30">
        <v>70.886791079402727</v>
      </c>
      <c r="S77" s="31">
        <v>1.7607941038140489</v>
      </c>
      <c r="T77" s="7" t="s">
        <v>4</v>
      </c>
      <c r="U77" s="14" t="s">
        <v>4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44</v>
      </c>
      <c r="B78" s="30">
        <v>6.1793118225077945</v>
      </c>
      <c r="C78" s="31">
        <v>1.8414946729913229</v>
      </c>
      <c r="D78" s="30">
        <v>8.3425474544055565</v>
      </c>
      <c r="E78" s="31">
        <v>1.8429937939314971</v>
      </c>
      <c r="F78" s="30">
        <v>85.478140723086653</v>
      </c>
      <c r="G78" s="31">
        <v>2.4901771155530432</v>
      </c>
      <c r="H78" s="30">
        <v>25.642035339425423</v>
      </c>
      <c r="I78" s="31">
        <v>5.1599787727470536</v>
      </c>
      <c r="J78" s="30">
        <v>24.651983882270063</v>
      </c>
      <c r="K78" s="31">
        <v>4.8118905620529322</v>
      </c>
      <c r="L78" s="30">
        <v>49.7059807783045</v>
      </c>
      <c r="M78" s="31">
        <v>5.4555840899019845</v>
      </c>
      <c r="N78" s="30">
        <v>10.875134099624017</v>
      </c>
      <c r="O78" s="31">
        <v>1.9403298589533453</v>
      </c>
      <c r="P78" s="30">
        <v>12.27756789687373</v>
      </c>
      <c r="Q78" s="31">
        <v>1.8632945363718405</v>
      </c>
      <c r="R78" s="30">
        <v>76.847298003502289</v>
      </c>
      <c r="S78" s="31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4.6144779586803857</v>
      </c>
      <c r="O81" s="31">
        <v>0.552849508585045</v>
      </c>
      <c r="P81" s="30">
        <v>17.154431841641316</v>
      </c>
      <c r="Q81" s="31">
        <v>0.9617353306480243</v>
      </c>
      <c r="R81" s="30">
        <v>78.231090199678277</v>
      </c>
      <c r="S81" s="31">
        <v>1.0522593468446531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41.828175285796618</v>
      </c>
      <c r="Y81" s="14">
        <v>1.2692219640866154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6.5785014849795891</v>
      </c>
      <c r="O82" s="31">
        <v>1.0104443669894005</v>
      </c>
      <c r="P82" s="30">
        <v>19.114252066760372</v>
      </c>
      <c r="Q82" s="31">
        <v>1.5060454540943384</v>
      </c>
      <c r="R82" s="30">
        <v>74.307246448260017</v>
      </c>
      <c r="S82" s="31">
        <v>1.6914501726209026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43.771160444150055</v>
      </c>
      <c r="Y82" s="14">
        <v>1.9118455139129784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6.3708969477228745</v>
      </c>
      <c r="O83" s="31">
        <v>1.2615443772465258</v>
      </c>
      <c r="P83" s="30">
        <v>15.005583043804091</v>
      </c>
      <c r="Q83" s="31">
        <v>1.7878525407143357</v>
      </c>
      <c r="R83" s="30">
        <v>78.623520008473051</v>
      </c>
      <c r="S83" s="31">
        <v>2.0562883604937512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38.642493149708976</v>
      </c>
      <c r="Y83" s="14">
        <v>2.3901657388497579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6.9766060982850195</v>
      </c>
      <c r="O84" s="31">
        <v>1.6840789000549639</v>
      </c>
      <c r="P84" s="30">
        <v>26.993078388178461</v>
      </c>
      <c r="Q84" s="31">
        <v>2.7655611302024061</v>
      </c>
      <c r="R84" s="30">
        <v>66.030315513536507</v>
      </c>
      <c r="S84" s="31">
        <v>2.9917109680793823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53.570941422821875</v>
      </c>
      <c r="Y84" s="14">
        <v>3.2086174462124464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3.2571720624318861</v>
      </c>
      <c r="O85" s="31">
        <v>0.62156480324299435</v>
      </c>
      <c r="P85" s="30">
        <v>15.800030781001517</v>
      </c>
      <c r="Q85" s="31">
        <v>1.2585754250168053</v>
      </c>
      <c r="R85" s="30">
        <v>80.942797156566613</v>
      </c>
      <c r="S85" s="31">
        <v>1.3513650705306031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40.482802854185749</v>
      </c>
      <c r="Y85" s="14">
        <v>1.6982802392606275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3.012245031279853</v>
      </c>
      <c r="O86" s="31">
        <v>0.85531621798092317</v>
      </c>
      <c r="P86" s="30">
        <v>10.345688409588554</v>
      </c>
      <c r="Q86" s="31">
        <v>1.4259056631532632</v>
      </c>
      <c r="R86" s="30">
        <v>86.642066559131592</v>
      </c>
      <c r="S86" s="31">
        <v>1.6381006407024896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32.234826310423728</v>
      </c>
      <c r="Y86" s="14">
        <v>2.2776087243385734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3.5506858621153192</v>
      </c>
      <c r="O87" s="31">
        <v>0.90504059910563817</v>
      </c>
      <c r="P87" s="30">
        <v>22.336364262355946</v>
      </c>
      <c r="Q87" s="31">
        <v>2.1677745037571028</v>
      </c>
      <c r="R87" s="30">
        <v>74.112949875528713</v>
      </c>
      <c r="S87" s="31">
        <v>2.2214461570552331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50.35374754181278</v>
      </c>
      <c r="Y87" s="14">
        <v>2.5118261634016541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1.9133792073643203</v>
      </c>
      <c r="O89" s="31">
        <v>0.49431955607882261</v>
      </c>
      <c r="P89" s="30">
        <v>7.8771131201822993</v>
      </c>
      <c r="Q89" s="31">
        <v>0.88280365269290795</v>
      </c>
      <c r="R89" s="30">
        <v>90.209507672453427</v>
      </c>
      <c r="S89" s="31">
        <v>0.99251751674916244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25.101277972352154</v>
      </c>
      <c r="Y89" s="14">
        <v>1.4625496291880107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3.4934966233866112</v>
      </c>
      <c r="O90" s="31">
        <v>1.4419402497989806</v>
      </c>
      <c r="P90" s="30">
        <v>10.763404935476046</v>
      </c>
      <c r="Q90" s="31">
        <v>2.9396147618714803</v>
      </c>
      <c r="R90" s="30">
        <v>85.743098441137349</v>
      </c>
      <c r="S90" s="31">
        <v>3.2255639209329763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30.574587721552604</v>
      </c>
      <c r="Y90" s="14">
        <v>4.3423719439112691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4.823573616698666</v>
      </c>
      <c r="O92" s="31">
        <v>2.2363660072465068</v>
      </c>
      <c r="P92" s="30">
        <v>12.207133848996992</v>
      </c>
      <c r="Q92" s="31">
        <v>3.9950733554166966</v>
      </c>
      <c r="R92" s="30">
        <v>82.96929253430433</v>
      </c>
      <c r="S92" s="31">
        <v>4.5008442439370073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32.289887769525755</v>
      </c>
      <c r="Y92" s="14">
        <v>5.5964105634771766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2.044345802120985</v>
      </c>
      <c r="O93" s="31">
        <v>1.7177717188623443</v>
      </c>
      <c r="P93" s="30">
        <v>9.1904276181975817</v>
      </c>
      <c r="Q93" s="31">
        <v>4.3308222305255741</v>
      </c>
      <c r="R93" s="30">
        <v>88.765226579681439</v>
      </c>
      <c r="S93" s="31">
        <v>4.5490520762554398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28.715680385649083</v>
      </c>
      <c r="Y93" s="14">
        <v>6.8546634912645441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3.7718672669302808</v>
      </c>
      <c r="O95" s="31">
        <v>2.5591930985707831</v>
      </c>
      <c r="P95" s="30">
        <v>13.687577961346896</v>
      </c>
      <c r="Q95" s="31">
        <v>5.3456465251023015</v>
      </c>
      <c r="R95" s="30">
        <v>82.54055477172281</v>
      </c>
      <c r="S95" s="31">
        <v>5.6196229077529001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36.276932421149162</v>
      </c>
      <c r="Y95" s="14">
        <v>7.3104129684503905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3.2941156267780576</v>
      </c>
      <c r="O96" s="31">
        <v>1.6709315931449129</v>
      </c>
      <c r="P96" s="30">
        <v>8.6689867715056845</v>
      </c>
      <c r="Q96" s="31">
        <v>3.2261624894623067</v>
      </c>
      <c r="R96" s="30">
        <v>88.036897601716248</v>
      </c>
      <c r="S96" s="31">
        <v>3.7345457483708113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26.517501344055383</v>
      </c>
      <c r="Y96" s="14">
        <v>5.4085870228233333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1.6709465280778018</v>
      </c>
      <c r="O98" s="31">
        <v>0.52583814622198832</v>
      </c>
      <c r="P98" s="30">
        <v>7.434278017620187</v>
      </c>
      <c r="Q98" s="31">
        <v>0.91467196181915911</v>
      </c>
      <c r="R98" s="30">
        <v>90.894775454302007</v>
      </c>
      <c r="S98" s="31">
        <v>1.0342637100391567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24.263020961165449</v>
      </c>
      <c r="Y98" s="14">
        <v>1.5402330441994221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1.4329997191284509</v>
      </c>
      <c r="O100" s="31">
        <v>0.60479490565963689</v>
      </c>
      <c r="P100" s="30">
        <v>7.5046847826608571</v>
      </c>
      <c r="Q100" s="31">
        <v>1.0629944150830826</v>
      </c>
      <c r="R100" s="30">
        <v>91.062315498210708</v>
      </c>
      <c r="S100" s="31">
        <v>1.1848207101715458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23.462801452598555</v>
      </c>
      <c r="Y100" s="14">
        <v>1.7132152476294369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1.0901793762917327</v>
      </c>
      <c r="O101" s="31">
        <v>1.3566234509898947</v>
      </c>
      <c r="P101" s="30">
        <v>7.3243053450960982</v>
      </c>
      <c r="Q101" s="31">
        <v>1.9947583947715761</v>
      </c>
      <c r="R101" s="30">
        <v>91.585515278612192</v>
      </c>
      <c r="S101" s="31">
        <v>2.2266557043591493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20.30155897783456</v>
      </c>
      <c r="Y101" s="14">
        <v>3.3809179996684224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1.5215441727150372</v>
      </c>
      <c r="O102" s="31">
        <v>0.85007223154586165</v>
      </c>
      <c r="P102" s="30">
        <v>6.5204427815337143</v>
      </c>
      <c r="Q102" s="31">
        <v>1.4843962298624542</v>
      </c>
      <c r="R102" s="30">
        <v>91.958013045751244</v>
      </c>
      <c r="S102" s="31">
        <v>1.6816783321954651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23.112393343549652</v>
      </c>
      <c r="Y102" s="14">
        <v>2.3901162700250387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1.7063096027940032</v>
      </c>
      <c r="O103" s="31">
        <v>0.9218635779069877</v>
      </c>
      <c r="P103" s="30">
        <v>9.4839039067952289</v>
      </c>
      <c r="Q103" s="31">
        <v>2.2413180470719585</v>
      </c>
      <c r="R103" s="30">
        <v>88.809786490410744</v>
      </c>
      <c r="S103" s="31">
        <v>2.4725010501701643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28.065431105590832</v>
      </c>
      <c r="Y103" s="14">
        <v>3.3791993752388061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2.3452666046852131</v>
      </c>
      <c r="O104" s="31">
        <v>1.1175939248628655</v>
      </c>
      <c r="P104" s="30">
        <v>7.2347515124926804</v>
      </c>
      <c r="Q104" s="31">
        <v>1.8033814156190067</v>
      </c>
      <c r="R104" s="30">
        <v>90.419981882822114</v>
      </c>
      <c r="S104" s="31">
        <v>2.1773065463249823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26.527713920340041</v>
      </c>
      <c r="Y104" s="14">
        <v>3.4314688192892602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2.2568379589235912</v>
      </c>
      <c r="O106" s="31">
        <v>0.83147783820256038</v>
      </c>
      <c r="P106" s="30">
        <v>7.2287306252406482</v>
      </c>
      <c r="Q106" s="31">
        <v>1.4704741544516886</v>
      </c>
      <c r="R106" s="30">
        <v>90.514431415835745</v>
      </c>
      <c r="S106" s="31">
        <v>1.6963978946852249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26.520429076684593</v>
      </c>
      <c r="Y106" s="14">
        <v>2.6985196449730116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1.9590596308147392</v>
      </c>
      <c r="O107" s="31">
        <v>0.97113122591706047</v>
      </c>
      <c r="P107" s="30">
        <v>7.4124904568861005</v>
      </c>
      <c r="Q107" s="31">
        <v>1.2827334316416033</v>
      </c>
      <c r="R107" s="30">
        <v>90.628449912299175</v>
      </c>
      <c r="S107" s="31">
        <v>1.5819049351550838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23.847551280932105</v>
      </c>
      <c r="Y107" s="14">
        <v>2.278533192237449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0.27700817806649103</v>
      </c>
      <c r="O108" s="31">
        <v>0.27957796380435707</v>
      </c>
      <c r="P108" s="30">
        <v>7.7558518529001725</v>
      </c>
      <c r="Q108" s="31">
        <v>2.3184066217114525</v>
      </c>
      <c r="R108" s="30">
        <v>91.967139969033312</v>
      </c>
      <c r="S108" s="31">
        <v>2.3206545601173598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22.113180246075633</v>
      </c>
      <c r="Y108" s="14">
        <v>3.2956086651713021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4.7403307435904853</v>
      </c>
      <c r="O110" s="31">
        <v>2.0494880114151672</v>
      </c>
      <c r="P110" s="30">
        <v>15.74019040976232</v>
      </c>
      <c r="Q110" s="31">
        <v>3.1986212331008659</v>
      </c>
      <c r="R110" s="30">
        <v>79.519478846647189</v>
      </c>
      <c r="S110" s="31">
        <v>3.6589862479250583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37.841223121015688</v>
      </c>
      <c r="Y110" s="14">
        <v>4.3909224136915528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4.6544771676406045</v>
      </c>
      <c r="O112" s="31">
        <v>2.0971590787519223</v>
      </c>
      <c r="P112" s="30">
        <v>8.9015889123332084</v>
      </c>
      <c r="Q112" s="31">
        <v>2.7509540933617922</v>
      </c>
      <c r="R112" s="30">
        <v>86.443933920026197</v>
      </c>
      <c r="S112" s="31">
        <v>3.7271974222866469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27.415170328807093</v>
      </c>
      <c r="Y112" s="14">
        <v>3.7776033643696207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1.0019923934724462</v>
      </c>
      <c r="C115" s="31">
        <v>0.36749490551050357</v>
      </c>
      <c r="D115" s="30">
        <v>6.3288093118398434</v>
      </c>
      <c r="E115" s="31">
        <v>1.1443225034086184</v>
      </c>
      <c r="F115" s="30">
        <v>92.669198294687689</v>
      </c>
      <c r="G115" s="31">
        <v>1.1897507076232037</v>
      </c>
      <c r="H115" s="30">
        <v>3.035369941603975</v>
      </c>
      <c r="I115" s="31">
        <v>0.63908137192355918</v>
      </c>
      <c r="J115" s="30">
        <v>16.928230795492063</v>
      </c>
      <c r="K115" s="31">
        <v>1.3346514012104693</v>
      </c>
      <c r="L115" s="30">
        <v>80.036399262903942</v>
      </c>
      <c r="M115" s="31">
        <v>1.4267139064084082</v>
      </c>
      <c r="N115" s="30">
        <v>2.2081186017626995</v>
      </c>
      <c r="O115" s="31">
        <v>0.40848746253256596</v>
      </c>
      <c r="P115" s="30">
        <v>12.616003766158048</v>
      </c>
      <c r="Q115" s="31">
        <v>0.93339754947292386</v>
      </c>
      <c r="R115" s="30">
        <v>85.175877632079249</v>
      </c>
      <c r="S115" s="31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67</v>
      </c>
      <c r="B116" s="30">
        <v>2.8509719245753931</v>
      </c>
      <c r="C116" s="31">
        <v>0.59758442692113378</v>
      </c>
      <c r="D116" s="30">
        <v>7.4275057440488057</v>
      </c>
      <c r="E116" s="31">
        <v>0.84941177076055874</v>
      </c>
      <c r="F116" s="30">
        <v>89.721522331375809</v>
      </c>
      <c r="G116" s="31">
        <v>1.0130422360093589</v>
      </c>
      <c r="H116" s="30">
        <v>7.8057859061430461</v>
      </c>
      <c r="I116" s="31">
        <v>1.1528215126301831</v>
      </c>
      <c r="J116" s="30">
        <v>23.971385046475341</v>
      </c>
      <c r="K116" s="31">
        <v>1.8404267498376985</v>
      </c>
      <c r="L116" s="30">
        <v>68.222829047381609</v>
      </c>
      <c r="M116" s="31">
        <v>2.0103026775684265</v>
      </c>
      <c r="N116" s="30">
        <v>4.6727609548558622</v>
      </c>
      <c r="O116" s="31">
        <v>0.57758847008840153</v>
      </c>
      <c r="P116" s="30">
        <v>13.51036938808593</v>
      </c>
      <c r="Q116" s="31">
        <v>0.88352557709985691</v>
      </c>
      <c r="R116" s="30">
        <v>81.816869657058177</v>
      </c>
      <c r="S116" s="31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133</v>
      </c>
      <c r="B119" s="30">
        <v>5.066868737208301</v>
      </c>
      <c r="C119" s="31">
        <v>1.6381563377610622</v>
      </c>
      <c r="D119" s="30">
        <v>10.00932995246756</v>
      </c>
      <c r="E119" s="31">
        <v>2.0756413142569734</v>
      </c>
      <c r="F119" s="30">
        <v>84.923801310324137</v>
      </c>
      <c r="G119" s="31">
        <v>2.4337573525715972</v>
      </c>
      <c r="H119" s="30">
        <v>9.4057352644547336</v>
      </c>
      <c r="I119" s="31">
        <v>1.7324409519991222</v>
      </c>
      <c r="J119" s="30">
        <v>28.395199250462472</v>
      </c>
      <c r="K119" s="31">
        <v>2.7031815951788873</v>
      </c>
      <c r="L119" s="30">
        <v>62.199065485082784</v>
      </c>
      <c r="M119" s="31">
        <v>2.9852603609833746</v>
      </c>
      <c r="N119" s="30">
        <v>7.3867042838527919</v>
      </c>
      <c r="O119" s="31">
        <v>1.2222609118389116</v>
      </c>
      <c r="P119" s="30">
        <v>19.839591585455953</v>
      </c>
      <c r="Q119" s="31">
        <v>1.8164687689409924</v>
      </c>
      <c r="R119" s="30">
        <v>72.773704130691272</v>
      </c>
      <c r="S119" s="31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134</v>
      </c>
      <c r="B120" s="30">
        <v>3.6400851271545345</v>
      </c>
      <c r="C120" s="31">
        <v>1.2870240639600528</v>
      </c>
      <c r="D120" s="30">
        <v>9.5271604227475262</v>
      </c>
      <c r="E120" s="31">
        <v>1.7224424222339896</v>
      </c>
      <c r="F120" s="30">
        <v>86.832754450097923</v>
      </c>
      <c r="G120" s="31">
        <v>2.154797208432921</v>
      </c>
      <c r="H120" s="30">
        <v>6.244946504712332</v>
      </c>
      <c r="I120" s="31">
        <v>1.5506595454478065</v>
      </c>
      <c r="J120" s="30">
        <v>22.493512598152211</v>
      </c>
      <c r="K120" s="31">
        <v>2.6713192055127015</v>
      </c>
      <c r="L120" s="30">
        <v>71.261540897135475</v>
      </c>
      <c r="M120" s="31">
        <v>2.8876882552620939</v>
      </c>
      <c r="N120" s="30">
        <v>4.8162576717701375</v>
      </c>
      <c r="O120" s="31">
        <v>0.99868414401875838</v>
      </c>
      <c r="P120" s="30">
        <v>15.381854865960529</v>
      </c>
      <c r="Q120" s="31">
        <v>1.5766111739603523</v>
      </c>
      <c r="R120" s="30">
        <v>79.801887462269349</v>
      </c>
      <c r="S120" s="31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135</v>
      </c>
      <c r="B121" s="30">
        <v>1.411824336685066</v>
      </c>
      <c r="C121" s="31">
        <v>0.63864600248963121</v>
      </c>
      <c r="D121" s="30">
        <v>7.0363940257741353</v>
      </c>
      <c r="E121" s="31">
        <v>1.5468025304853332</v>
      </c>
      <c r="F121" s="30">
        <v>91.551781637540813</v>
      </c>
      <c r="G121" s="31">
        <v>1.650621309218971</v>
      </c>
      <c r="H121" s="30">
        <v>3.5826596665063124</v>
      </c>
      <c r="I121" s="31">
        <v>1.1997689474330753</v>
      </c>
      <c r="J121" s="30">
        <v>20.116445234419526</v>
      </c>
      <c r="K121" s="31">
        <v>2.6874480127736846</v>
      </c>
      <c r="L121" s="30">
        <v>76.300895099074168</v>
      </c>
      <c r="M121" s="31">
        <v>2.8470359745513245</v>
      </c>
      <c r="N121" s="30">
        <v>2.3680915250666046</v>
      </c>
      <c r="O121" s="31">
        <v>0.64337842105279397</v>
      </c>
      <c r="P121" s="30">
        <v>12.798242297429008</v>
      </c>
      <c r="Q121" s="31">
        <v>1.4993261990477638</v>
      </c>
      <c r="R121" s="30">
        <v>84.833666177504384</v>
      </c>
      <c r="S121" s="31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136</v>
      </c>
      <c r="B122" s="30">
        <v>1.1742287749959222</v>
      </c>
      <c r="C122" s="31">
        <v>0.54573448362250521</v>
      </c>
      <c r="D122" s="30">
        <v>5.2606892897528912</v>
      </c>
      <c r="E122" s="31">
        <v>1.2100161505767506</v>
      </c>
      <c r="F122" s="30">
        <v>93.565081935251214</v>
      </c>
      <c r="G122" s="31">
        <v>1.3156820908899949</v>
      </c>
      <c r="H122" s="30">
        <v>5.2325102106815855</v>
      </c>
      <c r="I122" s="31">
        <v>1.6194110897110874</v>
      </c>
      <c r="J122" s="30">
        <v>17.575737392830863</v>
      </c>
      <c r="K122" s="31">
        <v>2.2969761831272395</v>
      </c>
      <c r="L122" s="30">
        <v>77.191752396487558</v>
      </c>
      <c r="M122" s="31">
        <v>2.614841596320634</v>
      </c>
      <c r="N122" s="30">
        <v>2.9469636102431149</v>
      </c>
      <c r="O122" s="31">
        <v>0.78344855997493257</v>
      </c>
      <c r="P122" s="30">
        <v>10.640137491176777</v>
      </c>
      <c r="Q122" s="31">
        <v>1.2569678998740748</v>
      </c>
      <c r="R122" s="30">
        <v>86.412898898580082</v>
      </c>
      <c r="S122" s="31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137</v>
      </c>
      <c r="B123" s="30">
        <v>0.68869348454975587</v>
      </c>
      <c r="C123" s="31">
        <v>0.39122682978829598</v>
      </c>
      <c r="D123" s="30">
        <v>4.4094131084600408</v>
      </c>
      <c r="E123" s="31">
        <v>1.1775646151302546</v>
      </c>
      <c r="F123" s="30">
        <v>94.90189340699024</v>
      </c>
      <c r="G123" s="31">
        <v>1.270893645274211</v>
      </c>
      <c r="H123" s="30">
        <v>1.3867674932050327</v>
      </c>
      <c r="I123" s="31">
        <v>0.63782474930713051</v>
      </c>
      <c r="J123" s="30">
        <v>12.075898409568241</v>
      </c>
      <c r="K123" s="31">
        <v>1.9753172752660919</v>
      </c>
      <c r="L123" s="30">
        <v>86.537334097226719</v>
      </c>
      <c r="M123" s="31">
        <v>2.03470336379928</v>
      </c>
      <c r="N123" s="30">
        <v>1.0204250843760949</v>
      </c>
      <c r="O123" s="31">
        <v>0.36706998926619616</v>
      </c>
      <c r="P123" s="30">
        <v>8.0526019429516946</v>
      </c>
      <c r="Q123" s="31">
        <v>1.1465541515078237</v>
      </c>
      <c r="R123" s="30">
        <v>90.926972972672189</v>
      </c>
      <c r="S123" s="31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4.4749938324615695</v>
      </c>
      <c r="C126" s="31">
        <v>1.5960631129676914</v>
      </c>
      <c r="D126" s="30">
        <v>9.0219173305825606</v>
      </c>
      <c r="E126" s="31">
        <v>2.2558467781620224</v>
      </c>
      <c r="F126" s="30">
        <v>86.503088836955882</v>
      </c>
      <c r="G126" s="31">
        <v>2.6886512151947537</v>
      </c>
      <c r="H126" s="30">
        <v>9.2568519108631708</v>
      </c>
      <c r="I126" s="31">
        <v>1.9424665131999321</v>
      </c>
      <c r="J126" s="30">
        <v>28.340190861186176</v>
      </c>
      <c r="K126" s="31">
        <v>3.1972988369417061</v>
      </c>
      <c r="L126" s="30">
        <v>62.402957227950651</v>
      </c>
      <c r="M126" s="31">
        <v>3.5146701146224375</v>
      </c>
      <c r="N126" s="30">
        <v>7.052888472899804</v>
      </c>
      <c r="O126" s="31">
        <v>1.3274506334925056</v>
      </c>
      <c r="P126" s="30">
        <v>19.436378190890945</v>
      </c>
      <c r="Q126" s="31">
        <v>2.1068799518514716</v>
      </c>
      <c r="R126" s="30">
        <v>73.51073333620927</v>
      </c>
      <c r="S126" s="31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13" t="s">
        <v>72</v>
      </c>
      <c r="B127" s="30">
        <v>1.9320974854324653</v>
      </c>
      <c r="C127" s="31">
        <v>0.42726766434652552</v>
      </c>
      <c r="D127" s="30">
        <v>6.7969698984997757</v>
      </c>
      <c r="E127" s="31">
        <v>0.71007809455029702</v>
      </c>
      <c r="F127" s="30">
        <v>91.270932616067753</v>
      </c>
      <c r="G127" s="31">
        <v>0.81647315657877151</v>
      </c>
      <c r="H127" s="30">
        <v>4.3745693011803217</v>
      </c>
      <c r="I127" s="31">
        <v>0.6467526852224148</v>
      </c>
      <c r="J127" s="30">
        <v>18.486466244435167</v>
      </c>
      <c r="K127" s="31">
        <v>1.1640936749310411</v>
      </c>
      <c r="L127" s="30">
        <v>77.138964454384507</v>
      </c>
      <c r="M127" s="31">
        <v>1.2579113657866241</v>
      </c>
      <c r="N127" s="30">
        <v>3.0432990047607302</v>
      </c>
      <c r="O127" s="31">
        <v>0.37483057820320181</v>
      </c>
      <c r="P127" s="30">
        <v>12.115101316040167</v>
      </c>
      <c r="Q127" s="31">
        <v>0.66105618852574166</v>
      </c>
      <c r="R127" s="30">
        <v>84.841599679199135</v>
      </c>
      <c r="S127" s="31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13" t="s">
        <v>75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25.79936702478221</v>
      </c>
      <c r="I134" s="31">
        <v>6.5403476718146143</v>
      </c>
      <c r="J134" s="30">
        <v>27.832734126516762</v>
      </c>
      <c r="K134" s="31">
        <v>6.5144399677088671</v>
      </c>
      <c r="L134" s="30">
        <v>46.367898848701003</v>
      </c>
      <c r="M134" s="31">
        <v>7.8783671980787533</v>
      </c>
      <c r="N134" s="30">
        <v>19.190600064276467</v>
      </c>
      <c r="O134" s="31">
        <v>3.944319118147503</v>
      </c>
      <c r="P134" s="30">
        <v>22.264126838893521</v>
      </c>
      <c r="Q134" s="31">
        <v>3.7592738935841288</v>
      </c>
      <c r="R134" s="30">
        <v>58.545273096830009</v>
      </c>
      <c r="S134" s="31">
        <v>4.9776848954404871</v>
      </c>
      <c r="T134" s="7" t="s">
        <v>4</v>
      </c>
      <c r="U134" s="14" t="s">
        <v>4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13" t="s">
        <v>128</v>
      </c>
      <c r="B135" s="30">
        <v>1.6740718010344977</v>
      </c>
      <c r="C135" s="31">
        <v>0.37389311395986419</v>
      </c>
      <c r="D135" s="30">
        <v>6.5471005637278328</v>
      </c>
      <c r="E135" s="31">
        <v>0.67901999442317929</v>
      </c>
      <c r="F135" s="30">
        <v>91.778827635237661</v>
      </c>
      <c r="G135" s="31">
        <v>0.75724885836271205</v>
      </c>
      <c r="H135" s="30">
        <v>4.3578818634802552</v>
      </c>
      <c r="I135" s="31">
        <v>0.58572505578881506</v>
      </c>
      <c r="J135" s="30">
        <v>19.749322661194942</v>
      </c>
      <c r="K135" s="31">
        <v>1.1134891580399118</v>
      </c>
      <c r="L135" s="30">
        <v>75.892795475324803</v>
      </c>
      <c r="M135" s="31">
        <v>1.1937628263016287</v>
      </c>
      <c r="N135" s="30">
        <v>2.9310549084518618</v>
      </c>
      <c r="O135" s="31">
        <v>0.34215145568258393</v>
      </c>
      <c r="P135" s="30">
        <v>12.730462936907616</v>
      </c>
      <c r="Q135" s="31">
        <v>0.63854621720073068</v>
      </c>
      <c r="R135" s="30">
        <v>84.338482154640545</v>
      </c>
      <c r="S135" s="31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2.1433934674363329</v>
      </c>
      <c r="C138" s="31">
        <v>0.47054553081521494</v>
      </c>
      <c r="D138" s="30">
        <v>6.9043309079258179</v>
      </c>
      <c r="E138" s="31">
        <v>0.80612314083616465</v>
      </c>
      <c r="F138" s="30">
        <v>90.952275624637849</v>
      </c>
      <c r="G138" s="31">
        <v>0.918352697212519</v>
      </c>
      <c r="H138" s="30">
        <v>4.7887883361905796</v>
      </c>
      <c r="I138" s="31">
        <v>0.68668624995493854</v>
      </c>
      <c r="J138" s="30">
        <v>18.862299221911183</v>
      </c>
      <c r="K138" s="31">
        <v>1.2278622132927599</v>
      </c>
      <c r="L138" s="30">
        <v>76.348912441898236</v>
      </c>
      <c r="M138" s="31">
        <v>1.3334374668770079</v>
      </c>
      <c r="N138" s="30">
        <v>3.4204432243353446</v>
      </c>
      <c r="O138" s="31">
        <v>0.41704055078600044</v>
      </c>
      <c r="P138" s="30">
        <v>12.676974042889027</v>
      </c>
      <c r="Q138" s="31">
        <v>0.73272001883360183</v>
      </c>
      <c r="R138" s="30">
        <v>83.902582732775613</v>
      </c>
      <c r="S138" s="31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78</v>
      </c>
      <c r="B139" s="30">
        <v>1.8659876096059773</v>
      </c>
      <c r="C139" s="31">
        <v>0.66934416120429407</v>
      </c>
      <c r="D139" s="30">
        <v>7.7676263587035441</v>
      </c>
      <c r="E139" s="31">
        <v>1.393712692865454</v>
      </c>
      <c r="F139" s="30">
        <v>90.366386031690482</v>
      </c>
      <c r="G139" s="31">
        <v>1.5750826880615119</v>
      </c>
      <c r="H139" s="30">
        <v>5.7796593505692808</v>
      </c>
      <c r="I139" s="31">
        <v>1.3695748818530693</v>
      </c>
      <c r="J139" s="30">
        <v>24.321130946419032</v>
      </c>
      <c r="K139" s="31">
        <v>2.5981953570926608</v>
      </c>
      <c r="L139" s="30">
        <v>69.899209703011678</v>
      </c>
      <c r="M139" s="31">
        <v>2.7986545692452776</v>
      </c>
      <c r="N139" s="30">
        <v>3.5064215631959419</v>
      </c>
      <c r="O139" s="31">
        <v>0.70219048664498607</v>
      </c>
      <c r="P139" s="30">
        <v>14.706105815826302</v>
      </c>
      <c r="Q139" s="31">
        <v>1.4219183053198106</v>
      </c>
      <c r="R139" s="30">
        <v>81.78747262097778</v>
      </c>
      <c r="S139" s="31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79</v>
      </c>
      <c r="B140" s="30">
        <v>5.9950255123069764</v>
      </c>
      <c r="C140" s="31">
        <v>4.6948812558217696</v>
      </c>
      <c r="D140" s="30">
        <v>5.0662433047776787</v>
      </c>
      <c r="E140" s="31">
        <v>2.9127386090689602</v>
      </c>
      <c r="F140" s="30">
        <v>88.938731182915348</v>
      </c>
      <c r="G140" s="31">
        <v>5.0905573516180889</v>
      </c>
      <c r="H140" s="30">
        <v>7.871835550236959</v>
      </c>
      <c r="I140" s="31">
        <v>4.6862995869300601</v>
      </c>
      <c r="J140" s="30">
        <v>17.931503259863408</v>
      </c>
      <c r="K140" s="31">
        <v>6.12305951148302</v>
      </c>
      <c r="L140" s="30">
        <v>74.196661189899629</v>
      </c>
      <c r="M140" s="31">
        <v>6.8479290335390575</v>
      </c>
      <c r="N140" s="30">
        <v>6.8852101114031461</v>
      </c>
      <c r="O140" s="31">
        <v>3.3187812454943177</v>
      </c>
      <c r="P140" s="30">
        <v>11.168329314514388</v>
      </c>
      <c r="Q140" s="31">
        <v>3.4353601914794885</v>
      </c>
      <c r="R140" s="30">
        <v>81.946460574082465</v>
      </c>
      <c r="S140" s="31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2.3044332470126121</v>
      </c>
      <c r="C143" s="31">
        <v>0.74051301796067137</v>
      </c>
      <c r="D143" s="30">
        <v>6.2166838302443983</v>
      </c>
      <c r="E143" s="31">
        <v>1.1517337034459108</v>
      </c>
      <c r="F143" s="30">
        <v>91.478882922743011</v>
      </c>
      <c r="G143" s="31">
        <v>1.3974553160452896</v>
      </c>
      <c r="H143" s="30">
        <v>6.3500558024586971</v>
      </c>
      <c r="I143" s="31">
        <v>1.2915140815077641</v>
      </c>
      <c r="J143" s="30">
        <v>20.664063696336662</v>
      </c>
      <c r="K143" s="31">
        <v>2.0695346870626423</v>
      </c>
      <c r="L143" s="30">
        <v>72.985880501204633</v>
      </c>
      <c r="M143" s="31">
        <v>2.2837582657480415</v>
      </c>
      <c r="N143" s="30">
        <v>4.0850373997039533</v>
      </c>
      <c r="O143" s="31">
        <v>0.72208169589100657</v>
      </c>
      <c r="P143" s="30">
        <v>12.575424477080796</v>
      </c>
      <c r="Q143" s="31">
        <v>1.141884465542494</v>
      </c>
      <c r="R143" s="30">
        <v>83.33953812321522</v>
      </c>
      <c r="S143" s="31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82</v>
      </c>
      <c r="B144" s="30">
        <v>2.4133054374136789</v>
      </c>
      <c r="C144" s="31">
        <v>0.65334616360248987</v>
      </c>
      <c r="D144" s="30">
        <v>7.0937709691917137</v>
      </c>
      <c r="E144" s="31">
        <v>0.96369818741925628</v>
      </c>
      <c r="F144" s="30">
        <v>90.492923593394607</v>
      </c>
      <c r="G144" s="31">
        <v>1.1260055991276696</v>
      </c>
      <c r="H144" s="30">
        <v>4.9948699630570559</v>
      </c>
      <c r="I144" s="31">
        <v>0.82507746449808472</v>
      </c>
      <c r="J144" s="30">
        <v>19.827299280777119</v>
      </c>
      <c r="K144" s="31">
        <v>1.5136513786912089</v>
      </c>
      <c r="L144" s="30">
        <v>75.177830756165818</v>
      </c>
      <c r="M144" s="31">
        <v>1.6318858801761087</v>
      </c>
      <c r="N144" s="30">
        <v>3.6553762969092531</v>
      </c>
      <c r="O144" s="31">
        <v>0.5232913591387347</v>
      </c>
      <c r="P144" s="30">
        <v>13.220266858516998</v>
      </c>
      <c r="Q144" s="31">
        <v>0.90774056536721526</v>
      </c>
      <c r="R144" s="30">
        <v>83.124356844573725</v>
      </c>
      <c r="S144" s="31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83</v>
      </c>
      <c r="B145" s="30">
        <v>1.5783257579005519</v>
      </c>
      <c r="C145" s="31">
        <v>0.67335787660882807</v>
      </c>
      <c r="D145" s="30">
        <v>8.5586329898160081</v>
      </c>
      <c r="E145" s="31">
        <v>1.768085123959628</v>
      </c>
      <c r="F145" s="30">
        <v>89.863041252283409</v>
      </c>
      <c r="G145" s="31">
        <v>1.865311828754822</v>
      </c>
      <c r="H145" s="30">
        <v>3.5980663400484212</v>
      </c>
      <c r="I145" s="31">
        <v>1.3619397981547396</v>
      </c>
      <c r="J145" s="30">
        <v>19.677868674922003</v>
      </c>
      <c r="K145" s="31">
        <v>2.6009885129358161</v>
      </c>
      <c r="L145" s="30">
        <v>76.724064985029599</v>
      </c>
      <c r="M145" s="31">
        <v>2.8422390828443587</v>
      </c>
      <c r="N145" s="30">
        <v>2.5284530602973669</v>
      </c>
      <c r="O145" s="31">
        <v>0.73521852520486053</v>
      </c>
      <c r="P145" s="30">
        <v>13.789349003339519</v>
      </c>
      <c r="Q145" s="31">
        <v>1.5794212561308034</v>
      </c>
      <c r="R145" s="30">
        <v>83.682197936363124</v>
      </c>
      <c r="S145" s="31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1.9632182559434872</v>
      </c>
      <c r="C148" s="31">
        <v>0.80202568774235383</v>
      </c>
      <c r="D148" s="30">
        <v>7.7090669613928018</v>
      </c>
      <c r="E148" s="31">
        <v>1.6117053854015202</v>
      </c>
      <c r="F148" s="30">
        <v>90.327714782663691</v>
      </c>
      <c r="G148" s="31">
        <v>1.8515100600539383</v>
      </c>
      <c r="H148" s="30">
        <v>5.2536499814062108</v>
      </c>
      <c r="I148" s="31">
        <v>1.5766779018735755</v>
      </c>
      <c r="J148" s="30">
        <v>22.87404823236383</v>
      </c>
      <c r="K148" s="31">
        <v>3.0066923460757207</v>
      </c>
      <c r="L148" s="30">
        <v>71.872301786229926</v>
      </c>
      <c r="M148" s="31">
        <v>3.2535162153904138</v>
      </c>
      <c r="N148" s="30">
        <v>3.3439640391490695</v>
      </c>
      <c r="O148" s="31">
        <v>0.82048399155531149</v>
      </c>
      <c r="P148" s="30">
        <v>14.072664716742153</v>
      </c>
      <c r="Q148" s="31">
        <v>1.6463379868350503</v>
      </c>
      <c r="R148" s="30">
        <v>82.583371244108804</v>
      </c>
      <c r="S148" s="31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13" t="s">
        <v>86</v>
      </c>
      <c r="B149" s="30">
        <v>1.9933527815360415</v>
      </c>
      <c r="C149" s="31">
        <v>0.83884446554967407</v>
      </c>
      <c r="D149" s="30">
        <v>8.0729979513268173</v>
      </c>
      <c r="E149" s="31">
        <v>1.6081235108537577</v>
      </c>
      <c r="F149" s="30">
        <v>89.933649267137156</v>
      </c>
      <c r="G149" s="31">
        <v>1.7838072535032607</v>
      </c>
      <c r="H149" s="30">
        <v>5.9055441915281284</v>
      </c>
      <c r="I149" s="31">
        <v>1.3007620861715774</v>
      </c>
      <c r="J149" s="30">
        <v>21.490549054575084</v>
      </c>
      <c r="K149" s="31">
        <v>2.4218164647389817</v>
      </c>
      <c r="L149" s="30">
        <v>72.603906753896879</v>
      </c>
      <c r="M149" s="31">
        <v>2.622754055901269</v>
      </c>
      <c r="N149" s="30">
        <v>3.7559159440088337</v>
      </c>
      <c r="O149" s="31">
        <v>0.75675950263235459</v>
      </c>
      <c r="P149" s="30">
        <v>14.118019481914299</v>
      </c>
      <c r="Q149" s="31">
        <v>1.4352005733458502</v>
      </c>
      <c r="R149" s="30">
        <v>82.126064574076864</v>
      </c>
      <c r="S149" s="31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87</v>
      </c>
      <c r="B150" s="30">
        <v>3.9055632540846581</v>
      </c>
      <c r="C150" s="31">
        <v>1.538497051006809</v>
      </c>
      <c r="D150" s="30">
        <v>8.1843718188327639</v>
      </c>
      <c r="E150" s="31">
        <v>2.075145204246271</v>
      </c>
      <c r="F150" s="30">
        <v>87.910064927082587</v>
      </c>
      <c r="G150" s="31">
        <v>2.5347687448635337</v>
      </c>
      <c r="H150" s="30">
        <v>6.0954086600067736</v>
      </c>
      <c r="I150" s="31">
        <v>1.975829260223648</v>
      </c>
      <c r="J150" s="30">
        <v>21.045567276118295</v>
      </c>
      <c r="K150" s="31">
        <v>2.8525650839537007</v>
      </c>
      <c r="L150" s="30">
        <v>72.859024063874941</v>
      </c>
      <c r="M150" s="31">
        <v>3.1892196216236091</v>
      </c>
      <c r="N150" s="30">
        <v>5.0240641968420761</v>
      </c>
      <c r="O150" s="31">
        <v>1.2532455518757903</v>
      </c>
      <c r="P150" s="30">
        <v>14.753447062710013</v>
      </c>
      <c r="Q150" s="31">
        <v>1.8266043202075664</v>
      </c>
      <c r="R150" s="30">
        <v>80.222488740447886</v>
      </c>
      <c r="S150" s="31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88</v>
      </c>
      <c r="B151" s="30">
        <v>2.2993353400515604</v>
      </c>
      <c r="C151" s="31">
        <v>0.83036867396721759</v>
      </c>
      <c r="D151" s="30">
        <v>5.7116070813511257</v>
      </c>
      <c r="E151" s="31">
        <v>1.4355728212631571</v>
      </c>
      <c r="F151" s="30">
        <v>91.989057578597283</v>
      </c>
      <c r="G151" s="31">
        <v>1.6646535715334625</v>
      </c>
      <c r="H151" s="30">
        <v>5.9034745376537829</v>
      </c>
      <c r="I151" s="31">
        <v>1.4675496731841069</v>
      </c>
      <c r="J151" s="30">
        <v>17.145293383663919</v>
      </c>
      <c r="K151" s="31">
        <v>2.3718751523062198</v>
      </c>
      <c r="L151" s="30">
        <v>76.95123207868231</v>
      </c>
      <c r="M151" s="31">
        <v>2.7248197478092617</v>
      </c>
      <c r="N151" s="30">
        <v>4.0112854024793592</v>
      </c>
      <c r="O151" s="31">
        <v>0.85957744925610913</v>
      </c>
      <c r="P151" s="30">
        <v>11.142557137899011</v>
      </c>
      <c r="Q151" s="31">
        <v>1.3851435073239251</v>
      </c>
      <c r="R151" s="30">
        <v>84.846157459621665</v>
      </c>
      <c r="S151" s="31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89</v>
      </c>
      <c r="B152" s="30">
        <v>1.4834544723825953</v>
      </c>
      <c r="C152" s="31">
        <v>0.90023982659046842</v>
      </c>
      <c r="D152" s="30">
        <v>6.2136068241763009</v>
      </c>
      <c r="E152" s="31">
        <v>1.5161445312478539</v>
      </c>
      <c r="F152" s="30">
        <v>92.3029387034411</v>
      </c>
      <c r="G152" s="31">
        <v>1.7413836470881456</v>
      </c>
      <c r="H152" s="30">
        <v>2.7862980372201651</v>
      </c>
      <c r="I152" s="31">
        <v>1.1670771084562788</v>
      </c>
      <c r="J152" s="30">
        <v>19.886084670851719</v>
      </c>
      <c r="K152" s="31">
        <v>2.9119822704584317</v>
      </c>
      <c r="L152" s="30">
        <v>77.327617291928135</v>
      </c>
      <c r="M152" s="31">
        <v>3.0212371590854143</v>
      </c>
      <c r="N152" s="30">
        <v>2.1321729823517521</v>
      </c>
      <c r="O152" s="31">
        <v>0.73987840192536802</v>
      </c>
      <c r="P152" s="30">
        <v>13.021476698705245</v>
      </c>
      <c r="Q152" s="31">
        <v>1.7169340191678877</v>
      </c>
      <c r="R152" s="30">
        <v>84.846350318942996</v>
      </c>
      <c r="S152" s="31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90</v>
      </c>
      <c r="B153" s="30">
        <v>0.34818970414085559</v>
      </c>
      <c r="C153" s="31">
        <v>0.4236117901271122</v>
      </c>
      <c r="D153" s="30">
        <v>6.3079171747297558</v>
      </c>
      <c r="E153" s="31">
        <v>2.0684731145709949</v>
      </c>
      <c r="F153" s="30">
        <v>93.343893121129355</v>
      </c>
      <c r="G153" s="31">
        <v>2.104743420430002</v>
      </c>
      <c r="H153" s="30">
        <v>2.6165709769792396</v>
      </c>
      <c r="I153" s="31">
        <v>1.211389924908451</v>
      </c>
      <c r="J153" s="30">
        <v>17.417104575195864</v>
      </c>
      <c r="K153" s="31">
        <v>3.1393004532804025</v>
      </c>
      <c r="L153" s="30">
        <v>79.966324447824888</v>
      </c>
      <c r="M153" s="31">
        <v>3.2703269902977685</v>
      </c>
      <c r="N153" s="30">
        <v>1.4170891191284467</v>
      </c>
      <c r="O153" s="31">
        <v>0.6115159148314756</v>
      </c>
      <c r="P153" s="30">
        <v>11.542753159108724</v>
      </c>
      <c r="Q153" s="31">
        <v>1.8782484388493927</v>
      </c>
      <c r="R153" s="30">
        <v>87.040157721762796</v>
      </c>
      <c r="S153" s="31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0</v>
      </c>
      <c r="B154" s="66">
        <v>6.1856175010164893</v>
      </c>
      <c r="C154" s="67">
        <v>4.8409949901959237</v>
      </c>
      <c r="D154" s="66">
        <v>5.014037598158458</v>
      </c>
      <c r="E154" s="67">
        <v>2.985504581024887</v>
      </c>
      <c r="F154" s="66">
        <v>88.800344900825095</v>
      </c>
      <c r="G154" s="67">
        <v>5.2435024753856663</v>
      </c>
      <c r="H154" s="66">
        <v>8.3599491852134467</v>
      </c>
      <c r="I154" s="67">
        <v>4.96688817819817</v>
      </c>
      <c r="J154" s="66">
        <v>16.848616815852118</v>
      </c>
      <c r="K154" s="67">
        <v>6.2703186688534851</v>
      </c>
      <c r="L154" s="66">
        <v>74.791433998934451</v>
      </c>
      <c r="M154" s="67">
        <v>7.0699927208535893</v>
      </c>
      <c r="N154" s="66">
        <v>7.2012827511719237</v>
      </c>
      <c r="O154" s="67">
        <v>3.4653776893318411</v>
      </c>
      <c r="P154" s="66">
        <v>10.542159617896424</v>
      </c>
      <c r="Q154" s="67">
        <v>3.4875065323875312</v>
      </c>
      <c r="R154" s="66">
        <v>82.256557630931638</v>
      </c>
      <c r="S154" s="67">
        <v>4.2090119967068285</v>
      </c>
      <c r="T154" s="52">
        <v>20.516687790977713</v>
      </c>
      <c r="U154" s="54">
        <v>8.6481834131397584</v>
      </c>
      <c r="V154" s="52">
        <v>30.596378949147855</v>
      </c>
      <c r="W154" s="54">
        <v>8.3037960881212758</v>
      </c>
      <c r="X154" s="52">
        <v>25.225073414044878</v>
      </c>
      <c r="Y154" s="54">
        <v>6.0480325256220224</v>
      </c>
      <c r="Z154" s="52">
        <v>3.5684807301818258</v>
      </c>
      <c r="AA154" s="54">
        <v>4.4942394710688056</v>
      </c>
      <c r="AB154" s="52">
        <v>9.5827964013173634</v>
      </c>
      <c r="AC154" s="54">
        <v>5.0622095035280239</v>
      </c>
      <c r="AD154" s="52">
        <v>86.848722868500829</v>
      </c>
      <c r="AE154" s="54">
        <v>6.0638859137412648</v>
      </c>
      <c r="AF154" s="52">
        <v>4.1820287806805378</v>
      </c>
      <c r="AG154" s="54">
        <v>3.2199186173593186</v>
      </c>
      <c r="AH154" s="52">
        <v>26.741619094378795</v>
      </c>
      <c r="AI154" s="54">
        <v>8.0639968348127695</v>
      </c>
      <c r="AJ154" s="52">
        <v>69.076352124940684</v>
      </c>
      <c r="AK154" s="54">
        <v>8.5335236186815955</v>
      </c>
      <c r="AL154" s="52">
        <v>3.8541391633794211</v>
      </c>
      <c r="AM154" s="54">
        <v>2.8608041006918516</v>
      </c>
      <c r="AN154" s="52">
        <v>17.571677471074057</v>
      </c>
      <c r="AO154" s="54">
        <v>4.9108927480209772</v>
      </c>
      <c r="AP154" s="52">
        <v>78.574183365546503</v>
      </c>
      <c r="AQ154" s="54">
        <v>5.2080793491493926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138</v>
      </c>
      <c r="B170" s="85"/>
      <c r="C170" s="85"/>
      <c r="D170" s="85"/>
      <c r="E170" s="85"/>
      <c r="F170" s="85"/>
      <c r="G170" s="85"/>
    </row>
    <row r="171" spans="1:19" ht="12" customHeight="1" x14ac:dyDescent="0.25">
      <c r="A171" s="56"/>
      <c r="B171" s="34"/>
      <c r="C171" s="34"/>
      <c r="D171" s="34"/>
      <c r="E171" s="34"/>
      <c r="F171" s="33"/>
      <c r="G171" s="33"/>
    </row>
    <row r="172" spans="1:19" s="21" customFormat="1" ht="12" customHeight="1" x14ac:dyDescent="0.25">
      <c r="A172" s="63" t="s">
        <v>139</v>
      </c>
      <c r="C172" s="37"/>
      <c r="E172" s="37"/>
    </row>
    <row r="173" spans="1:19" ht="12" customHeight="1" x14ac:dyDescent="0.25">
      <c r="A173" s="63" t="s">
        <v>102</v>
      </c>
    </row>
    <row r="174" spans="1:19" ht="12" customHeight="1" x14ac:dyDescent="0.25">
      <c r="A174"/>
    </row>
    <row r="175" spans="1:19" s="21" customFormat="1" ht="12" customHeight="1" x14ac:dyDescent="0.25">
      <c r="A175" s="64" t="s">
        <v>103</v>
      </c>
      <c r="C175" s="37"/>
      <c r="E175" s="37"/>
    </row>
  </sheetData>
  <mergeCells count="45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A164:G164"/>
    <mergeCell ref="A165:G165"/>
    <mergeCell ref="A166:G166"/>
    <mergeCell ref="A170:G170"/>
    <mergeCell ref="AN8:AN9"/>
    <mergeCell ref="Z8:Z9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28" max="42" man="1"/>
  </rowBreaks>
  <colBreaks count="1" manualBreakCount="1">
    <brk id="19" max="17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6FC4-CF5E-427C-8116-8C718F560266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2019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8.2711591480277065</v>
      </c>
      <c r="C20" s="31">
        <v>1.6765248075099219</v>
      </c>
      <c r="D20" s="30">
        <v>23.754108984381979</v>
      </c>
      <c r="E20" s="31">
        <v>2.3115358892598219</v>
      </c>
      <c r="F20" s="30">
        <v>67.974731867590307</v>
      </c>
      <c r="G20" s="31">
        <v>2.5494685397970143</v>
      </c>
      <c r="H20" s="30">
        <v>12.23664646745047</v>
      </c>
      <c r="I20" s="31">
        <v>1.4202261862326397</v>
      </c>
      <c r="J20" s="30">
        <v>36.974106701567429</v>
      </c>
      <c r="K20" s="31">
        <v>1.9835383422568564</v>
      </c>
      <c r="L20" s="30">
        <v>50.789246830982101</v>
      </c>
      <c r="M20" s="31">
        <v>2.0415182284402991</v>
      </c>
      <c r="N20" s="30">
        <v>10.687661025473639</v>
      </c>
      <c r="O20" s="31">
        <v>1.0944852929936608</v>
      </c>
      <c r="P20" s="30">
        <v>31.810155248088069</v>
      </c>
      <c r="Q20" s="31">
        <v>1.5312319095242544</v>
      </c>
      <c r="R20" s="30">
        <v>57.502183726438261</v>
      </c>
      <c r="S20" s="31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41" t="s">
        <v>9</v>
      </c>
      <c r="B21" s="30">
        <v>0.3931188577415432</v>
      </c>
      <c r="C21" s="31">
        <v>0.22640349729464274</v>
      </c>
      <c r="D21" s="30">
        <v>3.2465893947709912</v>
      </c>
      <c r="E21" s="31">
        <v>0.59317891983330628</v>
      </c>
      <c r="F21" s="30">
        <v>96.360291747487423</v>
      </c>
      <c r="G21" s="31">
        <v>0.65756633732755687</v>
      </c>
      <c r="H21" s="30">
        <v>0.88523591705612026</v>
      </c>
      <c r="I21" s="31">
        <v>0.48477330661128354</v>
      </c>
      <c r="J21" s="30">
        <v>7.8485898024929321</v>
      </c>
      <c r="K21" s="31">
        <v>1.0696723262828332</v>
      </c>
      <c r="L21" s="30">
        <v>91.266174280450969</v>
      </c>
      <c r="M21" s="31">
        <v>1.1503323547898239</v>
      </c>
      <c r="N21" s="30">
        <v>0.58061544924490538</v>
      </c>
      <c r="O21" s="31">
        <v>0.23491099233925336</v>
      </c>
      <c r="P21" s="30">
        <v>4.9999514744085927</v>
      </c>
      <c r="Q21" s="31">
        <v>0.5540999920788775</v>
      </c>
      <c r="R21" s="30">
        <v>94.419433076346479</v>
      </c>
      <c r="S21" s="31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43.223495155237856</v>
      </c>
      <c r="I24" s="31">
        <v>5.1455393642361749</v>
      </c>
      <c r="J24" s="30">
        <v>42.587716872006332</v>
      </c>
      <c r="K24" s="31">
        <v>5.0903847992704909</v>
      </c>
      <c r="L24" s="30">
        <v>14.188787972755797</v>
      </c>
      <c r="M24" s="31">
        <v>3.6243252960333852</v>
      </c>
      <c r="N24" s="30">
        <v>40.976120707232198</v>
      </c>
      <c r="O24" s="31">
        <v>4.3956335555096526</v>
      </c>
      <c r="P24" s="30">
        <v>39.345969132183328</v>
      </c>
      <c r="Q24" s="31">
        <v>4.2403297837293596</v>
      </c>
      <c r="R24" s="30">
        <v>19.677910160584492</v>
      </c>
      <c r="S24" s="31">
        <v>3.553032948855543</v>
      </c>
      <c r="T24" s="7" t="s">
        <v>4</v>
      </c>
      <c r="U24" s="14" t="s">
        <v>4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4.8597690567047325</v>
      </c>
      <c r="C25" s="31">
        <v>1.5056984930895552</v>
      </c>
      <c r="D25" s="30">
        <v>28.497236497365876</v>
      </c>
      <c r="E25" s="31">
        <v>3.0302196275296707</v>
      </c>
      <c r="F25" s="30">
        <v>66.642994445929361</v>
      </c>
      <c r="G25" s="31">
        <v>3.1204453457540153</v>
      </c>
      <c r="H25" s="30">
        <v>7.5102396794825426</v>
      </c>
      <c r="I25" s="31">
        <v>1.43396695057877</v>
      </c>
      <c r="J25" s="30">
        <v>41.56019344069049</v>
      </c>
      <c r="K25" s="31">
        <v>2.4283902069273835</v>
      </c>
      <c r="L25" s="30">
        <v>50.929566879826993</v>
      </c>
      <c r="M25" s="31">
        <v>2.4269642746502922</v>
      </c>
      <c r="N25" s="30">
        <v>6.5039912146475212</v>
      </c>
      <c r="O25" s="31">
        <v>1.0728163401985975</v>
      </c>
      <c r="P25" s="30">
        <v>36.600855179227224</v>
      </c>
      <c r="Q25" s="31">
        <v>1.9248419574368909</v>
      </c>
      <c r="R25" s="30">
        <v>56.895153606125305</v>
      </c>
      <c r="S25" s="31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0.28378890164834142</v>
      </c>
      <c r="C26" s="31">
        <v>0.1736170718527511</v>
      </c>
      <c r="D26" s="30">
        <v>2.9973925992070183</v>
      </c>
      <c r="E26" s="31">
        <v>0.53645321986594152</v>
      </c>
      <c r="F26" s="30">
        <v>96.71881849914466</v>
      </c>
      <c r="G26" s="31">
        <v>0.56145050595084023</v>
      </c>
      <c r="H26" s="30">
        <v>0.68736132177605236</v>
      </c>
      <c r="I26" s="31">
        <v>0.30240175032306765</v>
      </c>
      <c r="J26" s="30">
        <v>7.3834850768525824</v>
      </c>
      <c r="K26" s="31">
        <v>0.97863274080593299</v>
      </c>
      <c r="L26" s="30">
        <v>91.929153601371368</v>
      </c>
      <c r="M26" s="31">
        <v>1.018559100466893</v>
      </c>
      <c r="N26" s="30">
        <v>0.44191617568491298</v>
      </c>
      <c r="O26" s="31">
        <v>0.15891281175358291</v>
      </c>
      <c r="P26" s="30">
        <v>4.7159462281763282</v>
      </c>
      <c r="Q26" s="31">
        <v>0.50775816737760693</v>
      </c>
      <c r="R26" s="30">
        <v>94.842137596138798</v>
      </c>
      <c r="S26" s="31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0.68225637508002324</v>
      </c>
      <c r="C29" s="31">
        <v>0.27822159286668974</v>
      </c>
      <c r="D29" s="30">
        <v>5.0984632385232427</v>
      </c>
      <c r="E29" s="31">
        <v>0.72050417406367995</v>
      </c>
      <c r="F29" s="30">
        <v>94.219280386396719</v>
      </c>
      <c r="G29" s="31">
        <v>0.7655030876869604</v>
      </c>
      <c r="H29" s="30">
        <v>2.5906124824557626</v>
      </c>
      <c r="I29" s="31">
        <v>0.52067635748356522</v>
      </c>
      <c r="J29" s="30">
        <v>17.458992264942005</v>
      </c>
      <c r="K29" s="31">
        <v>1.2077641630093257</v>
      </c>
      <c r="L29" s="30">
        <v>79.950395252602206</v>
      </c>
      <c r="M29" s="31">
        <v>1.2721270767910238</v>
      </c>
      <c r="N29" s="7">
        <v>1.5965995517421401</v>
      </c>
      <c r="O29" s="31">
        <v>0.29138053904830807</v>
      </c>
      <c r="P29" s="30">
        <v>11.020715029768626</v>
      </c>
      <c r="Q29" s="31">
        <v>0.69985571848545214</v>
      </c>
      <c r="R29" s="30">
        <v>87.382685418489203</v>
      </c>
      <c r="S29" s="31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41" t="s">
        <v>10</v>
      </c>
      <c r="B30" s="30">
        <v>4.8690475892586598</v>
      </c>
      <c r="C30" s="31">
        <v>1.4305191050022714</v>
      </c>
      <c r="D30" s="30">
        <v>14.779270704255129</v>
      </c>
      <c r="E30" s="31">
        <v>2.0210230440717369</v>
      </c>
      <c r="F30" s="30">
        <v>80.351681706486232</v>
      </c>
      <c r="G30" s="31">
        <v>2.339477458995046</v>
      </c>
      <c r="H30" s="30">
        <v>12.246342427444212</v>
      </c>
      <c r="I30" s="31">
        <v>2.1962248013795516</v>
      </c>
      <c r="J30" s="30">
        <v>34.425261070152587</v>
      </c>
      <c r="K30" s="31">
        <v>3.0932093277664863</v>
      </c>
      <c r="L30" s="30">
        <v>53.328396502403166</v>
      </c>
      <c r="M30" s="31">
        <v>3.2473359172677929</v>
      </c>
      <c r="N30" s="30">
        <v>7.9017991574202977</v>
      </c>
      <c r="O30" s="31">
        <v>1.2616890819691298</v>
      </c>
      <c r="P30" s="30">
        <v>22.855592634871908</v>
      </c>
      <c r="Q30" s="31">
        <v>1.7946673538082596</v>
      </c>
      <c r="R30" s="30">
        <v>69.242608207707775</v>
      </c>
      <c r="S30" s="31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41" t="s">
        <v>122</v>
      </c>
      <c r="B31" s="30" t="s">
        <v>4</v>
      </c>
      <c r="C31" s="31" t="s">
        <v>4</v>
      </c>
      <c r="D31" s="30" t="s">
        <v>4</v>
      </c>
      <c r="E31" s="31" t="s">
        <v>4</v>
      </c>
      <c r="F31" s="30" t="s">
        <v>4</v>
      </c>
      <c r="G31" s="31" t="s">
        <v>4</v>
      </c>
      <c r="H31" s="30">
        <v>38.226893521905403</v>
      </c>
      <c r="I31" s="31">
        <v>7.1193470013418914</v>
      </c>
      <c r="J31" s="30">
        <v>30.473837267068483</v>
      </c>
      <c r="K31" s="31">
        <v>6.725874476973642</v>
      </c>
      <c r="L31" s="30">
        <v>31.299269211026122</v>
      </c>
      <c r="M31" s="31">
        <v>6.5581099861751699</v>
      </c>
      <c r="N31" s="7">
        <v>24.569816576920438</v>
      </c>
      <c r="O31" s="31">
        <v>4.36473328695525</v>
      </c>
      <c r="P31" s="30">
        <v>26.81629432471783</v>
      </c>
      <c r="Q31" s="31">
        <v>4.2922052058434152</v>
      </c>
      <c r="R31" s="30">
        <v>48.613889098361689</v>
      </c>
      <c r="S31" s="31">
        <v>4.9460085640430567</v>
      </c>
      <c r="T31" s="7" t="s">
        <v>4</v>
      </c>
      <c r="U31" s="14" t="s">
        <v>4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4</v>
      </c>
      <c r="AA31" s="14" t="s">
        <v>4</v>
      </c>
      <c r="AB31" s="7" t="s">
        <v>4</v>
      </c>
      <c r="AC31" s="14" t="s">
        <v>4</v>
      </c>
      <c r="AD31" s="7" t="s">
        <v>4</v>
      </c>
      <c r="AE31" s="14" t="s">
        <v>4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34.394583529914627</v>
      </c>
      <c r="I34" s="31">
        <v>6.0355464429887231</v>
      </c>
      <c r="J34" s="30">
        <v>27.990791919198809</v>
      </c>
      <c r="K34" s="31">
        <v>5.3527423030770303</v>
      </c>
      <c r="L34" s="30">
        <v>37.61462455088656</v>
      </c>
      <c r="M34" s="31">
        <v>6.1717354091577263</v>
      </c>
      <c r="N34" s="7">
        <v>27.198643476329089</v>
      </c>
      <c r="O34" s="31">
        <v>4.2693963915728963</v>
      </c>
      <c r="P34" s="30">
        <v>26.780615644264905</v>
      </c>
      <c r="Q34" s="31">
        <v>4.1488201616991125</v>
      </c>
      <c r="R34" s="30">
        <v>46.020740879405992</v>
      </c>
      <c r="S34" s="31">
        <v>4.9353530718803054</v>
      </c>
      <c r="T34" s="7" t="s">
        <v>4</v>
      </c>
      <c r="U34" s="14" t="s">
        <v>4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41" t="s">
        <v>10</v>
      </c>
      <c r="B35" s="30">
        <v>5.038199984058032</v>
      </c>
      <c r="C35" s="31">
        <v>1.8021630886539686</v>
      </c>
      <c r="D35" s="30">
        <v>15.043247385239718</v>
      </c>
      <c r="E35" s="31">
        <v>2.363348809952893</v>
      </c>
      <c r="F35" s="30">
        <v>79.918552630702223</v>
      </c>
      <c r="G35" s="31">
        <v>2.782978206340907</v>
      </c>
      <c r="H35" s="30">
        <v>10.628966496307145</v>
      </c>
      <c r="I35" s="31">
        <v>2.48288163502948</v>
      </c>
      <c r="J35" s="30">
        <v>32.015528135715485</v>
      </c>
      <c r="K35" s="31">
        <v>3.2440737055878208</v>
      </c>
      <c r="L35" s="30">
        <v>57.355505367977365</v>
      </c>
      <c r="M35" s="31">
        <v>3.5142280552443776</v>
      </c>
      <c r="N35" s="7">
        <v>7.6344366196685787</v>
      </c>
      <c r="O35" s="31">
        <v>1.5220883014003668</v>
      </c>
      <c r="P35" s="30">
        <v>22.924824442287353</v>
      </c>
      <c r="Q35" s="31">
        <v>2.0005988168864119</v>
      </c>
      <c r="R35" s="30">
        <v>69.440738938044049</v>
      </c>
      <c r="S35" s="31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41" t="s">
        <v>122</v>
      </c>
      <c r="B36" s="30">
        <v>0.89662400310214441</v>
      </c>
      <c r="C36" s="31">
        <v>0.29673216733228586</v>
      </c>
      <c r="D36" s="30">
        <v>5.9905217599687859</v>
      </c>
      <c r="E36" s="31">
        <v>0.73476334128120291</v>
      </c>
      <c r="F36" s="30">
        <v>93.112854236929095</v>
      </c>
      <c r="G36" s="31">
        <v>0.78408928737497174</v>
      </c>
      <c r="H36" s="30">
        <v>2.9021826599241516</v>
      </c>
      <c r="I36" s="31">
        <v>0.54082148337254943</v>
      </c>
      <c r="J36" s="30">
        <v>18.372833614761213</v>
      </c>
      <c r="K36" s="31">
        <v>1.2476899819666236</v>
      </c>
      <c r="L36" s="30">
        <v>78.724983725314658</v>
      </c>
      <c r="M36" s="31">
        <v>1.30941027759949</v>
      </c>
      <c r="N36" s="7">
        <v>1.807270757604059</v>
      </c>
      <c r="O36" s="31">
        <v>0.29682621446770768</v>
      </c>
      <c r="P36" s="30">
        <v>11.61285151105421</v>
      </c>
      <c r="Q36" s="31">
        <v>0.70257648827757679</v>
      </c>
      <c r="R36" s="30">
        <v>86.579877731341725</v>
      </c>
      <c r="S36" s="31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6.9549914465135654</v>
      </c>
      <c r="O39" s="31">
        <v>3.7730477114737684</v>
      </c>
      <c r="P39" s="30">
        <v>17.394161996957152</v>
      </c>
      <c r="Q39" s="31">
        <v>4.6721931934795302</v>
      </c>
      <c r="R39" s="30">
        <v>75.650846556529245</v>
      </c>
      <c r="S39" s="31">
        <v>5.53329193216946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39.504850333977828</v>
      </c>
      <c r="Y39" s="14">
        <v>6.1217864114533924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4" t="s">
        <v>12</v>
      </c>
      <c r="B40" s="30">
        <v>1.141868089266957</v>
      </c>
      <c r="C40" s="31">
        <v>0.3842310970988419</v>
      </c>
      <c r="D40" s="30">
        <v>8.1887797020962072</v>
      </c>
      <c r="E40" s="31">
        <v>1.0357714266889169</v>
      </c>
      <c r="F40" s="30">
        <v>90.669352208636838</v>
      </c>
      <c r="G40" s="31">
        <v>1.0896334782212995</v>
      </c>
      <c r="H40" s="30">
        <v>4.2727833012354779</v>
      </c>
      <c r="I40" s="31">
        <v>0.87248587484970597</v>
      </c>
      <c r="J40" s="30">
        <v>18.602555521645552</v>
      </c>
      <c r="K40" s="31">
        <v>1.6190459710849674</v>
      </c>
      <c r="L40" s="30">
        <v>77.124661177118938</v>
      </c>
      <c r="M40" s="31">
        <v>1.7684087473584329</v>
      </c>
      <c r="N40" s="7">
        <v>2.4341811866880314</v>
      </c>
      <c r="O40" s="31">
        <v>0.42958215249851983</v>
      </c>
      <c r="P40" s="30">
        <v>12.487158282827259</v>
      </c>
      <c r="Q40" s="31">
        <v>0.9151409940198878</v>
      </c>
      <c r="R40" s="30">
        <v>85.07866053048474</v>
      </c>
      <c r="S40" s="31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4" t="s">
        <v>13</v>
      </c>
      <c r="B41" s="30">
        <v>3.6895179370338207</v>
      </c>
      <c r="C41" s="31">
        <v>1.2808236891540432</v>
      </c>
      <c r="D41" s="30">
        <v>7.5698214224121125</v>
      </c>
      <c r="E41" s="31">
        <v>1.413604174804842</v>
      </c>
      <c r="F41" s="30">
        <v>88.740660640554097</v>
      </c>
      <c r="G41" s="31">
        <v>1.8659837932424772</v>
      </c>
      <c r="H41" s="30">
        <v>6.5025479263394512</v>
      </c>
      <c r="I41" s="31">
        <v>1.2481361025579329</v>
      </c>
      <c r="J41" s="30">
        <v>21.678286408152562</v>
      </c>
      <c r="K41" s="31">
        <v>1.9708416163088549</v>
      </c>
      <c r="L41" s="30">
        <v>71.819165665508024</v>
      </c>
      <c r="M41" s="31">
        <v>2.1523646307744677</v>
      </c>
      <c r="N41" s="7">
        <v>5.2372784181764072</v>
      </c>
      <c r="O41" s="31">
        <v>0.90112504680839867</v>
      </c>
      <c r="P41" s="30">
        <v>15.332456245904746</v>
      </c>
      <c r="Q41" s="31">
        <v>1.293313772046472</v>
      </c>
      <c r="R41" s="30">
        <v>79.430265335918875</v>
      </c>
      <c r="S41" s="31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4" t="s">
        <v>14</v>
      </c>
      <c r="B42" s="30">
        <v>7.7770199631207033</v>
      </c>
      <c r="C42" s="31">
        <v>2.8057271483768176</v>
      </c>
      <c r="D42" s="30">
        <v>14.867250565621518</v>
      </c>
      <c r="E42" s="31">
        <v>3.3520135873964323</v>
      </c>
      <c r="F42" s="30">
        <v>77.355729471257789</v>
      </c>
      <c r="G42" s="31">
        <v>4.0176165873817959</v>
      </c>
      <c r="H42" s="30">
        <v>10.668472371482004</v>
      </c>
      <c r="I42" s="31">
        <v>2.5527735862631564</v>
      </c>
      <c r="J42" s="30">
        <v>30.304994670501735</v>
      </c>
      <c r="K42" s="31">
        <v>3.4796397642076551</v>
      </c>
      <c r="L42" s="30">
        <v>59.026532958016233</v>
      </c>
      <c r="M42" s="31">
        <v>3.7902618444997254</v>
      </c>
      <c r="N42" s="7">
        <v>9.3789146085882873</v>
      </c>
      <c r="O42" s="31">
        <v>1.8841569468436303</v>
      </c>
      <c r="P42" s="30">
        <v>23.419921032614138</v>
      </c>
      <c r="Q42" s="31">
        <v>2.4885035118038221</v>
      </c>
      <c r="R42" s="30">
        <v>67.201164358797598</v>
      </c>
      <c r="S42" s="31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</v>
      </c>
      <c r="O45" s="31">
        <v>0</v>
      </c>
      <c r="P45" s="30">
        <v>3.8155875723782144</v>
      </c>
      <c r="Q45" s="31">
        <v>1.6588035798923071</v>
      </c>
      <c r="R45" s="30">
        <v>96.184412427621766</v>
      </c>
      <c r="S45" s="31">
        <v>1.6588035798923069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15.491463319009119</v>
      </c>
      <c r="Y45" s="14">
        <v>3.7212393188792854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3.7945191942523313</v>
      </c>
      <c r="O46" s="31">
        <v>0.48715348318292162</v>
      </c>
      <c r="P46" s="30">
        <v>11.860089491306615</v>
      </c>
      <c r="Q46" s="31">
        <v>0.74921414071659032</v>
      </c>
      <c r="R46" s="30">
        <v>84.345391314441045</v>
      </c>
      <c r="S46" s="31">
        <v>0.85567338030868356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31.3154314706949</v>
      </c>
      <c r="Y46" s="14">
        <v>1.1086419723021566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0.74432300139960417</v>
      </c>
      <c r="O47" s="31">
        <v>0.4997594412427252</v>
      </c>
      <c r="P47" s="30">
        <v>5.6216482513561132</v>
      </c>
      <c r="Q47" s="31">
        <v>1.4181892198653538</v>
      </c>
      <c r="R47" s="30">
        <v>93.634028747244272</v>
      </c>
      <c r="S47" s="31">
        <v>1.4955711029319338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21.662449353610501</v>
      </c>
      <c r="Y47" s="14">
        <v>2.6269903536627259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2.9100359838072234</v>
      </c>
      <c r="O48" s="31">
        <v>0.61722305879368533</v>
      </c>
      <c r="P48" s="30">
        <v>9.4482472634334727</v>
      </c>
      <c r="Q48" s="31">
        <v>0.94388127913294906</v>
      </c>
      <c r="R48" s="30">
        <v>87.641716752759308</v>
      </c>
      <c r="S48" s="31">
        <v>1.116164044282004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27.127757882375615</v>
      </c>
      <c r="Y48" s="14">
        <v>1.4961004352488723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6.4136741140281979</v>
      </c>
      <c r="O49" s="31">
        <v>1.0567491751227682</v>
      </c>
      <c r="P49" s="30">
        <v>18.233215861741627</v>
      </c>
      <c r="Q49" s="31">
        <v>1.5831152499124015</v>
      </c>
      <c r="R49" s="30">
        <v>75.353110024230176</v>
      </c>
      <c r="S49" s="31">
        <v>1.7864111782324257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41.924739008017099</v>
      </c>
      <c r="Y49" s="14">
        <v>2.0331020586610737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5.9826960688013466</v>
      </c>
      <c r="O50" s="31">
        <v>1.0779554252747767</v>
      </c>
      <c r="P50" s="30">
        <v>25.356852357522129</v>
      </c>
      <c r="Q50" s="31">
        <v>1.7535567389102367</v>
      </c>
      <c r="R50" s="30">
        <v>68.660451573676553</v>
      </c>
      <c r="S50" s="31">
        <v>1.8972934691106378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52.271963452424231</v>
      </c>
      <c r="Y50" s="14">
        <v>1.9852445516122075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5.7542740518184772</v>
      </c>
      <c r="O51" s="31">
        <v>1.3503946374470512</v>
      </c>
      <c r="P51" s="30">
        <v>20.984596788008108</v>
      </c>
      <c r="Q51" s="31">
        <v>2.2025573856358682</v>
      </c>
      <c r="R51" s="30">
        <v>73.261129160173383</v>
      </c>
      <c r="S51" s="31">
        <v>2.4193097767643215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50.413317460374515</v>
      </c>
      <c r="Y51" s="14">
        <v>2.6611383773200412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6.2260910314549704</v>
      </c>
      <c r="O52" s="31">
        <v>1.5387511796606725</v>
      </c>
      <c r="P52" s="30">
        <v>30.015707029722076</v>
      </c>
      <c r="Q52" s="31">
        <v>2.734719995692219</v>
      </c>
      <c r="R52" s="30">
        <v>63.758201938822936</v>
      </c>
      <c r="S52" s="31">
        <v>2.8838374395896595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54.250046717413049</v>
      </c>
      <c r="Y52" s="14">
        <v>2.9423527091037696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2.7268039938044129</v>
      </c>
      <c r="C55" s="31">
        <v>0.76082900066740888</v>
      </c>
      <c r="D55" s="30">
        <v>10.668097244626692</v>
      </c>
      <c r="E55" s="31">
        <v>1.2276735689812606</v>
      </c>
      <c r="F55" s="30">
        <v>86.605098761568911</v>
      </c>
      <c r="G55" s="31">
        <v>1.3965949434392908</v>
      </c>
      <c r="H55" s="30">
        <v>5.6625085582273975</v>
      </c>
      <c r="I55" s="31">
        <v>0.93087050884138389</v>
      </c>
      <c r="J55" s="30">
        <v>23.238710545093159</v>
      </c>
      <c r="K55" s="31">
        <v>1.6271574578523518</v>
      </c>
      <c r="L55" s="30">
        <v>71.098780896679443</v>
      </c>
      <c r="M55" s="31">
        <v>1.7471702431199398</v>
      </c>
      <c r="N55" s="30">
        <v>4.0969143705743738</v>
      </c>
      <c r="O55" s="31">
        <v>0.60009378655119605</v>
      </c>
      <c r="P55" s="30">
        <v>16.534875507689687</v>
      </c>
      <c r="Q55" s="31">
        <v>1.0199330361909569</v>
      </c>
      <c r="R55" s="30">
        <v>79.368210121735913</v>
      </c>
      <c r="S55" s="31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26</v>
      </c>
      <c r="B56" s="30">
        <v>2.2725179236628499</v>
      </c>
      <c r="C56" s="31">
        <v>0.80756423653914911</v>
      </c>
      <c r="D56" s="30">
        <v>9.4265429639408946</v>
      </c>
      <c r="E56" s="31">
        <v>1.3663637065388989</v>
      </c>
      <c r="F56" s="30">
        <v>88.300939112396264</v>
      </c>
      <c r="G56" s="31">
        <v>1.5455095678304061</v>
      </c>
      <c r="H56" s="30">
        <v>4.7294859871046988</v>
      </c>
      <c r="I56" s="31">
        <v>0.90155869277308875</v>
      </c>
      <c r="J56" s="30">
        <v>22.272698369831129</v>
      </c>
      <c r="K56" s="31">
        <v>1.6676300935407764</v>
      </c>
      <c r="L56" s="30">
        <v>72.997815643064158</v>
      </c>
      <c r="M56" s="31">
        <v>1.794806644801195</v>
      </c>
      <c r="N56" s="30">
        <v>3.5810959550278443</v>
      </c>
      <c r="O56" s="31">
        <v>0.61261300667225893</v>
      </c>
      <c r="P56" s="30">
        <v>16.268388815245942</v>
      </c>
      <c r="Q56" s="31">
        <v>1.1029532522524361</v>
      </c>
      <c r="R56" s="30">
        <v>80.15051522972621</v>
      </c>
      <c r="S56" s="31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27</v>
      </c>
      <c r="B57" s="30">
        <v>3.6057269829472363</v>
      </c>
      <c r="C57" s="31">
        <v>1.618306695406609</v>
      </c>
      <c r="D57" s="30">
        <v>13.070175299151646</v>
      </c>
      <c r="E57" s="31">
        <v>2.4443675984079154</v>
      </c>
      <c r="F57" s="30">
        <v>83.324097717901111</v>
      </c>
      <c r="G57" s="31">
        <v>2.8194174382313903</v>
      </c>
      <c r="H57" s="30">
        <v>11.318326277267733</v>
      </c>
      <c r="I57" s="31">
        <v>3.6176111010158745</v>
      </c>
      <c r="J57" s="30">
        <v>29.094505406605879</v>
      </c>
      <c r="K57" s="31">
        <v>5.3603350105495657</v>
      </c>
      <c r="L57" s="30">
        <v>59.587168316126402</v>
      </c>
      <c r="M57" s="31">
        <v>5.7108026725177137</v>
      </c>
      <c r="N57" s="30">
        <v>5.6626321681662732</v>
      </c>
      <c r="O57" s="31">
        <v>1.5566171664003108</v>
      </c>
      <c r="P57" s="30">
        <v>17.343770546341009</v>
      </c>
      <c r="Q57" s="31">
        <v>2.4111258141816903</v>
      </c>
      <c r="R57" s="30">
        <v>76.993597285492726</v>
      </c>
      <c r="S57" s="31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28</v>
      </c>
      <c r="B58" s="30">
        <v>2.0949783616751168</v>
      </c>
      <c r="C58" s="31">
        <v>0.61631626470187539</v>
      </c>
      <c r="D58" s="30">
        <v>6.4131410174819701</v>
      </c>
      <c r="E58" s="31">
        <v>0.96327752407165346</v>
      </c>
      <c r="F58" s="30">
        <v>91.49188062084292</v>
      </c>
      <c r="G58" s="31">
        <v>1.1051326244709443</v>
      </c>
      <c r="H58" s="30">
        <v>6.7941202092688169</v>
      </c>
      <c r="I58" s="31">
        <v>1.1233110373786073</v>
      </c>
      <c r="J58" s="30">
        <v>19.680062994115325</v>
      </c>
      <c r="K58" s="31">
        <v>1.6149037818239791</v>
      </c>
      <c r="L58" s="30">
        <v>73.525816796615885</v>
      </c>
      <c r="M58" s="31">
        <v>1.8104316120731763</v>
      </c>
      <c r="N58" s="30">
        <v>4.2447612516658202</v>
      </c>
      <c r="O58" s="31">
        <v>0.6219115752995874</v>
      </c>
      <c r="P58" s="30">
        <v>12.482547473644352</v>
      </c>
      <c r="Q58" s="31">
        <v>0.9165190981080491</v>
      </c>
      <c r="R58" s="30">
        <v>83.272691274689834</v>
      </c>
      <c r="S58" s="31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29</v>
      </c>
      <c r="B59" s="30">
        <v>1.4719357953977628</v>
      </c>
      <c r="C59" s="31">
        <v>0.62208959936620511</v>
      </c>
      <c r="D59" s="30">
        <v>6.2879944791363922</v>
      </c>
      <c r="E59" s="31">
        <v>1.1261890536238459</v>
      </c>
      <c r="F59" s="30">
        <v>92.240069725465858</v>
      </c>
      <c r="G59" s="31">
        <v>1.2600885902726482</v>
      </c>
      <c r="H59" s="30">
        <v>5.1706864284868859</v>
      </c>
      <c r="I59" s="31">
        <v>1.0635093188230151</v>
      </c>
      <c r="J59" s="30">
        <v>18.510002095174432</v>
      </c>
      <c r="K59" s="31">
        <v>1.7044058647790763</v>
      </c>
      <c r="L59" s="30">
        <v>76.31931147633864</v>
      </c>
      <c r="M59" s="31">
        <v>1.8918263692677313</v>
      </c>
      <c r="N59" s="30">
        <v>3.316421650319946</v>
      </c>
      <c r="O59" s="31">
        <v>0.61920773580952537</v>
      </c>
      <c r="P59" s="30">
        <v>12.382841740495461</v>
      </c>
      <c r="Q59" s="31">
        <v>1.0338390380766866</v>
      </c>
      <c r="R59" s="30">
        <v>84.300736609184639</v>
      </c>
      <c r="S59" s="31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30</v>
      </c>
      <c r="B60" s="30">
        <v>3.4668549310279615</v>
      </c>
      <c r="C60" s="31">
        <v>1.4015024878161837</v>
      </c>
      <c r="D60" s="30">
        <v>6.6887010080580902</v>
      </c>
      <c r="E60" s="31">
        <v>1.852191500281642</v>
      </c>
      <c r="F60" s="30">
        <v>89.844444060913943</v>
      </c>
      <c r="G60" s="31">
        <v>2.217171944956926</v>
      </c>
      <c r="H60" s="30">
        <v>13.769532740385079</v>
      </c>
      <c r="I60" s="31">
        <v>3.771809168717565</v>
      </c>
      <c r="J60" s="30">
        <v>24.70746697773226</v>
      </c>
      <c r="K60" s="31">
        <v>4.4557635630350072</v>
      </c>
      <c r="L60" s="30">
        <v>61.523000281882645</v>
      </c>
      <c r="M60" s="31">
        <v>5.1348146920770725</v>
      </c>
      <c r="N60" s="30">
        <v>6.9454817710046246</v>
      </c>
      <c r="O60" s="31">
        <v>1.6293664239481895</v>
      </c>
      <c r="P60" s="30">
        <v>12.77261085025842</v>
      </c>
      <c r="Q60" s="31">
        <v>2.0178609397611975</v>
      </c>
      <c r="R60" s="30">
        <v>80.28190737873696</v>
      </c>
      <c r="S60" s="31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1.8649347558596117</v>
      </c>
      <c r="C63" s="31">
        <v>0.50282672122232663</v>
      </c>
      <c r="D63" s="30">
        <v>7.8286812473512128</v>
      </c>
      <c r="E63" s="31">
        <v>0.88856249104143692</v>
      </c>
      <c r="F63" s="30">
        <v>90.306383996789179</v>
      </c>
      <c r="G63" s="31">
        <v>0.98676268657382038</v>
      </c>
      <c r="H63" s="30">
        <v>4.9391281217570633</v>
      </c>
      <c r="I63" s="31">
        <v>0.69691323433724128</v>
      </c>
      <c r="J63" s="30">
        <v>20.484804240359438</v>
      </c>
      <c r="K63" s="31">
        <v>1.2012240152462046</v>
      </c>
      <c r="L63" s="30">
        <v>74.576067637883497</v>
      </c>
      <c r="M63" s="31">
        <v>1.3123201056454943</v>
      </c>
      <c r="N63" s="30">
        <v>3.4509833291022765</v>
      </c>
      <c r="O63" s="31">
        <v>0.43900858245705526</v>
      </c>
      <c r="P63" s="30">
        <v>14.358272404016914</v>
      </c>
      <c r="Q63" s="31">
        <v>0.75817137781721322</v>
      </c>
      <c r="R63" s="30">
        <v>82.190744266880827</v>
      </c>
      <c r="S63" s="31">
        <v>0.83600518051639772</v>
      </c>
      <c r="T63" s="7">
        <v>26.681698552659334</v>
      </c>
      <c r="U63" s="14">
        <v>1.4732640266770751</v>
      </c>
      <c r="V63" s="7">
        <v>47.359052298115003</v>
      </c>
      <c r="W63" s="14">
        <v>1.5386006464048478</v>
      </c>
      <c r="X63" s="7">
        <v>37.350678779054398</v>
      </c>
      <c r="Y63" s="14">
        <v>1.0842744808265863</v>
      </c>
      <c r="Z63" s="7">
        <v>2.8013959603888585</v>
      </c>
      <c r="AA63" s="14">
        <v>0.59963904074784213</v>
      </c>
      <c r="AB63" s="7">
        <v>17.436045139209625</v>
      </c>
      <c r="AC63" s="14">
        <v>1.244119257919883</v>
      </c>
      <c r="AD63" s="7">
        <v>79.762558900401515</v>
      </c>
      <c r="AE63" s="14">
        <v>1.3450411223078824</v>
      </c>
      <c r="AF63" s="7">
        <v>7.3591754712673794</v>
      </c>
      <c r="AG63" s="14">
        <v>0.80107657761999551</v>
      </c>
      <c r="AH63" s="7">
        <v>32.867389675960837</v>
      </c>
      <c r="AI63" s="14">
        <v>1.409833001384504</v>
      </c>
      <c r="AJ63" s="7">
        <v>59.773434852771764</v>
      </c>
      <c r="AK63" s="14">
        <v>1.4732308798416556</v>
      </c>
      <c r="AL63" s="7">
        <v>5.1532232165153919</v>
      </c>
      <c r="AM63" s="14">
        <v>0.50552824436190802</v>
      </c>
      <c r="AN63" s="7">
        <v>25.398663031011814</v>
      </c>
      <c r="AO63" s="14">
        <v>0.9581759605240816</v>
      </c>
      <c r="AP63" s="7">
        <v>69.44811375247275</v>
      </c>
      <c r="AQ63" s="14">
        <v>1.0162345556872514</v>
      </c>
    </row>
    <row r="64" spans="1:43" ht="12" customHeight="1" x14ac:dyDescent="0.25">
      <c r="A64" s="13" t="s">
        <v>32</v>
      </c>
      <c r="B64" s="30">
        <v>3.5395143511710767</v>
      </c>
      <c r="C64" s="31">
        <v>1.0712739071126198</v>
      </c>
      <c r="D64" s="30">
        <v>10.027560161076025</v>
      </c>
      <c r="E64" s="31">
        <v>1.5157644091592284</v>
      </c>
      <c r="F64" s="30">
        <v>86.432925487752925</v>
      </c>
      <c r="G64" s="31">
        <v>1.8028501984621672</v>
      </c>
      <c r="H64" s="30">
        <v>12.693158134327351</v>
      </c>
      <c r="I64" s="31">
        <v>2.8315888262914353</v>
      </c>
      <c r="J64" s="30">
        <v>26.63390476732328</v>
      </c>
      <c r="K64" s="31">
        <v>3.597862374256132</v>
      </c>
      <c r="L64" s="30">
        <v>60.672937098349365</v>
      </c>
      <c r="M64" s="31">
        <v>4.0499576450417889</v>
      </c>
      <c r="N64" s="30">
        <v>6.3068940869386649</v>
      </c>
      <c r="O64" s="31">
        <v>1.1630879824256062</v>
      </c>
      <c r="P64" s="30">
        <v>15.048081238492896</v>
      </c>
      <c r="Q64" s="31">
        <v>1.5793497181128553</v>
      </c>
      <c r="R64" s="30">
        <v>78.645024674568447</v>
      </c>
      <c r="S64" s="31">
        <v>1.8602036278580432</v>
      </c>
      <c r="T64" s="7">
        <v>23.640091931648467</v>
      </c>
      <c r="U64" s="14">
        <v>2.3285771566298337</v>
      </c>
      <c r="V64" s="7">
        <v>43.100738075371254</v>
      </c>
      <c r="W64" s="14">
        <v>3.9176188889186072</v>
      </c>
      <c r="X64" s="7">
        <v>29.530770220726023</v>
      </c>
      <c r="Y64" s="14">
        <v>2.0836791010828968</v>
      </c>
      <c r="Z64" s="7">
        <v>5.4005251502465148</v>
      </c>
      <c r="AA64" s="14">
        <v>1.3343391353613439</v>
      </c>
      <c r="AB64" s="7">
        <v>17.477018461088559</v>
      </c>
      <c r="AC64" s="14">
        <v>1.9663517715462904</v>
      </c>
      <c r="AD64" s="7">
        <v>77.122456388664943</v>
      </c>
      <c r="AE64" s="14">
        <v>2.1863711037607079</v>
      </c>
      <c r="AF64" s="7">
        <v>9.3643936459019521</v>
      </c>
      <c r="AG64" s="14">
        <v>2.1479036022934741</v>
      </c>
      <c r="AH64" s="7">
        <v>34.831785918361646</v>
      </c>
      <c r="AI64" s="14">
        <v>3.7929854477228604</v>
      </c>
      <c r="AJ64" s="7">
        <v>55.803820435736448</v>
      </c>
      <c r="AK64" s="14">
        <v>3.9913057650910839</v>
      </c>
      <c r="AL64" s="7">
        <v>6.6022600988728311</v>
      </c>
      <c r="AM64" s="14">
        <v>1.1491799624324497</v>
      </c>
      <c r="AN64" s="7">
        <v>22.738502438558193</v>
      </c>
      <c r="AO64" s="14">
        <v>1.8498163669934411</v>
      </c>
      <c r="AP64" s="7">
        <v>70.659237462568967</v>
      </c>
      <c r="AQ64" s="14">
        <v>2.027584945170922</v>
      </c>
    </row>
    <row r="65" spans="1:43" ht="12" customHeight="1" x14ac:dyDescent="0.25">
      <c r="A65" s="13" t="s">
        <v>33</v>
      </c>
      <c r="B65" s="30">
        <v>1.7221497932753582</v>
      </c>
      <c r="C65" s="31">
        <v>1.1023278192105519</v>
      </c>
      <c r="D65" s="30">
        <v>6.322120198248367</v>
      </c>
      <c r="E65" s="31">
        <v>2.0430198851493868</v>
      </c>
      <c r="F65" s="30">
        <v>91.955730008476237</v>
      </c>
      <c r="G65" s="31">
        <v>2.3479633680118952</v>
      </c>
      <c r="H65" s="30">
        <v>7.2604699410455682</v>
      </c>
      <c r="I65" s="31">
        <v>3.2402960759516186</v>
      </c>
      <c r="J65" s="30">
        <v>19.662604239377536</v>
      </c>
      <c r="K65" s="31">
        <v>4.6149226351009478</v>
      </c>
      <c r="L65" s="30">
        <v>73.076925819576914</v>
      </c>
      <c r="M65" s="31">
        <v>5.234401509672943</v>
      </c>
      <c r="N65" s="30">
        <v>3.7914218054127327</v>
      </c>
      <c r="O65" s="31">
        <v>1.4158501705682371</v>
      </c>
      <c r="P65" s="30">
        <v>11.306499850946489</v>
      </c>
      <c r="Q65" s="31">
        <v>2.1994460428759552</v>
      </c>
      <c r="R65" s="30">
        <v>84.902078343640781</v>
      </c>
      <c r="S65" s="31">
        <v>2.5503438635228588</v>
      </c>
      <c r="T65" s="7">
        <v>29.654066890217528</v>
      </c>
      <c r="U65" s="14">
        <v>4.307444400222213</v>
      </c>
      <c r="V65" s="7">
        <v>44.185822356121548</v>
      </c>
      <c r="W65" s="14">
        <v>5.8354723326149447</v>
      </c>
      <c r="X65" s="7">
        <v>35.074018464021592</v>
      </c>
      <c r="Y65" s="14">
        <v>3.509687526711248</v>
      </c>
      <c r="Z65" s="7">
        <v>2.7082513277774343</v>
      </c>
      <c r="AA65" s="14">
        <v>1.4342669079062877</v>
      </c>
      <c r="AB65" s="7">
        <v>19.10196228505156</v>
      </c>
      <c r="AC65" s="14">
        <v>3.4676316796181239</v>
      </c>
      <c r="AD65" s="7">
        <v>78.189786387170983</v>
      </c>
      <c r="AE65" s="14">
        <v>3.6149092957494209</v>
      </c>
      <c r="AF65" s="7">
        <v>7.4708532884359418</v>
      </c>
      <c r="AG65" s="14">
        <v>3.1284058776960291</v>
      </c>
      <c r="AH65" s="7">
        <v>32.807033777950487</v>
      </c>
      <c r="AI65" s="14">
        <v>5.5603123565434389</v>
      </c>
      <c r="AJ65" s="7">
        <v>59.722112933613623</v>
      </c>
      <c r="AK65" s="14">
        <v>5.793701724588205</v>
      </c>
      <c r="AL65" s="7">
        <v>4.484666057165426</v>
      </c>
      <c r="AM65" s="14">
        <v>1.4877927237845694</v>
      </c>
      <c r="AN65" s="7">
        <v>24.213850926682841</v>
      </c>
      <c r="AO65" s="14">
        <v>3.0318265962060433</v>
      </c>
      <c r="AP65" s="7">
        <v>71.301483016151735</v>
      </c>
      <c r="AQ65" s="14">
        <v>3.1849802379105387</v>
      </c>
    </row>
    <row r="66" spans="1:43" ht="12" customHeight="1" x14ac:dyDescent="0.25">
      <c r="A66" s="13" t="s">
        <v>34</v>
      </c>
      <c r="B66" s="30">
        <v>3.8802505690818792</v>
      </c>
      <c r="C66" s="31">
        <v>2.5591303193239758</v>
      </c>
      <c r="D66" s="30">
        <v>11.058874478191191</v>
      </c>
      <c r="E66" s="31">
        <v>3.1844487206240273</v>
      </c>
      <c r="F66" s="30">
        <v>85.060874952726977</v>
      </c>
      <c r="G66" s="31">
        <v>4.0813453715279726</v>
      </c>
      <c r="H66" s="30">
        <v>16.43998071352042</v>
      </c>
      <c r="I66" s="31">
        <v>5.7602475693406392</v>
      </c>
      <c r="J66" s="30">
        <v>31.048511310899062</v>
      </c>
      <c r="K66" s="31">
        <v>6.7418346446059356</v>
      </c>
      <c r="L66" s="30">
        <v>52.511507975580493</v>
      </c>
      <c r="M66" s="31">
        <v>7.6697945133273455</v>
      </c>
      <c r="N66" s="30">
        <v>8.4628338145378947</v>
      </c>
      <c r="O66" s="31">
        <v>2.7339202728421057</v>
      </c>
      <c r="P66" s="30">
        <v>18.352357202649252</v>
      </c>
      <c r="Q66" s="31">
        <v>3.3824864449500684</v>
      </c>
      <c r="R66" s="30">
        <v>73.184808982812868</v>
      </c>
      <c r="S66" s="31">
        <v>4.1691579020919081</v>
      </c>
      <c r="T66" s="7">
        <v>17.192799334432422</v>
      </c>
      <c r="U66" s="14">
        <v>4.4978054419805558</v>
      </c>
      <c r="V66" s="7">
        <v>40.233800044187461</v>
      </c>
      <c r="W66" s="14">
        <v>7.0063344140529491</v>
      </c>
      <c r="X66" s="7">
        <v>25.550028003254489</v>
      </c>
      <c r="Y66" s="14">
        <v>4.0409479543658762</v>
      </c>
      <c r="Z66" s="7">
        <v>3.8396292081686587</v>
      </c>
      <c r="AA66" s="14">
        <v>2.6274676899334626</v>
      </c>
      <c r="AB66" s="7">
        <v>8.9981892040020544</v>
      </c>
      <c r="AC66" s="14">
        <v>2.7545420861298315</v>
      </c>
      <c r="AD66" s="7">
        <v>87.162181587829309</v>
      </c>
      <c r="AE66" s="14">
        <v>3.6850164744071372</v>
      </c>
      <c r="AF66" s="7">
        <v>9.6062380110867363</v>
      </c>
      <c r="AG66" s="14">
        <v>3.7549990794202381</v>
      </c>
      <c r="AH66" s="7">
        <v>32.739762421675835</v>
      </c>
      <c r="AI66" s="14">
        <v>6.711543105607146</v>
      </c>
      <c r="AJ66" s="7">
        <v>57.653999567237413</v>
      </c>
      <c r="AK66" s="14">
        <v>7.3946804810775122</v>
      </c>
      <c r="AL66" s="7">
        <v>5.9436525095811481</v>
      </c>
      <c r="AM66" s="14">
        <v>2.1912211053938555</v>
      </c>
      <c r="AN66" s="7">
        <v>17.660615418330782</v>
      </c>
      <c r="AO66" s="14">
        <v>3.2807372838096169</v>
      </c>
      <c r="AP66" s="7">
        <v>76.39573207208808</v>
      </c>
      <c r="AQ66" s="14">
        <v>3.917904866812731</v>
      </c>
    </row>
    <row r="67" spans="1:43" ht="12" customHeight="1" x14ac:dyDescent="0.25">
      <c r="A67" s="13" t="s">
        <v>35</v>
      </c>
      <c r="B67" s="30">
        <v>4.341766428090259</v>
      </c>
      <c r="C67" s="31">
        <v>1.5450520958222005</v>
      </c>
      <c r="D67" s="30">
        <v>11.441852434588771</v>
      </c>
      <c r="E67" s="31">
        <v>2.3079406733593979</v>
      </c>
      <c r="F67" s="30">
        <v>84.21638113732098</v>
      </c>
      <c r="G67" s="31">
        <v>2.6469528297890568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6.3349620528490105</v>
      </c>
      <c r="O67" s="31">
        <v>1.5812690336877704</v>
      </c>
      <c r="P67" s="30">
        <v>15.008954186692556</v>
      </c>
      <c r="Q67" s="31">
        <v>2.4187097593502584</v>
      </c>
      <c r="R67" s="30">
        <v>78.656083760458486</v>
      </c>
      <c r="S67" s="31">
        <v>2.6668407533326155</v>
      </c>
      <c r="T67" s="7">
        <v>24.501917281767746</v>
      </c>
      <c r="U67" s="14">
        <v>3.4569788234244925</v>
      </c>
      <c r="V67" s="7" t="s">
        <v>4</v>
      </c>
      <c r="W67" s="14" t="s">
        <v>4</v>
      </c>
      <c r="X67" s="7">
        <v>28.839242148051454</v>
      </c>
      <c r="Y67" s="14">
        <v>3.1785990471428258</v>
      </c>
      <c r="Z67" s="7">
        <v>7.9762507842877497</v>
      </c>
      <c r="AA67" s="14">
        <v>2.2839392884210685</v>
      </c>
      <c r="AB67" s="7">
        <v>22.189015855230007</v>
      </c>
      <c r="AC67" s="14">
        <v>3.4305744628981198</v>
      </c>
      <c r="AD67" s="7">
        <v>69.834733360482232</v>
      </c>
      <c r="AE67" s="14">
        <v>3.6814552815797299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8.6951417082979923</v>
      </c>
      <c r="AM67" s="14">
        <v>2.0352621660841881</v>
      </c>
      <c r="AN67" s="7">
        <v>25.915202154601875</v>
      </c>
      <c r="AO67" s="14">
        <v>3.1381977863911987</v>
      </c>
      <c r="AP67" s="7">
        <v>65.389656137100161</v>
      </c>
      <c r="AQ67" s="14">
        <v>3.2764771843209424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5.2192527525029391</v>
      </c>
      <c r="C70" s="31">
        <v>2.1238737230438511</v>
      </c>
      <c r="D70" s="30">
        <v>14.026592025710279</v>
      </c>
      <c r="E70" s="31">
        <v>3.0807684240658113</v>
      </c>
      <c r="F70" s="30">
        <v>80.754155221786789</v>
      </c>
      <c r="G70" s="31">
        <v>3.5273542175778716</v>
      </c>
      <c r="H70" s="30">
        <v>12.139378459005991</v>
      </c>
      <c r="I70" s="31">
        <v>2.6499976450768097</v>
      </c>
      <c r="J70" s="30">
        <v>31.155115495177281</v>
      </c>
      <c r="K70" s="31">
        <v>3.5628729017870184</v>
      </c>
      <c r="L70" s="30">
        <v>56.705506045816712</v>
      </c>
      <c r="M70" s="31">
        <v>3.7848684450275769</v>
      </c>
      <c r="N70" s="30">
        <v>8.7515669673835372</v>
      </c>
      <c r="O70" s="31">
        <v>1.7359473824398028</v>
      </c>
      <c r="P70" s="30">
        <v>22.76968853828626</v>
      </c>
      <c r="Q70" s="31">
        <v>2.408046425892906</v>
      </c>
      <c r="R70" s="30">
        <v>68.478744494330201</v>
      </c>
      <c r="S70" s="31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38</v>
      </c>
      <c r="B71" s="30">
        <v>2.8815701902691355</v>
      </c>
      <c r="C71" s="31">
        <v>0.83680714253733146</v>
      </c>
      <c r="D71" s="30">
        <v>9.2486627333497644</v>
      </c>
      <c r="E71" s="31">
        <v>1.2624720944782846</v>
      </c>
      <c r="F71" s="30">
        <v>87.869767076381123</v>
      </c>
      <c r="G71" s="31">
        <v>1.5162917701345231</v>
      </c>
      <c r="H71" s="30">
        <v>6.7709948530129598</v>
      </c>
      <c r="I71" s="31">
        <v>1.1279294636519923</v>
      </c>
      <c r="J71" s="30">
        <v>22.650003886872199</v>
      </c>
      <c r="K71" s="31">
        <v>1.6688385266749342</v>
      </c>
      <c r="L71" s="30">
        <v>70.579001260114836</v>
      </c>
      <c r="M71" s="31">
        <v>1.8297014441630635</v>
      </c>
      <c r="N71" s="30">
        <v>4.8653320213348126</v>
      </c>
      <c r="O71" s="31">
        <v>0.71388609491272959</v>
      </c>
      <c r="P71" s="30">
        <v>16.083881659198006</v>
      </c>
      <c r="Q71" s="31">
        <v>1.0646246001408093</v>
      </c>
      <c r="R71" s="30">
        <v>79.050786319467178</v>
      </c>
      <c r="S71" s="31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39</v>
      </c>
      <c r="B72" s="30">
        <v>1.4476957182266306</v>
      </c>
      <c r="C72" s="31">
        <v>0.55133095338928928</v>
      </c>
      <c r="D72" s="30">
        <v>6.877513531489539</v>
      </c>
      <c r="E72" s="31">
        <v>1.03318662023991</v>
      </c>
      <c r="F72" s="30">
        <v>91.67479075028379</v>
      </c>
      <c r="G72" s="31">
        <v>1.1545258913901553</v>
      </c>
      <c r="H72" s="30">
        <v>3.1428361875160715</v>
      </c>
      <c r="I72" s="31">
        <v>0.81293456429420463</v>
      </c>
      <c r="J72" s="30">
        <v>16.136022368001939</v>
      </c>
      <c r="K72" s="31">
        <v>1.7352941344124837</v>
      </c>
      <c r="L72" s="30">
        <v>80.721141444481987</v>
      </c>
      <c r="M72" s="31">
        <v>1.8620732566523979</v>
      </c>
      <c r="N72" s="30">
        <v>2.1570136427240456</v>
      </c>
      <c r="O72" s="31">
        <v>0.47095766951481016</v>
      </c>
      <c r="P72" s="30">
        <v>10.751662247087577</v>
      </c>
      <c r="Q72" s="31">
        <v>0.95837024357097766</v>
      </c>
      <c r="R72" s="30">
        <v>87.09132411018841</v>
      </c>
      <c r="S72" s="31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1.4581980151532243</v>
      </c>
      <c r="C75" s="31">
        <v>0.40749624846534854</v>
      </c>
      <c r="D75" s="30">
        <v>8.050051254713555</v>
      </c>
      <c r="E75" s="31">
        <v>0.8685241806974574</v>
      </c>
      <c r="F75" s="30">
        <v>90.491750730133234</v>
      </c>
      <c r="G75" s="31">
        <v>0.93632420871732014</v>
      </c>
      <c r="H75" s="30">
        <v>2.20667154658409</v>
      </c>
      <c r="I75" s="31">
        <v>0.66111913524673394</v>
      </c>
      <c r="J75" s="30">
        <v>15.534063907374762</v>
      </c>
      <c r="K75" s="31">
        <v>1.6111211718277305</v>
      </c>
      <c r="L75" s="30">
        <v>82.259264546041152</v>
      </c>
      <c r="M75" s="31">
        <v>1.6993288789423824</v>
      </c>
      <c r="N75" s="30">
        <v>1.7029410733471646</v>
      </c>
      <c r="O75" s="31">
        <v>0.35189709286962162</v>
      </c>
      <c r="P75" s="30">
        <v>10.497245533812293</v>
      </c>
      <c r="Q75" s="31">
        <v>0.79407961716258468</v>
      </c>
      <c r="R75" s="30">
        <v>87.799813392840491</v>
      </c>
      <c r="S75" s="31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 t="s">
        <v>4</v>
      </c>
      <c r="O76" s="31" t="s">
        <v>4</v>
      </c>
      <c r="P76" s="30" t="s">
        <v>4</v>
      </c>
      <c r="Q76" s="31" t="s">
        <v>4</v>
      </c>
      <c r="R76" s="30" t="s">
        <v>4</v>
      </c>
      <c r="S76" s="31" t="s">
        <v>4</v>
      </c>
      <c r="T76" s="7" t="s">
        <v>4</v>
      </c>
      <c r="U76" s="14" t="s">
        <v>4</v>
      </c>
      <c r="V76" s="7" t="s">
        <v>4</v>
      </c>
      <c r="W76" s="14" t="s">
        <v>4</v>
      </c>
      <c r="X76" s="7" t="s">
        <v>4</v>
      </c>
      <c r="Y76" s="14" t="s">
        <v>4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 t="s">
        <v>4</v>
      </c>
      <c r="AM76" s="14" t="s">
        <v>4</v>
      </c>
      <c r="AN76" s="7" t="s">
        <v>4</v>
      </c>
      <c r="AO76" s="14" t="s">
        <v>4</v>
      </c>
      <c r="AP76" s="7" t="s">
        <v>4</v>
      </c>
      <c r="AQ76" s="14" t="s">
        <v>4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6.1117538329043848</v>
      </c>
      <c r="I77" s="31">
        <v>1.0232539451723426</v>
      </c>
      <c r="J77" s="30">
        <v>25.564767094639357</v>
      </c>
      <c r="K77" s="31">
        <v>1.6959226081527441</v>
      </c>
      <c r="L77" s="30">
        <v>68.323479072456266</v>
      </c>
      <c r="M77" s="31">
        <v>1.8187614055671073</v>
      </c>
      <c r="N77" s="30">
        <v>6.1049527187753103</v>
      </c>
      <c r="O77" s="31">
        <v>1.041065983643404</v>
      </c>
      <c r="P77" s="30">
        <v>25.647598067229922</v>
      </c>
      <c r="Q77" s="31">
        <v>1.7037917580747148</v>
      </c>
      <c r="R77" s="30">
        <v>68.24744921399477</v>
      </c>
      <c r="S77" s="31">
        <v>1.8349506292849989</v>
      </c>
      <c r="T77" s="7" t="s">
        <v>4</v>
      </c>
      <c r="U77" s="14" t="s">
        <v>4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44</v>
      </c>
      <c r="B78" s="30">
        <v>6.2917976543527292</v>
      </c>
      <c r="C78" s="31">
        <v>1.9855205121951551</v>
      </c>
      <c r="D78" s="30">
        <v>11.672115375882868</v>
      </c>
      <c r="E78" s="31">
        <v>2.2979765604169535</v>
      </c>
      <c r="F78" s="30">
        <v>82.036086969764384</v>
      </c>
      <c r="G78" s="31">
        <v>2.8356668783512493</v>
      </c>
      <c r="H78" s="30">
        <v>26.621189922842863</v>
      </c>
      <c r="I78" s="31">
        <v>5.5401503416818372</v>
      </c>
      <c r="J78" s="30">
        <v>31.167928093827523</v>
      </c>
      <c r="K78" s="31">
        <v>5.9015705547202444</v>
      </c>
      <c r="L78" s="30">
        <v>42.210881983329628</v>
      </c>
      <c r="M78" s="31">
        <v>5.843151983060892</v>
      </c>
      <c r="N78" s="30">
        <v>11.300236478980279</v>
      </c>
      <c r="O78" s="31">
        <v>2.1047288738638903</v>
      </c>
      <c r="P78" s="30">
        <v>16.475189862549435</v>
      </c>
      <c r="Q78" s="31">
        <v>2.3200669325661618</v>
      </c>
      <c r="R78" s="30">
        <v>72.224573658470334</v>
      </c>
      <c r="S78" s="31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5.0803091044060951</v>
      </c>
      <c r="O81" s="31">
        <v>0.59381872350394693</v>
      </c>
      <c r="P81" s="30">
        <v>18.713033481966423</v>
      </c>
      <c r="Q81" s="31">
        <v>1.0028115132164235</v>
      </c>
      <c r="R81" s="30">
        <v>76.206657413627426</v>
      </c>
      <c r="S81" s="31">
        <v>1.0975375004501167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42.095980144837419</v>
      </c>
      <c r="Y81" s="14">
        <v>1.2894850124983628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6.9835916296532341</v>
      </c>
      <c r="O82" s="31">
        <v>1.0808862824629217</v>
      </c>
      <c r="P82" s="30">
        <v>21.005296259279721</v>
      </c>
      <c r="Q82" s="31">
        <v>1.6305564916517745</v>
      </c>
      <c r="R82" s="30">
        <v>72.01111211106705</v>
      </c>
      <c r="S82" s="31">
        <v>1.8085117262881509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44.262805046633638</v>
      </c>
      <c r="Y82" s="14">
        <v>1.9761380179087313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6.571499297807101</v>
      </c>
      <c r="O83" s="31">
        <v>1.3439012929198959</v>
      </c>
      <c r="P83" s="30">
        <v>16.785677021370617</v>
      </c>
      <c r="Q83" s="31">
        <v>1.9383026675497288</v>
      </c>
      <c r="R83" s="30">
        <v>76.642823680822275</v>
      </c>
      <c r="S83" s="31">
        <v>2.2041165099709872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37.662235984996194</v>
      </c>
      <c r="Y83" s="14">
        <v>2.5004423512512042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7.7782517078688675</v>
      </c>
      <c r="O84" s="31">
        <v>1.8176837770451728</v>
      </c>
      <c r="P84" s="30">
        <v>29.142217756011323</v>
      </c>
      <c r="Q84" s="31">
        <v>2.9724592127952714</v>
      </c>
      <c r="R84" s="30">
        <v>63.079530536119812</v>
      </c>
      <c r="S84" s="31">
        <v>3.1580776471313556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57.010095516585622</v>
      </c>
      <c r="Y84" s="14">
        <v>3.2038045566302604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3.7757390722352207</v>
      </c>
      <c r="O85" s="31">
        <v>0.67351113895566905</v>
      </c>
      <c r="P85" s="30">
        <v>17.141844083926124</v>
      </c>
      <c r="Q85" s="31">
        <v>1.2750888056299639</v>
      </c>
      <c r="R85" s="30">
        <v>79.082416843838672</v>
      </c>
      <c r="S85" s="31">
        <v>1.3801885362702941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40.60883238993538</v>
      </c>
      <c r="Y85" s="14">
        <v>1.7156198108741867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3.1302731628673932</v>
      </c>
      <c r="O86" s="31">
        <v>0.84904678848254667</v>
      </c>
      <c r="P86" s="30">
        <v>12.04635410459505</v>
      </c>
      <c r="Q86" s="31">
        <v>1.5354063558461195</v>
      </c>
      <c r="R86" s="30">
        <v>84.823372732537564</v>
      </c>
      <c r="S86" s="31">
        <v>1.7151140637502411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33.754413676156396</v>
      </c>
      <c r="Y86" s="14">
        <v>2.4032853905710727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4.5721443666091757</v>
      </c>
      <c r="O87" s="31">
        <v>1.077709293393637</v>
      </c>
      <c r="P87" s="30">
        <v>23.428892149629853</v>
      </c>
      <c r="Q87" s="31">
        <v>2.1081575345160468</v>
      </c>
      <c r="R87" s="30">
        <v>71.998963483760974</v>
      </c>
      <c r="S87" s="31">
        <v>2.217292334830772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49.078400725249331</v>
      </c>
      <c r="Y87" s="14">
        <v>2.3951326882046637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2.8341274230248099</v>
      </c>
      <c r="O89" s="31">
        <v>0.68670916823943329</v>
      </c>
      <c r="P89" s="30">
        <v>9.3949558421705639</v>
      </c>
      <c r="Q89" s="31">
        <v>1.0218961828719093</v>
      </c>
      <c r="R89" s="30">
        <v>87.770916734804587</v>
      </c>
      <c r="S89" s="31">
        <v>1.2183226604041066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26.228220490522506</v>
      </c>
      <c r="Y89" s="14">
        <v>1.623450166069472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4.6184729045428794</v>
      </c>
      <c r="O90" s="31">
        <v>2.3098471667043157</v>
      </c>
      <c r="P90" s="30">
        <v>11.738251001188939</v>
      </c>
      <c r="Q90" s="31">
        <v>3.4884768040376559</v>
      </c>
      <c r="R90" s="30">
        <v>83.643276094268202</v>
      </c>
      <c r="S90" s="31">
        <v>3.9184062990308894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32.328588650185104</v>
      </c>
      <c r="Y90" s="14">
        <v>4.7527646327567741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5.7238175105573772</v>
      </c>
      <c r="O92" s="31">
        <v>3.3124177510746948</v>
      </c>
      <c r="P92" s="30">
        <v>13.169139829718251</v>
      </c>
      <c r="Q92" s="31">
        <v>4.9017045551071536</v>
      </c>
      <c r="R92" s="30">
        <v>81.107042659724385</v>
      </c>
      <c r="S92" s="31">
        <v>5.4560955629752845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34.69191731283189</v>
      </c>
      <c r="Y92" s="14">
        <v>6.2393252146691811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3.1120369348074179</v>
      </c>
      <c r="O93" s="31">
        <v>3.0355819016496342</v>
      </c>
      <c r="P93" s="30">
        <v>9.7881420593618671</v>
      </c>
      <c r="Q93" s="31">
        <v>4.7034901105077447</v>
      </c>
      <c r="R93" s="30">
        <v>87.099821005830719</v>
      </c>
      <c r="S93" s="31">
        <v>5.3213505264424574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29.100012565974531</v>
      </c>
      <c r="Y93" s="14">
        <v>7.4373043281092261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5.4545203345307023</v>
      </c>
      <c r="O95" s="31">
        <v>4.2433443428755515</v>
      </c>
      <c r="P95" s="30">
        <v>14.331683773346676</v>
      </c>
      <c r="Q95" s="31">
        <v>6.3104589614616593</v>
      </c>
      <c r="R95" s="30">
        <v>80.213795892122633</v>
      </c>
      <c r="S95" s="31">
        <v>7.081052679117751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36.392572623223977</v>
      </c>
      <c r="Y95" s="14">
        <v>8.1305727152208433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3.9775012010162514</v>
      </c>
      <c r="O96" s="31">
        <v>2.4403324445842474</v>
      </c>
      <c r="P96" s="30">
        <v>9.7499463161593507</v>
      </c>
      <c r="Q96" s="31">
        <v>3.7913104309239656</v>
      </c>
      <c r="R96" s="30">
        <v>86.272552482824395</v>
      </c>
      <c r="S96" s="31">
        <v>4.2451824932091142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29.207308578112229</v>
      </c>
      <c r="Y96" s="14">
        <v>5.7133402079248281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2.5688422037595426</v>
      </c>
      <c r="O98" s="31">
        <v>0.71272980249056572</v>
      </c>
      <c r="P98" s="30">
        <v>9.0465695142412059</v>
      </c>
      <c r="Q98" s="31">
        <v>1.0526663819197635</v>
      </c>
      <c r="R98" s="30">
        <v>88.384588281999257</v>
      </c>
      <c r="S98" s="31">
        <v>1.2764946632087752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25.323759351153218</v>
      </c>
      <c r="Y98" s="14">
        <v>1.7273397421626997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2.551380124880728</v>
      </c>
      <c r="O100" s="31">
        <v>0.81645298387594212</v>
      </c>
      <c r="P100" s="30">
        <v>9.351507919582442</v>
      </c>
      <c r="Q100" s="31">
        <v>1.2669276435719272</v>
      </c>
      <c r="R100" s="30">
        <v>88.097111955536818</v>
      </c>
      <c r="S100" s="31">
        <v>1.530718259379598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25.259971644715357</v>
      </c>
      <c r="Y100" s="14">
        <v>1.9658980709652933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1.3166428205296987</v>
      </c>
      <c r="O101" s="31">
        <v>1.6522540088600193</v>
      </c>
      <c r="P101" s="30">
        <v>7.7695723760080924</v>
      </c>
      <c r="Q101" s="31">
        <v>2.1608319258510087</v>
      </c>
      <c r="R101" s="30">
        <v>90.913784803462207</v>
      </c>
      <c r="S101" s="31">
        <v>2.5874959501878769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24.189877005159982</v>
      </c>
      <c r="Y101" s="14">
        <v>3.8005412406497072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3.9435385010452384</v>
      </c>
      <c r="O102" s="31">
        <v>1.3346328161925274</v>
      </c>
      <c r="P102" s="30">
        <v>10.091645931489102</v>
      </c>
      <c r="Q102" s="31">
        <v>2.0432504274611611</v>
      </c>
      <c r="R102" s="30">
        <v>85.964815567465664</v>
      </c>
      <c r="S102" s="31">
        <v>2.5847541920347856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26.646974063499073</v>
      </c>
      <c r="Y102" s="14">
        <v>3.0260315256154211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1.6191837210272817</v>
      </c>
      <c r="O103" s="31">
        <v>1.0053321951505318</v>
      </c>
      <c r="P103" s="30">
        <v>9.9014151867568678</v>
      </c>
      <c r="Q103" s="31">
        <v>2.3599948233573089</v>
      </c>
      <c r="R103" s="30">
        <v>88.479401092215838</v>
      </c>
      <c r="S103" s="31">
        <v>2.5879789418991299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24.146397478482847</v>
      </c>
      <c r="Y103" s="14">
        <v>3.3924941667641324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2.6161092920766063</v>
      </c>
      <c r="O104" s="31">
        <v>1.446250650004119</v>
      </c>
      <c r="P104" s="30">
        <v>8.2211494347330678</v>
      </c>
      <c r="Q104" s="31">
        <v>1.8485515347701513</v>
      </c>
      <c r="R104" s="30">
        <v>89.162741273190363</v>
      </c>
      <c r="S104" s="31">
        <v>2.2447775777224215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25.495544397830582</v>
      </c>
      <c r="Y104" s="14">
        <v>3.4603696224005693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2.3218763744063002</v>
      </c>
      <c r="O106" s="31">
        <v>1.141896492282632</v>
      </c>
      <c r="P106" s="30">
        <v>9.3016615860674161</v>
      </c>
      <c r="Q106" s="31">
        <v>1.9298578568835989</v>
      </c>
      <c r="R106" s="30">
        <v>88.376462039526288</v>
      </c>
      <c r="S106" s="31">
        <v>2.1698550317350209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24.532235940893742</v>
      </c>
      <c r="Y106" s="14">
        <v>2.9399781719178009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2.6005180722656602</v>
      </c>
      <c r="O107" s="31">
        <v>1.1264776012508679</v>
      </c>
      <c r="P107" s="30">
        <v>9.7269830921276856</v>
      </c>
      <c r="Q107" s="31">
        <v>1.5698906697373418</v>
      </c>
      <c r="R107" s="30">
        <v>87.67249883560666</v>
      </c>
      <c r="S107" s="31">
        <v>1.9870974168133135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24.61458245270881</v>
      </c>
      <c r="Y107" s="14">
        <v>2.4825979281707209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2.8495689687880117</v>
      </c>
      <c r="O108" s="31">
        <v>1.407273009212644</v>
      </c>
      <c r="P108" s="30">
        <v>7.1819288204186522</v>
      </c>
      <c r="Q108" s="31">
        <v>2.0304658300806402</v>
      </c>
      <c r="R108" s="30">
        <v>89.968502210793375</v>
      </c>
      <c r="S108" s="31">
        <v>2.4426472614356176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28.01377517544552</v>
      </c>
      <c r="Y108" s="14">
        <v>4.0887040650389128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3.205807237472786</v>
      </c>
      <c r="O110" s="31">
        <v>2.436181184872853</v>
      </c>
      <c r="P110" s="30">
        <v>18.609087770619407</v>
      </c>
      <c r="Q110" s="31">
        <v>4.0363564667420615</v>
      </c>
      <c r="R110" s="30">
        <v>78.185104991907792</v>
      </c>
      <c r="S110" s="31">
        <v>4.426570519384887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39.66679380729525</v>
      </c>
      <c r="Y110" s="14">
        <v>4.6115186912298824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5.8309058787243799</v>
      </c>
      <c r="O112" s="31">
        <v>2.5559540987909668</v>
      </c>
      <c r="P112" s="30">
        <v>6.4506860980613752</v>
      </c>
      <c r="Q112" s="31">
        <v>2.2401827380267414</v>
      </c>
      <c r="R112" s="30">
        <v>87.718408023214224</v>
      </c>
      <c r="S112" s="31">
        <v>3.1979074484088978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31.428120955995283</v>
      </c>
      <c r="Y112" s="14">
        <v>4.1461951488440167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1.3608706875989978</v>
      </c>
      <c r="C115" s="31">
        <v>0.56854411940982863</v>
      </c>
      <c r="D115" s="30">
        <v>6.0626401698670662</v>
      </c>
      <c r="E115" s="31">
        <v>1.0451596100307747</v>
      </c>
      <c r="F115" s="30">
        <v>92.576489142533944</v>
      </c>
      <c r="G115" s="31">
        <v>1.1527485423086559</v>
      </c>
      <c r="H115" s="30">
        <v>3.9071800996071846</v>
      </c>
      <c r="I115" s="31">
        <v>0.83143053902867659</v>
      </c>
      <c r="J115" s="30">
        <v>18.396786186164487</v>
      </c>
      <c r="K115" s="31">
        <v>1.4272944527087839</v>
      </c>
      <c r="L115" s="30">
        <v>77.696033714228335</v>
      </c>
      <c r="M115" s="31">
        <v>1.5663065860876659</v>
      </c>
      <c r="N115" s="30">
        <v>2.8701176934133095</v>
      </c>
      <c r="O115" s="31">
        <v>0.55429735623857501</v>
      </c>
      <c r="P115" s="30">
        <v>13.373327887779626</v>
      </c>
      <c r="Q115" s="31">
        <v>0.96358126899185292</v>
      </c>
      <c r="R115" s="30">
        <v>83.756554418807099</v>
      </c>
      <c r="S115" s="31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67</v>
      </c>
      <c r="B116" s="30">
        <v>2.9498751699415284</v>
      </c>
      <c r="C116" s="31">
        <v>0.67307858365110951</v>
      </c>
      <c r="D116" s="30">
        <v>9.8186294247630084</v>
      </c>
      <c r="E116" s="31">
        <v>1.0425122158919233</v>
      </c>
      <c r="F116" s="30">
        <v>87.231495405295476</v>
      </c>
      <c r="G116" s="31">
        <v>1.2267692909121304</v>
      </c>
      <c r="H116" s="30">
        <v>9.3213214169954188</v>
      </c>
      <c r="I116" s="31">
        <v>1.3589100008512849</v>
      </c>
      <c r="J116" s="30">
        <v>25.667407641211842</v>
      </c>
      <c r="K116" s="31">
        <v>1.9627596733468362</v>
      </c>
      <c r="L116" s="30">
        <v>65.011270941792787</v>
      </c>
      <c r="M116" s="31">
        <v>2.1662058229314378</v>
      </c>
      <c r="N116" s="30">
        <v>5.2214695090983856</v>
      </c>
      <c r="O116" s="31">
        <v>0.65763342235074662</v>
      </c>
      <c r="P116" s="30">
        <v>15.469151061932084</v>
      </c>
      <c r="Q116" s="31">
        <v>0.9910288975448166</v>
      </c>
      <c r="R116" s="30">
        <v>79.309379428969521</v>
      </c>
      <c r="S116" s="31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140</v>
      </c>
      <c r="B119" s="30">
        <v>5.6619876480196032</v>
      </c>
      <c r="C119" s="31">
        <v>1.7440004248624352</v>
      </c>
      <c r="D119" s="30">
        <v>9.6752110732929602</v>
      </c>
      <c r="E119" s="31">
        <v>2.0841257464410923</v>
      </c>
      <c r="F119" s="30">
        <v>84.662801278687425</v>
      </c>
      <c r="G119" s="31">
        <v>2.5600252703006032</v>
      </c>
      <c r="H119" s="30">
        <v>13.814733978713194</v>
      </c>
      <c r="I119" s="31">
        <v>2.239401666074964</v>
      </c>
      <c r="J119" s="30">
        <v>28.204503830913218</v>
      </c>
      <c r="K119" s="31">
        <v>2.7743673559835003</v>
      </c>
      <c r="L119" s="30">
        <v>57.980762190373568</v>
      </c>
      <c r="M119" s="31">
        <v>3.0689204066039597</v>
      </c>
      <c r="N119" s="30">
        <v>9.9134700525731958</v>
      </c>
      <c r="O119" s="31">
        <v>1.4744597895505422</v>
      </c>
      <c r="P119" s="30">
        <v>19.337839951032493</v>
      </c>
      <c r="Q119" s="31">
        <v>1.8122688741018367</v>
      </c>
      <c r="R119" s="30">
        <v>70.74868999639429</v>
      </c>
      <c r="S119" s="31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141</v>
      </c>
      <c r="B120" s="30">
        <v>2.6363081335999552</v>
      </c>
      <c r="C120" s="31">
        <v>1.1190915995647928</v>
      </c>
      <c r="D120" s="30">
        <v>11.507110047465318</v>
      </c>
      <c r="E120" s="31">
        <v>2.0652900000163563</v>
      </c>
      <c r="F120" s="30">
        <v>85.856581818934743</v>
      </c>
      <c r="G120" s="31">
        <v>2.2294811042308549</v>
      </c>
      <c r="H120" s="30">
        <v>7.5766595338247447</v>
      </c>
      <c r="I120" s="31">
        <v>1.8361040392195807</v>
      </c>
      <c r="J120" s="30">
        <v>28.459898745372321</v>
      </c>
      <c r="K120" s="31">
        <v>3.0929541599590666</v>
      </c>
      <c r="L120" s="30">
        <v>63.963441720802962</v>
      </c>
      <c r="M120" s="31">
        <v>3.2549199463128371</v>
      </c>
      <c r="N120" s="30">
        <v>4.8230447162262715</v>
      </c>
      <c r="O120" s="31">
        <v>1.0327147338752409</v>
      </c>
      <c r="P120" s="30">
        <v>19.010884621387415</v>
      </c>
      <c r="Q120" s="31">
        <v>1.8430802299016058</v>
      </c>
      <c r="R120" s="30">
        <v>76.166070662386332</v>
      </c>
      <c r="S120" s="31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142</v>
      </c>
      <c r="B121" s="30">
        <v>2.322884344151551</v>
      </c>
      <c r="C121" s="31">
        <v>0.95269908272107018</v>
      </c>
      <c r="D121" s="30">
        <v>8.3894610044164235</v>
      </c>
      <c r="E121" s="31">
        <v>1.6921063935842398</v>
      </c>
      <c r="F121" s="30">
        <v>89.287654651432007</v>
      </c>
      <c r="G121" s="31">
        <v>2.152886934173674</v>
      </c>
      <c r="H121" s="30">
        <v>3.6762098356815676</v>
      </c>
      <c r="I121" s="31">
        <v>1.2708528011030995</v>
      </c>
      <c r="J121" s="30">
        <v>20.323085266288214</v>
      </c>
      <c r="K121" s="31">
        <v>2.7232167260619446</v>
      </c>
      <c r="L121" s="30">
        <v>76.000704898030222</v>
      </c>
      <c r="M121" s="31">
        <v>2.8793026767318781</v>
      </c>
      <c r="N121" s="30">
        <v>2.9048256057471478</v>
      </c>
      <c r="O121" s="31">
        <v>0.77545025563961434</v>
      </c>
      <c r="P121" s="30">
        <v>13.521019082517888</v>
      </c>
      <c r="Q121" s="31">
        <v>1.5704334928460664</v>
      </c>
      <c r="R121" s="30">
        <v>83.574155311734998</v>
      </c>
      <c r="S121" s="31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143</v>
      </c>
      <c r="B122" s="30">
        <v>1.5244992069316707</v>
      </c>
      <c r="C122" s="31">
        <v>1.101154098251615</v>
      </c>
      <c r="D122" s="30">
        <v>8.1599658346690429</v>
      </c>
      <c r="E122" s="31">
        <v>1.5780220860624354</v>
      </c>
      <c r="F122" s="30">
        <v>90.31553495839924</v>
      </c>
      <c r="G122" s="31">
        <v>1.8626502631710353</v>
      </c>
      <c r="H122" s="30">
        <v>4.2323107370858049</v>
      </c>
      <c r="I122" s="31">
        <v>1.6956195698178065</v>
      </c>
      <c r="J122" s="30">
        <v>18.504365418625387</v>
      </c>
      <c r="K122" s="31">
        <v>2.4219316406336988</v>
      </c>
      <c r="L122" s="30">
        <v>77.263323844288863</v>
      </c>
      <c r="M122" s="31">
        <v>2.749324255787652</v>
      </c>
      <c r="N122" s="30">
        <v>2.748208551602819</v>
      </c>
      <c r="O122" s="31">
        <v>0.98340564785779849</v>
      </c>
      <c r="P122" s="30">
        <v>12.834788397072113</v>
      </c>
      <c r="Q122" s="31">
        <v>1.4166882250450512</v>
      </c>
      <c r="R122" s="30">
        <v>84.417003051325096</v>
      </c>
      <c r="S122" s="31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144</v>
      </c>
      <c r="B123" s="30">
        <v>0.66185682489698938</v>
      </c>
      <c r="C123" s="31">
        <v>0.4870957742348665</v>
      </c>
      <c r="D123" s="30">
        <v>5.5242611341017298</v>
      </c>
      <c r="E123" s="31">
        <v>1.3252200678897448</v>
      </c>
      <c r="F123" s="30">
        <v>93.813882041001307</v>
      </c>
      <c r="G123" s="31">
        <v>1.4052014817532361</v>
      </c>
      <c r="H123" s="30">
        <v>1.8907006500797296</v>
      </c>
      <c r="I123" s="31">
        <v>0.92010047026438813</v>
      </c>
      <c r="J123" s="30">
        <v>13.179407916246724</v>
      </c>
      <c r="K123" s="31">
        <v>2.0090625178387214</v>
      </c>
      <c r="L123" s="30">
        <v>84.929891433673575</v>
      </c>
      <c r="M123" s="31">
        <v>2.1726328396298111</v>
      </c>
      <c r="N123" s="30">
        <v>1.2376288056569702</v>
      </c>
      <c r="O123" s="31">
        <v>0.50413512885646716</v>
      </c>
      <c r="P123" s="30">
        <v>9.1110627564385336</v>
      </c>
      <c r="Q123" s="31">
        <v>1.1973220579377644</v>
      </c>
      <c r="R123" s="30">
        <v>89.65130843790449</v>
      </c>
      <c r="S123" s="31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5.4534870521932595</v>
      </c>
      <c r="C126" s="31">
        <v>1.8911355228173172</v>
      </c>
      <c r="D126" s="30">
        <v>9.1795722448735333</v>
      </c>
      <c r="E126" s="31">
        <v>2.3013087569711868</v>
      </c>
      <c r="F126" s="30">
        <v>85.366940702933235</v>
      </c>
      <c r="G126" s="31">
        <v>2.8139512509700486</v>
      </c>
      <c r="H126" s="30">
        <v>13.810300280308871</v>
      </c>
      <c r="I126" s="31">
        <v>2.6290274557871625</v>
      </c>
      <c r="J126" s="30">
        <v>28.271117778365383</v>
      </c>
      <c r="K126" s="31">
        <v>3.1842034390194591</v>
      </c>
      <c r="L126" s="30">
        <v>57.918581941325741</v>
      </c>
      <c r="M126" s="31">
        <v>3.5185626833212815</v>
      </c>
      <c r="N126" s="30">
        <v>9.8150989531803337</v>
      </c>
      <c r="O126" s="31">
        <v>1.6948190141668429</v>
      </c>
      <c r="P126" s="30">
        <v>19.143886384019527</v>
      </c>
      <c r="Q126" s="31">
        <v>2.066358443499432</v>
      </c>
      <c r="R126" s="30">
        <v>71.041014662800123</v>
      </c>
      <c r="S126" s="31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13" t="s">
        <v>72</v>
      </c>
      <c r="B127" s="30">
        <v>1.9648483174105866</v>
      </c>
      <c r="C127" s="31">
        <v>0.47449724538242594</v>
      </c>
      <c r="D127" s="30">
        <v>8.4537866740527789</v>
      </c>
      <c r="E127" s="31">
        <v>0.82098764782221179</v>
      </c>
      <c r="F127" s="30">
        <v>89.581365008536622</v>
      </c>
      <c r="G127" s="31">
        <v>0.94777493479985819</v>
      </c>
      <c r="H127" s="30">
        <v>4.7396712333682727</v>
      </c>
      <c r="I127" s="31">
        <v>0.71949057458370569</v>
      </c>
      <c r="J127" s="30">
        <v>20.180557420200358</v>
      </c>
      <c r="K127" s="31">
        <v>1.2449168126135441</v>
      </c>
      <c r="L127" s="30">
        <v>75.079771346431386</v>
      </c>
      <c r="M127" s="31">
        <v>1.3503517248037653</v>
      </c>
      <c r="N127" s="30">
        <v>3.219293250032603</v>
      </c>
      <c r="O127" s="31">
        <v>0.41989519069795844</v>
      </c>
      <c r="P127" s="30">
        <v>13.755237823935548</v>
      </c>
      <c r="Q127" s="31">
        <v>0.72859791243918737</v>
      </c>
      <c r="R127" s="30">
        <v>83.025468926031834</v>
      </c>
      <c r="S127" s="31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 t="s">
        <v>4</v>
      </c>
      <c r="C130" s="14" t="s">
        <v>4</v>
      </c>
      <c r="D130" s="7" t="s">
        <v>4</v>
      </c>
      <c r="E130" s="14" t="s">
        <v>4</v>
      </c>
      <c r="F130" s="7" t="s">
        <v>4</v>
      </c>
      <c r="G130" s="14" t="s">
        <v>4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4</v>
      </c>
      <c r="U130" s="14" t="s">
        <v>4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4</v>
      </c>
      <c r="AA130" s="14" t="s">
        <v>4</v>
      </c>
      <c r="AB130" s="7" t="s">
        <v>4</v>
      </c>
      <c r="AC130" s="14" t="s">
        <v>4</v>
      </c>
      <c r="AD130" s="7" t="s">
        <v>4</v>
      </c>
      <c r="AE130" s="14" t="s">
        <v>4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13" t="s">
        <v>75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 t="s">
        <v>4</v>
      </c>
      <c r="I134" s="31" t="s">
        <v>4</v>
      </c>
      <c r="J134" s="30" t="s">
        <v>4</v>
      </c>
      <c r="K134" s="31" t="s">
        <v>4</v>
      </c>
      <c r="L134" s="30" t="s">
        <v>4</v>
      </c>
      <c r="M134" s="31" t="s">
        <v>4</v>
      </c>
      <c r="N134" s="30">
        <v>18.38666091364788</v>
      </c>
      <c r="O134" s="31">
        <v>4.1163131702717886</v>
      </c>
      <c r="P134" s="30">
        <v>26.320072862906258</v>
      </c>
      <c r="Q134" s="31">
        <v>4.150634265048474</v>
      </c>
      <c r="R134" s="30">
        <v>55.293266223445883</v>
      </c>
      <c r="S134" s="31">
        <v>4.6409923391185632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56.216732160859486</v>
      </c>
      <c r="Y134" s="14">
        <v>5.010778013641338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13" t="s">
        <v>128</v>
      </c>
      <c r="B135" s="30">
        <v>1.9468611089489811</v>
      </c>
      <c r="C135" s="31">
        <v>0.44157318946372071</v>
      </c>
      <c r="D135" s="30">
        <v>7.825213925970143</v>
      </c>
      <c r="E135" s="31">
        <v>0.75833697734322425</v>
      </c>
      <c r="F135" s="30">
        <v>90.227924965080902</v>
      </c>
      <c r="G135" s="31">
        <v>0.88276741199860931</v>
      </c>
      <c r="H135" s="30">
        <v>5.2169603609406252</v>
      </c>
      <c r="I135" s="31">
        <v>0.68941723044295422</v>
      </c>
      <c r="J135" s="30">
        <v>20.979363299280095</v>
      </c>
      <c r="K135" s="31">
        <v>1.1736284716022372</v>
      </c>
      <c r="L135" s="30">
        <v>73.803676339779301</v>
      </c>
      <c r="M135" s="31">
        <v>1.2723901879740147</v>
      </c>
      <c r="N135" s="30">
        <v>3.4698127157043248</v>
      </c>
      <c r="O135" s="31">
        <v>0.40362112327802868</v>
      </c>
      <c r="P135" s="30">
        <v>13.951368326752043</v>
      </c>
      <c r="Q135" s="31">
        <v>0.68676441953918033</v>
      </c>
      <c r="R135" s="30">
        <v>82.578818957543689</v>
      </c>
      <c r="S135" s="31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1.8260312671993617</v>
      </c>
      <c r="C138" s="31">
        <v>0.46454427527158187</v>
      </c>
      <c r="D138" s="30">
        <v>8.7625363562754668</v>
      </c>
      <c r="E138" s="31">
        <v>0.92762468486138983</v>
      </c>
      <c r="F138" s="30">
        <v>89.411432376525184</v>
      </c>
      <c r="G138" s="31">
        <v>1.0472395684942293</v>
      </c>
      <c r="H138" s="30">
        <v>5.4073816451315215</v>
      </c>
      <c r="I138" s="31">
        <v>0.78008614996190395</v>
      </c>
      <c r="J138" s="30">
        <v>20.319878950881705</v>
      </c>
      <c r="K138" s="31">
        <v>1.312046352418651</v>
      </c>
      <c r="L138" s="30">
        <v>74.27273940398679</v>
      </c>
      <c r="M138" s="31">
        <v>1.4164554031064269</v>
      </c>
      <c r="N138" s="30">
        <v>3.5171588560423954</v>
      </c>
      <c r="O138" s="31">
        <v>0.4466997434988248</v>
      </c>
      <c r="P138" s="30">
        <v>14.219958516330752</v>
      </c>
      <c r="Q138" s="31">
        <v>0.80205592995057939</v>
      </c>
      <c r="R138" s="30">
        <v>82.262882627626865</v>
      </c>
      <c r="S138" s="31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78</v>
      </c>
      <c r="B139" s="30">
        <v>3.2986665412762433</v>
      </c>
      <c r="C139" s="31">
        <v>1.0609991639032579</v>
      </c>
      <c r="D139" s="30">
        <v>8.6444282645862813</v>
      </c>
      <c r="E139" s="31">
        <v>1.5541957806646347</v>
      </c>
      <c r="F139" s="30">
        <v>88.056905194137471</v>
      </c>
      <c r="G139" s="31">
        <v>1.8078546357280658</v>
      </c>
      <c r="H139" s="30">
        <v>7.3932115281743247</v>
      </c>
      <c r="I139" s="31">
        <v>1.5698592375155258</v>
      </c>
      <c r="J139" s="30">
        <v>25.490890377804874</v>
      </c>
      <c r="K139" s="31">
        <v>2.6371805278012013</v>
      </c>
      <c r="L139" s="30">
        <v>67.115898094020793</v>
      </c>
      <c r="M139" s="31">
        <v>2.8500562474149649</v>
      </c>
      <c r="N139" s="30">
        <v>5.040794157045644</v>
      </c>
      <c r="O139" s="31">
        <v>0.9164448888458101</v>
      </c>
      <c r="P139" s="30">
        <v>15.812181206454637</v>
      </c>
      <c r="Q139" s="31">
        <v>1.4777632867990589</v>
      </c>
      <c r="R139" s="30">
        <v>79.147024636499737</v>
      </c>
      <c r="S139" s="31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79</v>
      </c>
      <c r="B140" s="30" t="s">
        <v>4</v>
      </c>
      <c r="C140" s="31" t="s">
        <v>4</v>
      </c>
      <c r="D140" s="30" t="s">
        <v>4</v>
      </c>
      <c r="E140" s="31" t="s">
        <v>4</v>
      </c>
      <c r="F140" s="30" t="s">
        <v>4</v>
      </c>
      <c r="G140" s="31" t="s">
        <v>4</v>
      </c>
      <c r="H140" s="30">
        <v>12.527621918420797</v>
      </c>
      <c r="I140" s="31">
        <v>6.7901550280850556</v>
      </c>
      <c r="J140" s="30">
        <v>19.973873462424901</v>
      </c>
      <c r="K140" s="31">
        <v>6.5687640629497697</v>
      </c>
      <c r="L140" s="30">
        <v>67.498504619154318</v>
      </c>
      <c r="M140" s="31">
        <v>8.5691880854400679</v>
      </c>
      <c r="N140" s="30">
        <v>9.5854149333155299</v>
      </c>
      <c r="O140" s="31">
        <v>4.5382750803091874</v>
      </c>
      <c r="P140" s="30">
        <v>12.255160634025811</v>
      </c>
      <c r="Q140" s="31">
        <v>3.7280678756138608</v>
      </c>
      <c r="R140" s="30">
        <v>78.159424432658682</v>
      </c>
      <c r="S140" s="31">
        <v>5.5237108636777643</v>
      </c>
      <c r="T140" s="7" t="s">
        <v>4</v>
      </c>
      <c r="U140" s="14" t="s">
        <v>4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4</v>
      </c>
      <c r="AA140" s="14" t="s">
        <v>4</v>
      </c>
      <c r="AB140" s="7" t="s">
        <v>4</v>
      </c>
      <c r="AC140" s="14" t="s">
        <v>4</v>
      </c>
      <c r="AD140" s="7" t="s">
        <v>4</v>
      </c>
      <c r="AE140" s="14" t="s">
        <v>4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2.2429762613329274</v>
      </c>
      <c r="C143" s="31">
        <v>0.80974711011762268</v>
      </c>
      <c r="D143" s="30">
        <v>8.4860057350308065</v>
      </c>
      <c r="E143" s="31">
        <v>1.4542726189959796</v>
      </c>
      <c r="F143" s="30">
        <v>89.271018003636243</v>
      </c>
      <c r="G143" s="31">
        <v>1.6179738856443013</v>
      </c>
      <c r="H143" s="30">
        <v>7.6213054975968726</v>
      </c>
      <c r="I143" s="31">
        <v>1.5258969249500087</v>
      </c>
      <c r="J143" s="30">
        <v>22.343185307567513</v>
      </c>
      <c r="K143" s="31">
        <v>2.2262231346486021</v>
      </c>
      <c r="L143" s="30">
        <v>70.035509194835598</v>
      </c>
      <c r="M143" s="31">
        <v>2.4987834302321761</v>
      </c>
      <c r="N143" s="30">
        <v>4.6252444502279912</v>
      </c>
      <c r="O143" s="31">
        <v>0.81801786671265764</v>
      </c>
      <c r="P143" s="30">
        <v>14.62388176182313</v>
      </c>
      <c r="Q143" s="31">
        <v>1.2969953201524993</v>
      </c>
      <c r="R143" s="30">
        <v>80.750873787948919</v>
      </c>
      <c r="S143" s="31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82</v>
      </c>
      <c r="B144" s="30">
        <v>2.5385858714741154</v>
      </c>
      <c r="C144" s="31">
        <v>0.72979932058566988</v>
      </c>
      <c r="D144" s="30">
        <v>8.5493641770240689</v>
      </c>
      <c r="E144" s="31">
        <v>1.07847376636845</v>
      </c>
      <c r="F144" s="30">
        <v>88.9120499515018</v>
      </c>
      <c r="G144" s="31">
        <v>1.2912929206015435</v>
      </c>
      <c r="H144" s="30">
        <v>6.4719791024578184</v>
      </c>
      <c r="I144" s="31">
        <v>1.0753763030734842</v>
      </c>
      <c r="J144" s="30">
        <v>20.99788008695479</v>
      </c>
      <c r="K144" s="31">
        <v>1.6105835653877354</v>
      </c>
      <c r="L144" s="30">
        <v>72.530140810587397</v>
      </c>
      <c r="M144" s="31">
        <v>1.790165288274308</v>
      </c>
      <c r="N144" s="30">
        <v>4.3790586068211788</v>
      </c>
      <c r="O144" s="31">
        <v>0.64791689709043943</v>
      </c>
      <c r="P144" s="30">
        <v>14.37414516949854</v>
      </c>
      <c r="Q144" s="31">
        <v>0.96604292891508803</v>
      </c>
      <c r="R144" s="30">
        <v>81.246796223680278</v>
      </c>
      <c r="S144" s="31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83</v>
      </c>
      <c r="B145" s="30">
        <v>2.3356173611863844</v>
      </c>
      <c r="C145" s="31">
        <v>1.0413628556962693</v>
      </c>
      <c r="D145" s="30">
        <v>8.652621598085938</v>
      </c>
      <c r="E145" s="31">
        <v>1.7651499632551704</v>
      </c>
      <c r="F145" s="30">
        <v>89.011761040727663</v>
      </c>
      <c r="G145" s="31">
        <v>2.1162692461178807</v>
      </c>
      <c r="H145" s="30">
        <v>3.1736417102665229</v>
      </c>
      <c r="I145" s="31">
        <v>1.143372288466538</v>
      </c>
      <c r="J145" s="30">
        <v>21.607084951320026</v>
      </c>
      <c r="K145" s="31">
        <v>2.683766640038316</v>
      </c>
      <c r="L145" s="30">
        <v>75.219273338413416</v>
      </c>
      <c r="M145" s="31">
        <v>2.8237324555899677</v>
      </c>
      <c r="N145" s="30">
        <v>2.736499384909997</v>
      </c>
      <c r="O145" s="31">
        <v>0.77616959711814881</v>
      </c>
      <c r="P145" s="30">
        <v>14.849591281601949</v>
      </c>
      <c r="Q145" s="31">
        <v>1.6303902791942246</v>
      </c>
      <c r="R145" s="30">
        <v>82.41390933348805</v>
      </c>
      <c r="S145" s="31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3.7892468011801745</v>
      </c>
      <c r="C148" s="31">
        <v>1.3425473382600768</v>
      </c>
      <c r="D148" s="30">
        <v>8.7217621084176571</v>
      </c>
      <c r="E148" s="31">
        <v>1.8085963552261362</v>
      </c>
      <c r="F148" s="30">
        <v>87.488991090402138</v>
      </c>
      <c r="G148" s="31">
        <v>2.1442669017182845</v>
      </c>
      <c r="H148" s="30">
        <v>6.4570436983399242</v>
      </c>
      <c r="I148" s="31">
        <v>1.6904968931253797</v>
      </c>
      <c r="J148" s="30">
        <v>25.220502009728037</v>
      </c>
      <c r="K148" s="31">
        <v>3.05890160193265</v>
      </c>
      <c r="L148" s="30">
        <v>68.32245429193209</v>
      </c>
      <c r="M148" s="31">
        <v>3.2714015480458181</v>
      </c>
      <c r="N148" s="30">
        <v>4.951835800942801</v>
      </c>
      <c r="O148" s="31">
        <v>1.0679942679171055</v>
      </c>
      <c r="P148" s="30">
        <v>15.911684826908468</v>
      </c>
      <c r="Q148" s="31">
        <v>1.7172789018344692</v>
      </c>
      <c r="R148" s="30">
        <v>79.136479372148756</v>
      </c>
      <c r="S148" s="31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13" t="s">
        <v>86</v>
      </c>
      <c r="B149" s="30">
        <v>1.3042898287841596</v>
      </c>
      <c r="C149" s="31">
        <v>0.63642312839522608</v>
      </c>
      <c r="D149" s="30">
        <v>8.758608869591276</v>
      </c>
      <c r="E149" s="31">
        <v>1.6189043609266514</v>
      </c>
      <c r="F149" s="30">
        <v>89.937101301624537</v>
      </c>
      <c r="G149" s="31">
        <v>1.7156629019503655</v>
      </c>
      <c r="H149" s="30">
        <v>6.8033711349784545</v>
      </c>
      <c r="I149" s="31">
        <v>1.5573362726208348</v>
      </c>
      <c r="J149" s="30">
        <v>20.756856633941563</v>
      </c>
      <c r="K149" s="31">
        <v>2.3477898588260766</v>
      </c>
      <c r="L149" s="30">
        <v>72.439772231079985</v>
      </c>
      <c r="M149" s="31">
        <v>2.6157743815671788</v>
      </c>
      <c r="N149" s="30">
        <v>3.7550628913917903</v>
      </c>
      <c r="O149" s="31">
        <v>0.79561689012863834</v>
      </c>
      <c r="P149" s="30">
        <v>14.105862489253054</v>
      </c>
      <c r="Q149" s="31">
        <v>1.4176144438711773</v>
      </c>
      <c r="R149" s="30">
        <v>82.139074619355128</v>
      </c>
      <c r="S149" s="31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87</v>
      </c>
      <c r="B150" s="30">
        <v>3.5053099769505511</v>
      </c>
      <c r="C150" s="31">
        <v>1.6313177619029247</v>
      </c>
      <c r="D150" s="30">
        <v>11.69690736193332</v>
      </c>
      <c r="E150" s="31">
        <v>2.5657214508779216</v>
      </c>
      <c r="F150" s="30">
        <v>84.79778266111613</v>
      </c>
      <c r="G150" s="31">
        <v>3.1372278845704806</v>
      </c>
      <c r="H150" s="30">
        <v>9.0032790372488343</v>
      </c>
      <c r="I150" s="31">
        <v>2.4862481100447997</v>
      </c>
      <c r="J150" s="30">
        <v>21.49280918610318</v>
      </c>
      <c r="K150" s="31">
        <v>3.0821192521354974</v>
      </c>
      <c r="L150" s="30">
        <v>69.503911776647996</v>
      </c>
      <c r="M150" s="31">
        <v>3.6353825679602494</v>
      </c>
      <c r="N150" s="30">
        <v>6.0018293356644712</v>
      </c>
      <c r="O150" s="31">
        <v>1.4407970888373396</v>
      </c>
      <c r="P150" s="30">
        <v>16.145033255674569</v>
      </c>
      <c r="Q150" s="31">
        <v>2.0364260194593848</v>
      </c>
      <c r="R150" s="30">
        <v>77.853137408660984</v>
      </c>
      <c r="S150" s="31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88</v>
      </c>
      <c r="B151" s="30">
        <v>1.4515940380303265</v>
      </c>
      <c r="C151" s="31">
        <v>0.69912683985640756</v>
      </c>
      <c r="D151" s="30">
        <v>6.9844092633043804</v>
      </c>
      <c r="E151" s="31">
        <v>1.7600422885758102</v>
      </c>
      <c r="F151" s="30">
        <v>91.563996698665292</v>
      </c>
      <c r="G151" s="31">
        <v>1.8651600930182894</v>
      </c>
      <c r="H151" s="30">
        <v>4.9375621929887474</v>
      </c>
      <c r="I151" s="31">
        <v>1.4873971499341621</v>
      </c>
      <c r="J151" s="30">
        <v>22.114779261140239</v>
      </c>
      <c r="K151" s="31">
        <v>2.6902954148660556</v>
      </c>
      <c r="L151" s="30">
        <v>72.947658545870993</v>
      </c>
      <c r="M151" s="31">
        <v>2.9036406565179229</v>
      </c>
      <c r="N151" s="30">
        <v>3.1333161132210212</v>
      </c>
      <c r="O151" s="31">
        <v>0.80878294411666807</v>
      </c>
      <c r="P151" s="30">
        <v>14.283694884996196</v>
      </c>
      <c r="Q151" s="31">
        <v>1.636081478676231</v>
      </c>
      <c r="R151" s="30">
        <v>82.582989001782792</v>
      </c>
      <c r="S151" s="31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89</v>
      </c>
      <c r="B152" s="30">
        <v>2.3588477267456631</v>
      </c>
      <c r="C152" s="31">
        <v>1.2009041746902451</v>
      </c>
      <c r="D152" s="30">
        <v>9.4063473023383075</v>
      </c>
      <c r="E152" s="31">
        <v>2.169519717189349</v>
      </c>
      <c r="F152" s="30">
        <v>88.234804970916059</v>
      </c>
      <c r="G152" s="31">
        <v>2.6026833901733015</v>
      </c>
      <c r="H152" s="30">
        <v>4.2158869782033959</v>
      </c>
      <c r="I152" s="31">
        <v>1.4268669496393744</v>
      </c>
      <c r="J152" s="30">
        <v>19.05874784382295</v>
      </c>
      <c r="K152" s="31">
        <v>3.0398664883738928</v>
      </c>
      <c r="L152" s="30">
        <v>76.725365177973643</v>
      </c>
      <c r="M152" s="31">
        <v>3.172638374879226</v>
      </c>
      <c r="N152" s="30">
        <v>3.2703836968567863</v>
      </c>
      <c r="O152" s="31">
        <v>0.93416330882100596</v>
      </c>
      <c r="P152" s="30">
        <v>14.144271007815561</v>
      </c>
      <c r="Q152" s="31">
        <v>1.8789580379423156</v>
      </c>
      <c r="R152" s="30">
        <v>82.585345295327656</v>
      </c>
      <c r="S152" s="31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90</v>
      </c>
      <c r="B153" s="30">
        <v>0.56929413941983853</v>
      </c>
      <c r="C153" s="31">
        <v>0.5260564831517146</v>
      </c>
      <c r="D153" s="30">
        <v>6.6458723145688587</v>
      </c>
      <c r="E153" s="31">
        <v>2.0456583815919216</v>
      </c>
      <c r="F153" s="30">
        <v>92.784833546011285</v>
      </c>
      <c r="G153" s="31">
        <v>2.0917362864472016</v>
      </c>
      <c r="H153" s="30">
        <v>2.7223728675993337</v>
      </c>
      <c r="I153" s="31">
        <v>1.497726533779651</v>
      </c>
      <c r="J153" s="30">
        <v>19.526994384751163</v>
      </c>
      <c r="K153" s="31">
        <v>3.7037736926701119</v>
      </c>
      <c r="L153" s="30">
        <v>77.75063274764949</v>
      </c>
      <c r="M153" s="31">
        <v>3.8907410912996023</v>
      </c>
      <c r="N153" s="30">
        <v>1.5605158341811669</v>
      </c>
      <c r="O153" s="31">
        <v>0.75290119445699655</v>
      </c>
      <c r="P153" s="30">
        <v>12.576007372672141</v>
      </c>
      <c r="Q153" s="31">
        <v>2.1139497556892564</v>
      </c>
      <c r="R153" s="30">
        <v>85.863476793146688</v>
      </c>
      <c r="S153" s="31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0</v>
      </c>
      <c r="B154" s="66" t="s">
        <v>4</v>
      </c>
      <c r="C154" s="67" t="s">
        <v>4</v>
      </c>
      <c r="D154" s="66" t="s">
        <v>4</v>
      </c>
      <c r="E154" s="67" t="s">
        <v>4</v>
      </c>
      <c r="F154" s="66" t="s">
        <v>4</v>
      </c>
      <c r="G154" s="67" t="s">
        <v>4</v>
      </c>
      <c r="H154" s="66">
        <v>13.042118947934384</v>
      </c>
      <c r="I154" s="67">
        <v>7.0545919961355397</v>
      </c>
      <c r="J154" s="66">
        <v>19.911177004065088</v>
      </c>
      <c r="K154" s="67">
        <v>6.7553455844183912</v>
      </c>
      <c r="L154" s="66">
        <v>67.046704048000521</v>
      </c>
      <c r="M154" s="67">
        <v>8.8322715873725457</v>
      </c>
      <c r="N154" s="66">
        <v>10.096046908038085</v>
      </c>
      <c r="O154" s="67">
        <v>4.7688375406789074</v>
      </c>
      <c r="P154" s="66">
        <v>12.079022766953935</v>
      </c>
      <c r="Q154" s="67">
        <v>3.8552575736962966</v>
      </c>
      <c r="R154" s="66">
        <v>77.824930325007998</v>
      </c>
      <c r="S154" s="67">
        <v>5.743303112122522</v>
      </c>
      <c r="T154" s="52" t="s">
        <v>4</v>
      </c>
      <c r="U154" s="54" t="s">
        <v>4</v>
      </c>
      <c r="V154" s="52">
        <v>34.914210736394409</v>
      </c>
      <c r="W154" s="54">
        <v>8.4096859629137146</v>
      </c>
      <c r="X154" s="52">
        <v>27.188140128848421</v>
      </c>
      <c r="Y154" s="54">
        <v>6.5710918940630245</v>
      </c>
      <c r="Z154" s="52" t="s">
        <v>4</v>
      </c>
      <c r="AA154" s="54" t="s">
        <v>4</v>
      </c>
      <c r="AB154" s="52" t="s">
        <v>4</v>
      </c>
      <c r="AC154" s="54" t="s">
        <v>4</v>
      </c>
      <c r="AD154" s="52" t="s">
        <v>4</v>
      </c>
      <c r="AE154" s="54" t="s">
        <v>4</v>
      </c>
      <c r="AF154" s="52">
        <v>3.3629096447643634</v>
      </c>
      <c r="AG154" s="54">
        <v>3.4200087886162791</v>
      </c>
      <c r="AH154" s="52">
        <v>30.159826186241478</v>
      </c>
      <c r="AI154" s="54">
        <v>7.7927853717763753</v>
      </c>
      <c r="AJ154" s="52">
        <v>66.477264168994182</v>
      </c>
      <c r="AK154" s="54">
        <v>8.7437031365263991</v>
      </c>
      <c r="AL154" s="52">
        <v>4.040064021875561</v>
      </c>
      <c r="AM154" s="54">
        <v>3.2784891234580935</v>
      </c>
      <c r="AN154" s="52">
        <v>21.259651123487636</v>
      </c>
      <c r="AO154" s="54">
        <v>5.3268695848823278</v>
      </c>
      <c r="AP154" s="52">
        <v>74.70028485463682</v>
      </c>
      <c r="AQ154" s="54">
        <v>6.1527551319542679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12" customHeight="1" x14ac:dyDescent="0.25">
      <c r="A170" s="56"/>
      <c r="B170" s="34"/>
      <c r="C170" s="34"/>
      <c r="D170" s="34"/>
      <c r="E170" s="34"/>
      <c r="F170" s="33"/>
      <c r="G170" s="33"/>
    </row>
    <row r="171" spans="1:19" s="21" customFormat="1" ht="12" customHeight="1" x14ac:dyDescent="0.25">
      <c r="A171" s="63" t="s">
        <v>145</v>
      </c>
      <c r="C171" s="37"/>
      <c r="E171" s="37"/>
    </row>
    <row r="172" spans="1:19" ht="12" customHeight="1" x14ac:dyDescent="0.25">
      <c r="A172" s="63" t="s">
        <v>102</v>
      </c>
    </row>
    <row r="173" spans="1:19" ht="12" customHeight="1" x14ac:dyDescent="0.25">
      <c r="A173"/>
    </row>
    <row r="174" spans="1:19" s="21" customFormat="1" ht="12" customHeight="1" x14ac:dyDescent="0.25">
      <c r="A174" s="64" t="s">
        <v>103</v>
      </c>
      <c r="C174" s="37"/>
      <c r="E174" s="37"/>
    </row>
  </sheetData>
  <mergeCells count="44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87B5-1219-486D-8D86-42B5652833A0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2018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1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9.772498577769186</v>
      </c>
      <c r="C20" s="31">
        <v>1.7270537929299192</v>
      </c>
      <c r="D20" s="30">
        <v>24.454737361841413</v>
      </c>
      <c r="E20" s="31">
        <v>2.4704735455850577</v>
      </c>
      <c r="F20" s="30">
        <v>65.772764060389406</v>
      </c>
      <c r="G20" s="31">
        <v>2.5996836168286972</v>
      </c>
      <c r="H20" s="30">
        <v>12.835855541985822</v>
      </c>
      <c r="I20" s="31">
        <v>1.661289942104053</v>
      </c>
      <c r="J20" s="30">
        <v>38.123930824713796</v>
      </c>
      <c r="K20" s="31">
        <v>2.2816203171674423</v>
      </c>
      <c r="L20" s="30">
        <v>49.040213633300333</v>
      </c>
      <c r="M20" s="31">
        <v>2.2688574695828168</v>
      </c>
      <c r="N20" s="30">
        <v>11.624096375857105</v>
      </c>
      <c r="O20" s="31">
        <v>1.2249199738457202</v>
      </c>
      <c r="P20" s="30">
        <v>32.716865743593544</v>
      </c>
      <c r="Q20" s="31">
        <v>1.6917344419511826</v>
      </c>
      <c r="R20" s="30">
        <v>55.659037880549313</v>
      </c>
      <c r="S20" s="31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41" t="s">
        <v>9</v>
      </c>
      <c r="B21" s="30">
        <v>0.1629753000817086</v>
      </c>
      <c r="C21" s="31">
        <v>0.13098018930391706</v>
      </c>
      <c r="D21" s="30">
        <v>3.4106926942384179</v>
      </c>
      <c r="E21" s="31">
        <v>0.60267639375978843</v>
      </c>
      <c r="F21" s="30">
        <v>96.426332005679868</v>
      </c>
      <c r="G21" s="31">
        <v>0.61555765784362215</v>
      </c>
      <c r="H21" s="30">
        <v>0.58967709843940797</v>
      </c>
      <c r="I21" s="31">
        <v>0.37520162896714043</v>
      </c>
      <c r="J21" s="30">
        <v>8.6125496132651271</v>
      </c>
      <c r="K21" s="31">
        <v>1.2655132226345764</v>
      </c>
      <c r="L21" s="30">
        <v>90.797773288295474</v>
      </c>
      <c r="M21" s="31">
        <v>1.2974960262243282</v>
      </c>
      <c r="N21" s="30">
        <v>0.32460280625313309</v>
      </c>
      <c r="O21" s="31">
        <v>0.16579941217350125</v>
      </c>
      <c r="P21" s="30">
        <v>5.3810691128961476</v>
      </c>
      <c r="Q21" s="31">
        <v>0.61442172477832591</v>
      </c>
      <c r="R21" s="30">
        <v>94.29432808085069</v>
      </c>
      <c r="S21" s="31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42.822255658400238</v>
      </c>
      <c r="I24" s="31">
        <v>5.8636254110863835</v>
      </c>
      <c r="J24" s="30">
        <v>45.052961554946343</v>
      </c>
      <c r="K24" s="31">
        <v>5.826699726965141</v>
      </c>
      <c r="L24" s="30">
        <v>12.124782786653441</v>
      </c>
      <c r="M24" s="31">
        <v>3.7524968813432391</v>
      </c>
      <c r="N24" s="30">
        <v>42.522616626845064</v>
      </c>
      <c r="O24" s="31">
        <v>4.8412724964359866</v>
      </c>
      <c r="P24" s="30">
        <v>43.644955485612506</v>
      </c>
      <c r="Q24" s="31">
        <v>4.8200329985545185</v>
      </c>
      <c r="R24" s="30">
        <v>13.832427887542442</v>
      </c>
      <c r="S24" s="31">
        <v>3.268310641625777</v>
      </c>
      <c r="T24" s="7" t="s">
        <v>4</v>
      </c>
      <c r="U24" s="14" t="s">
        <v>4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6.2238216717350276</v>
      </c>
      <c r="C25" s="31">
        <v>1.7139872121190103</v>
      </c>
      <c r="D25" s="30">
        <v>25.658932209498715</v>
      </c>
      <c r="E25" s="31">
        <v>2.9244076920550244</v>
      </c>
      <c r="F25" s="30">
        <v>68.117246118766232</v>
      </c>
      <c r="G25" s="31">
        <v>3.1152077112492447</v>
      </c>
      <c r="H25" s="30">
        <v>7.7255425894683425</v>
      </c>
      <c r="I25" s="31">
        <v>1.6453297970541803</v>
      </c>
      <c r="J25" s="30">
        <v>43.280764087628974</v>
      </c>
      <c r="K25" s="31">
        <v>2.7554470784779932</v>
      </c>
      <c r="L25" s="30">
        <v>48.993693322902701</v>
      </c>
      <c r="M25" s="31">
        <v>2.7083954488467654</v>
      </c>
      <c r="N25" s="30">
        <v>7.1452914331162116</v>
      </c>
      <c r="O25" s="31">
        <v>1.2136435627601712</v>
      </c>
      <c r="P25" s="30">
        <v>36.471850258445869</v>
      </c>
      <c r="Q25" s="31">
        <v>2.0500011038018533</v>
      </c>
      <c r="R25" s="30">
        <v>56.38285830843791</v>
      </c>
      <c r="S25" s="31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0.18046762910123443</v>
      </c>
      <c r="C26" s="31">
        <v>0.14042929281253205</v>
      </c>
      <c r="D26" s="30">
        <v>3.8115823148660253</v>
      </c>
      <c r="E26" s="31">
        <v>0.647637312775179</v>
      </c>
      <c r="F26" s="30">
        <v>96.00795005603274</v>
      </c>
      <c r="G26" s="31">
        <v>0.66442665502811438</v>
      </c>
      <c r="H26" s="30">
        <v>0.3059117387666761</v>
      </c>
      <c r="I26" s="31">
        <v>0.26734927907755257</v>
      </c>
      <c r="J26" s="30">
        <v>7.3553146004367269</v>
      </c>
      <c r="K26" s="31">
        <v>1.0704220474051436</v>
      </c>
      <c r="L26" s="30">
        <v>92.338773660796619</v>
      </c>
      <c r="M26" s="31">
        <v>1.0930644942917112</v>
      </c>
      <c r="N26" s="30">
        <v>0.22880381893392196</v>
      </c>
      <c r="O26" s="31">
        <v>0.13491533047005516</v>
      </c>
      <c r="P26" s="30">
        <v>5.1770550893820966</v>
      </c>
      <c r="Q26" s="31">
        <v>0.57562685668656688</v>
      </c>
      <c r="R26" s="30">
        <v>94.59414109168398</v>
      </c>
      <c r="S26" s="31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1.1632662068211737</v>
      </c>
      <c r="C29" s="31">
        <v>0.34893165138721921</v>
      </c>
      <c r="D29" s="30">
        <v>6.4948403771489058</v>
      </c>
      <c r="E29" s="31">
        <v>0.80136427080958506</v>
      </c>
      <c r="F29" s="30">
        <v>92.341893416029919</v>
      </c>
      <c r="G29" s="31">
        <v>0.86532509734923924</v>
      </c>
      <c r="H29" s="30">
        <v>3.3985515168602562</v>
      </c>
      <c r="I29" s="31">
        <v>0.66186376736590713</v>
      </c>
      <c r="J29" s="30">
        <v>19.525688858228481</v>
      </c>
      <c r="K29" s="31">
        <v>1.3535422723029962</v>
      </c>
      <c r="L29" s="30">
        <v>77.075759624911285</v>
      </c>
      <c r="M29" s="31">
        <v>1.4289613285658924</v>
      </c>
      <c r="N29" s="7">
        <v>2.1977066726284118</v>
      </c>
      <c r="O29" s="31">
        <v>0.36296436225868595</v>
      </c>
      <c r="P29" s="30">
        <v>12.525228047166662</v>
      </c>
      <c r="Q29" s="31">
        <v>0.76359039412783392</v>
      </c>
      <c r="R29" s="30">
        <v>85.277065280204937</v>
      </c>
      <c r="S29" s="31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41" t="s">
        <v>10</v>
      </c>
      <c r="B30" s="30">
        <v>5.4285819363642327</v>
      </c>
      <c r="C30" s="31">
        <v>1.7764791874842165</v>
      </c>
      <c r="D30" s="30">
        <v>15.350587539025861</v>
      </c>
      <c r="E30" s="31">
        <v>2.7595017850434314</v>
      </c>
      <c r="F30" s="30">
        <v>79.22083052460988</v>
      </c>
      <c r="G30" s="31">
        <v>3.114647387752016</v>
      </c>
      <c r="H30" s="30">
        <v>13.877444132752117</v>
      </c>
      <c r="I30" s="31">
        <v>3.3372736736614512</v>
      </c>
      <c r="J30" s="30">
        <v>39.448471902469628</v>
      </c>
      <c r="K30" s="31">
        <v>4.6011063493366242</v>
      </c>
      <c r="L30" s="30">
        <v>46.674083964778227</v>
      </c>
      <c r="M30" s="31">
        <v>4.6686392377138466</v>
      </c>
      <c r="N30" s="30">
        <v>9.1388193255327899</v>
      </c>
      <c r="O30" s="31">
        <v>1.8103541843936648</v>
      </c>
      <c r="P30" s="30">
        <v>25.932944013408193</v>
      </c>
      <c r="Q30" s="31">
        <v>2.6075884835678487</v>
      </c>
      <c r="R30" s="30">
        <v>64.928236661059032</v>
      </c>
      <c r="S30" s="31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41" t="s">
        <v>122</v>
      </c>
      <c r="B31" s="30" t="s">
        <v>4</v>
      </c>
      <c r="C31" s="31" t="s">
        <v>4</v>
      </c>
      <c r="D31" s="30" t="s">
        <v>4</v>
      </c>
      <c r="E31" s="31" t="s">
        <v>4</v>
      </c>
      <c r="F31" s="30" t="s">
        <v>4</v>
      </c>
      <c r="G31" s="31" t="s">
        <v>4</v>
      </c>
      <c r="H31" s="30" t="s">
        <v>4</v>
      </c>
      <c r="I31" s="31" t="s">
        <v>4</v>
      </c>
      <c r="J31" s="30" t="s">
        <v>4</v>
      </c>
      <c r="K31" s="31" t="s">
        <v>4</v>
      </c>
      <c r="L31" s="30" t="s">
        <v>4</v>
      </c>
      <c r="M31" s="31" t="s">
        <v>4</v>
      </c>
      <c r="N31" s="7">
        <v>32.104374207574757</v>
      </c>
      <c r="O31" s="31">
        <v>5.6102727962275551</v>
      </c>
      <c r="P31" s="30">
        <v>31.675629905595969</v>
      </c>
      <c r="Q31" s="31">
        <v>5.2939402549648946</v>
      </c>
      <c r="R31" s="30">
        <v>36.219995886829274</v>
      </c>
      <c r="S31" s="31">
        <v>5.5022391712283323</v>
      </c>
      <c r="T31" s="7" t="s">
        <v>4</v>
      </c>
      <c r="U31" s="14" t="s">
        <v>4</v>
      </c>
      <c r="V31" s="7" t="s">
        <v>4</v>
      </c>
      <c r="W31" s="14" t="s">
        <v>4</v>
      </c>
      <c r="X31" s="7">
        <v>65.831698945490359</v>
      </c>
      <c r="Y31" s="14">
        <v>5.4153021122248601</v>
      </c>
      <c r="Z31" s="7" t="s">
        <v>4</v>
      </c>
      <c r="AA31" s="14" t="s">
        <v>4</v>
      </c>
      <c r="AB31" s="7" t="s">
        <v>4</v>
      </c>
      <c r="AC31" s="14" t="s">
        <v>4</v>
      </c>
      <c r="AD31" s="7" t="s">
        <v>4</v>
      </c>
      <c r="AE31" s="14" t="s">
        <v>4</v>
      </c>
      <c r="AF31" s="7" t="s">
        <v>4</v>
      </c>
      <c r="AG31" s="14" t="s">
        <v>4</v>
      </c>
      <c r="AH31" s="7" t="s">
        <v>4</v>
      </c>
      <c r="AI31" s="14" t="s">
        <v>4</v>
      </c>
      <c r="AJ31" s="7" t="s">
        <v>4</v>
      </c>
      <c r="AK31" s="14" t="s">
        <v>4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27.017726929410262</v>
      </c>
      <c r="I34" s="31">
        <v>5.7559179265020051</v>
      </c>
      <c r="J34" s="30">
        <v>40.063188636086792</v>
      </c>
      <c r="K34" s="31">
        <v>6.2231668425376769</v>
      </c>
      <c r="L34" s="30">
        <v>32.919084434502928</v>
      </c>
      <c r="M34" s="31">
        <v>5.7849265072384775</v>
      </c>
      <c r="N34" s="7">
        <v>22.75254791614104</v>
      </c>
      <c r="O34" s="31">
        <v>3.935560427571891</v>
      </c>
      <c r="P34" s="30">
        <v>34.827808154975628</v>
      </c>
      <c r="Q34" s="31">
        <v>4.4344340671539451</v>
      </c>
      <c r="R34" s="30">
        <v>42.419643928883325</v>
      </c>
      <c r="S34" s="31">
        <v>4.564277421312628</v>
      </c>
      <c r="T34" s="7" t="s">
        <v>4</v>
      </c>
      <c r="U34" s="14" t="s">
        <v>4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41" t="s">
        <v>10</v>
      </c>
      <c r="B35" s="30">
        <v>5.3083172293793996</v>
      </c>
      <c r="C35" s="31">
        <v>1.5137722854466482</v>
      </c>
      <c r="D35" s="30">
        <v>14.966558266399838</v>
      </c>
      <c r="E35" s="31">
        <v>2.3759302851092192</v>
      </c>
      <c r="F35" s="30">
        <v>79.725124504220759</v>
      </c>
      <c r="G35" s="31">
        <v>2.6956246937263662</v>
      </c>
      <c r="H35" s="30">
        <v>10.864997022416084</v>
      </c>
      <c r="I35" s="31">
        <v>2.6181552298250055</v>
      </c>
      <c r="J35" s="30">
        <v>32.929241884021799</v>
      </c>
      <c r="K35" s="31">
        <v>3.634798837369114</v>
      </c>
      <c r="L35" s="30">
        <v>56.205761093562124</v>
      </c>
      <c r="M35" s="31">
        <v>3.7869447585370022</v>
      </c>
      <c r="N35" s="7">
        <v>7.7896074737699301</v>
      </c>
      <c r="O35" s="31">
        <v>1.4603528073586916</v>
      </c>
      <c r="P35" s="30">
        <v>22.987648788717198</v>
      </c>
      <c r="Q35" s="31">
        <v>2.1541505601282722</v>
      </c>
      <c r="R35" s="30">
        <v>69.222743737512872</v>
      </c>
      <c r="S35" s="31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41" t="s">
        <v>122</v>
      </c>
      <c r="B36" s="30">
        <v>0.83003472181857707</v>
      </c>
      <c r="C36" s="31">
        <v>0.29546963744595467</v>
      </c>
      <c r="D36" s="30">
        <v>5.904996621631093</v>
      </c>
      <c r="E36" s="31">
        <v>0.77225655793378445</v>
      </c>
      <c r="F36" s="30">
        <v>93.264968656550337</v>
      </c>
      <c r="G36" s="31">
        <v>0.8170282414655613</v>
      </c>
      <c r="H36" s="30">
        <v>2.9797165124579101</v>
      </c>
      <c r="I36" s="31">
        <v>0.65911383132867463</v>
      </c>
      <c r="J36" s="30">
        <v>18.152931099663547</v>
      </c>
      <c r="K36" s="31">
        <v>1.3997255507658981</v>
      </c>
      <c r="L36" s="30">
        <v>78.86735238787854</v>
      </c>
      <c r="M36" s="31">
        <v>1.4751680839513459</v>
      </c>
      <c r="N36" s="7">
        <v>1.8055146784676057</v>
      </c>
      <c r="O36" s="31">
        <v>0.34506061928179499</v>
      </c>
      <c r="P36" s="30">
        <v>11.462849251586119</v>
      </c>
      <c r="Q36" s="31">
        <v>0.76836554081382058</v>
      </c>
      <c r="R36" s="30">
        <v>86.731636069946276</v>
      </c>
      <c r="S36" s="31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10.229816350273181</v>
      </c>
      <c r="O39" s="31">
        <v>3.6670396354863404</v>
      </c>
      <c r="P39" s="30">
        <v>19.823611673724912</v>
      </c>
      <c r="Q39" s="31">
        <v>5.1801021558556384</v>
      </c>
      <c r="R39" s="30">
        <v>69.94657197600192</v>
      </c>
      <c r="S39" s="31">
        <v>5.7024483321424206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42.412725012626019</v>
      </c>
      <c r="Y39" s="14">
        <v>5.941048092672335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4" t="s">
        <v>12</v>
      </c>
      <c r="B40" s="30">
        <v>1.7800071641195514</v>
      </c>
      <c r="C40" s="31">
        <v>0.51651381399223184</v>
      </c>
      <c r="D40" s="30">
        <v>7.6950157319820596</v>
      </c>
      <c r="E40" s="31">
        <v>1.0555685228336629</v>
      </c>
      <c r="F40" s="30">
        <v>90.524977103898408</v>
      </c>
      <c r="G40" s="31">
        <v>1.1486188186024613</v>
      </c>
      <c r="H40" s="30">
        <v>4.6607129600314749</v>
      </c>
      <c r="I40" s="31">
        <v>1.0239168860360517</v>
      </c>
      <c r="J40" s="30">
        <v>17.704340569814477</v>
      </c>
      <c r="K40" s="31">
        <v>1.7879264280675482</v>
      </c>
      <c r="L40" s="30">
        <v>77.634946470154048</v>
      </c>
      <c r="M40" s="31">
        <v>1.9439108776168927</v>
      </c>
      <c r="N40" s="7">
        <v>2.9713962178729556</v>
      </c>
      <c r="O40" s="31">
        <v>0.5213708436308585</v>
      </c>
      <c r="P40" s="30">
        <v>11.834626262213446</v>
      </c>
      <c r="Q40" s="31">
        <v>0.9658794405536989</v>
      </c>
      <c r="R40" s="30">
        <v>85.193977519913631</v>
      </c>
      <c r="S40" s="31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4" t="s">
        <v>13</v>
      </c>
      <c r="B41" s="30">
        <v>3.4131172504606129</v>
      </c>
      <c r="C41" s="31">
        <v>1.1072652232069851</v>
      </c>
      <c r="D41" s="30">
        <v>8.8192950054027115</v>
      </c>
      <c r="E41" s="31">
        <v>1.5871858267769754</v>
      </c>
      <c r="F41" s="30">
        <v>87.767587744136662</v>
      </c>
      <c r="G41" s="31">
        <v>1.8638427908479711</v>
      </c>
      <c r="H41" s="30">
        <v>5.1663381601684293</v>
      </c>
      <c r="I41" s="31">
        <v>1.4097888128913705</v>
      </c>
      <c r="J41" s="30">
        <v>24.101288280852266</v>
      </c>
      <c r="K41" s="31">
        <v>2.3011340183201066</v>
      </c>
      <c r="L41" s="30">
        <v>70.732373558979319</v>
      </c>
      <c r="M41" s="31">
        <v>2.4433526642835859</v>
      </c>
      <c r="N41" s="7">
        <v>4.3475789322554066</v>
      </c>
      <c r="O41" s="31">
        <v>0.92706175951626257</v>
      </c>
      <c r="P41" s="30">
        <v>16.964553288760293</v>
      </c>
      <c r="Q41" s="31">
        <v>1.4546419794396119</v>
      </c>
      <c r="R41" s="30">
        <v>78.687867778984327</v>
      </c>
      <c r="S41" s="31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4" t="s">
        <v>14</v>
      </c>
      <c r="B42" s="30">
        <v>5.089610700575717</v>
      </c>
      <c r="C42" s="31">
        <v>2.1254971794875819</v>
      </c>
      <c r="D42" s="30">
        <v>16.619684258225117</v>
      </c>
      <c r="E42" s="31">
        <v>3.4907136472282438</v>
      </c>
      <c r="F42" s="30">
        <v>78.290705041199189</v>
      </c>
      <c r="G42" s="31">
        <v>3.8153148150114329</v>
      </c>
      <c r="H42" s="30">
        <v>11.290180910227569</v>
      </c>
      <c r="I42" s="31">
        <v>2.8875712646327969</v>
      </c>
      <c r="J42" s="30">
        <v>31.723698759068824</v>
      </c>
      <c r="K42" s="31">
        <v>3.88028040326504</v>
      </c>
      <c r="L42" s="30">
        <v>56.986120330703635</v>
      </c>
      <c r="M42" s="31">
        <v>4.0853360026596581</v>
      </c>
      <c r="N42" s="7">
        <v>8.5143800496627371</v>
      </c>
      <c r="O42" s="31">
        <v>1.8892270893981922</v>
      </c>
      <c r="P42" s="30">
        <v>24.962105061740179</v>
      </c>
      <c r="Q42" s="31">
        <v>2.7019350181931201</v>
      </c>
      <c r="R42" s="30">
        <v>66.523514888597091</v>
      </c>
      <c r="S42" s="31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4</v>
      </c>
      <c r="O45" s="31" t="s">
        <v>4</v>
      </c>
      <c r="P45" s="30" t="s">
        <v>4</v>
      </c>
      <c r="Q45" s="31" t="s">
        <v>4</v>
      </c>
      <c r="R45" s="30" t="s">
        <v>4</v>
      </c>
      <c r="S45" s="31" t="s">
        <v>4</v>
      </c>
      <c r="T45" s="7" t="s">
        <v>2</v>
      </c>
      <c r="U45" s="7" t="s">
        <v>2</v>
      </c>
      <c r="V45" s="7" t="s">
        <v>2</v>
      </c>
      <c r="W45" s="7" t="s">
        <v>2</v>
      </c>
      <c r="X45" s="7" t="s">
        <v>4</v>
      </c>
      <c r="Y45" s="14" t="s">
        <v>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 t="s">
        <v>4</v>
      </c>
      <c r="AM45" s="14" t="s">
        <v>4</v>
      </c>
      <c r="AN45" s="7" t="s">
        <v>4</v>
      </c>
      <c r="AO45" s="14" t="s">
        <v>4</v>
      </c>
      <c r="AP45" s="7" t="s">
        <v>4</v>
      </c>
      <c r="AQ45" s="14" t="s">
        <v>4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3.9215793940674524</v>
      </c>
      <c r="O46" s="31">
        <v>0.46785654023788925</v>
      </c>
      <c r="P46" s="30">
        <v>12.47163538679572</v>
      </c>
      <c r="Q46" s="31">
        <v>0.78160954494339419</v>
      </c>
      <c r="R46" s="30">
        <v>83.606785219136867</v>
      </c>
      <c r="S46" s="31">
        <v>0.85881658452755805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31.209501333261247</v>
      </c>
      <c r="Y46" s="14">
        <v>1.0912734042408274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1.2487169924026444</v>
      </c>
      <c r="O47" s="31">
        <v>0.62692419838271685</v>
      </c>
      <c r="P47" s="30">
        <v>6.480439563870191</v>
      </c>
      <c r="Q47" s="31">
        <v>1.4709938354134866</v>
      </c>
      <c r="R47" s="30">
        <v>92.270843443727159</v>
      </c>
      <c r="S47" s="31">
        <v>1.576985327522789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19.302481465377454</v>
      </c>
      <c r="Y47" s="14">
        <v>2.5527775616695401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3.063797306281705</v>
      </c>
      <c r="O48" s="31">
        <v>0.59489637888234437</v>
      </c>
      <c r="P48" s="30">
        <v>9.7930698153178302</v>
      </c>
      <c r="Q48" s="31">
        <v>1.0074551233399369</v>
      </c>
      <c r="R48" s="30">
        <v>87.143132878400465</v>
      </c>
      <c r="S48" s="31">
        <v>1.1220754325240072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27.497334745276792</v>
      </c>
      <c r="Y48" s="14">
        <v>1.4735124946123066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6.3957507670338902</v>
      </c>
      <c r="O49" s="31">
        <v>1.0316122629853117</v>
      </c>
      <c r="P49" s="30">
        <v>19.309657301589706</v>
      </c>
      <c r="Q49" s="31">
        <v>1.6254259218376781</v>
      </c>
      <c r="R49" s="30">
        <v>74.294591931376416</v>
      </c>
      <c r="S49" s="31">
        <v>1.7769701628357806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42.049754394887188</v>
      </c>
      <c r="Y49" s="14">
        <v>1.9831991172692263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6.1065479194034458</v>
      </c>
      <c r="O50" s="31">
        <v>1.4556552813119465</v>
      </c>
      <c r="P50" s="30">
        <v>25.917933247036306</v>
      </c>
      <c r="Q50" s="31">
        <v>2.1836049290945514</v>
      </c>
      <c r="R50" s="30">
        <v>67.975518833560216</v>
      </c>
      <c r="S50" s="31">
        <v>2.387193259110878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51.236165213887716</v>
      </c>
      <c r="Y50" s="14">
        <v>2.4620512984648477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5.8963361466147006</v>
      </c>
      <c r="O51" s="31">
        <v>2.0026040023742109</v>
      </c>
      <c r="P51" s="30">
        <v>20.655403566403638</v>
      </c>
      <c r="Q51" s="31">
        <v>2.502209577630861</v>
      </c>
      <c r="R51" s="30">
        <v>73.448260286981636</v>
      </c>
      <c r="S51" s="31">
        <v>2.9428403320723695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49.73837667825525</v>
      </c>
      <c r="Y51" s="14">
        <v>3.1159464824163652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6.350274426188431</v>
      </c>
      <c r="O52" s="31">
        <v>2.1534532419636974</v>
      </c>
      <c r="P52" s="30">
        <v>32.019484834263025</v>
      </c>
      <c r="Q52" s="31">
        <v>3.669137498036914</v>
      </c>
      <c r="R52" s="30">
        <v>61.630240739548533</v>
      </c>
      <c r="S52" s="31">
        <v>3.8660507345979136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52.971561359685857</v>
      </c>
      <c r="Y52" s="14">
        <v>3.9465427586488757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3.2287034453847547</v>
      </c>
      <c r="C55" s="31">
        <v>0.70864716734737798</v>
      </c>
      <c r="D55" s="30">
        <v>10.143417534387034</v>
      </c>
      <c r="E55" s="31">
        <v>1.1757458785299726</v>
      </c>
      <c r="F55" s="30">
        <v>86.627879020228207</v>
      </c>
      <c r="G55" s="31">
        <v>1.3274280437966692</v>
      </c>
      <c r="H55" s="30">
        <v>6.1825768971028578</v>
      </c>
      <c r="I55" s="31">
        <v>1.1119919952146673</v>
      </c>
      <c r="J55" s="30">
        <v>24.367651031394512</v>
      </c>
      <c r="K55" s="31">
        <v>1.9135976681148907</v>
      </c>
      <c r="L55" s="30">
        <v>69.449772071502608</v>
      </c>
      <c r="M55" s="31">
        <v>2.0231692114225144</v>
      </c>
      <c r="N55" s="30">
        <v>4.605884927330183</v>
      </c>
      <c r="O55" s="31">
        <v>0.64911052345292897</v>
      </c>
      <c r="P55" s="30">
        <v>16.775167772553996</v>
      </c>
      <c r="Q55" s="31">
        <v>1.0979935729555956</v>
      </c>
      <c r="R55" s="30">
        <v>78.618947300115806</v>
      </c>
      <c r="S55" s="31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26</v>
      </c>
      <c r="B56" s="30">
        <v>3.1788036818623007</v>
      </c>
      <c r="C56" s="31">
        <v>0.85316880047997845</v>
      </c>
      <c r="D56" s="30">
        <v>8.8103082278054732</v>
      </c>
      <c r="E56" s="31">
        <v>1.2610359429651516</v>
      </c>
      <c r="F56" s="30">
        <v>88.01088809033223</v>
      </c>
      <c r="G56" s="31">
        <v>1.4743650848450589</v>
      </c>
      <c r="H56" s="30">
        <v>4.7057676030882245</v>
      </c>
      <c r="I56" s="31">
        <v>1.0152192899219066</v>
      </c>
      <c r="J56" s="30">
        <v>23.888664124496099</v>
      </c>
      <c r="K56" s="31">
        <v>2.0299667486027473</v>
      </c>
      <c r="L56" s="30">
        <v>71.405568272415707</v>
      </c>
      <c r="M56" s="31">
        <v>2.1350391100451569</v>
      </c>
      <c r="N56" s="30">
        <v>3.9829333613863676</v>
      </c>
      <c r="O56" s="31">
        <v>0.67108719864473143</v>
      </c>
      <c r="P56" s="30">
        <v>16.7508714110018</v>
      </c>
      <c r="Q56" s="31">
        <v>1.2359758452928598</v>
      </c>
      <c r="R56" s="30">
        <v>79.266195227611874</v>
      </c>
      <c r="S56" s="31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27</v>
      </c>
      <c r="B57" s="30">
        <v>3.3359037424742186</v>
      </c>
      <c r="C57" s="31">
        <v>1.3022657657357333</v>
      </c>
      <c r="D57" s="30">
        <v>13.007353225263962</v>
      </c>
      <c r="E57" s="31">
        <v>2.536935755641414</v>
      </c>
      <c r="F57" s="30">
        <v>83.656743032261815</v>
      </c>
      <c r="G57" s="31">
        <v>2.7562422202329357</v>
      </c>
      <c r="H57" s="30" t="s">
        <v>4</v>
      </c>
      <c r="I57" s="31" t="s">
        <v>4</v>
      </c>
      <c r="J57" s="30" t="s">
        <v>4</v>
      </c>
      <c r="K57" s="31" t="s">
        <v>4</v>
      </c>
      <c r="L57" s="30" t="s">
        <v>4</v>
      </c>
      <c r="M57" s="31" t="s">
        <v>4</v>
      </c>
      <c r="N57" s="30">
        <v>6.6846302985376775</v>
      </c>
      <c r="O57" s="31">
        <v>1.7327614918927334</v>
      </c>
      <c r="P57" s="30">
        <v>16.856243014795798</v>
      </c>
      <c r="Q57" s="31">
        <v>2.4373065814557768</v>
      </c>
      <c r="R57" s="30">
        <v>76.459126686666508</v>
      </c>
      <c r="S57" s="31">
        <v>2.7481114557097426</v>
      </c>
      <c r="T57" s="7">
        <v>24.988745325830067</v>
      </c>
      <c r="U57" s="14">
        <v>3.0914849065180996</v>
      </c>
      <c r="V57" s="7" t="s">
        <v>4</v>
      </c>
      <c r="W57" s="14" t="s">
        <v>4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4</v>
      </c>
      <c r="AG57" s="14" t="s">
        <v>4</v>
      </c>
      <c r="AH57" s="7" t="s">
        <v>4</v>
      </c>
      <c r="AI57" s="14" t="s">
        <v>4</v>
      </c>
      <c r="AJ57" s="7" t="s">
        <v>4</v>
      </c>
      <c r="AK57" s="14" t="s">
        <v>4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28</v>
      </c>
      <c r="B58" s="30">
        <v>2.006234988857881</v>
      </c>
      <c r="C58" s="31">
        <v>0.6336876639737653</v>
      </c>
      <c r="D58" s="30">
        <v>7.650849345752218</v>
      </c>
      <c r="E58" s="31">
        <v>1.1459045729263304</v>
      </c>
      <c r="F58" s="30">
        <v>90.342915665389896</v>
      </c>
      <c r="G58" s="31">
        <v>1.264496470360809</v>
      </c>
      <c r="H58" s="30">
        <v>6.3492947668215196</v>
      </c>
      <c r="I58" s="31">
        <v>1.2329845331859834</v>
      </c>
      <c r="J58" s="30">
        <v>20.172497567970847</v>
      </c>
      <c r="K58" s="31">
        <v>1.803619331527704</v>
      </c>
      <c r="L58" s="30">
        <v>73.478207665207634</v>
      </c>
      <c r="M58" s="31">
        <v>1.9966396943115379</v>
      </c>
      <c r="N58" s="30">
        <v>3.957802175320515</v>
      </c>
      <c r="O58" s="31">
        <v>0.66096089235440703</v>
      </c>
      <c r="P58" s="30">
        <v>13.277490248762746</v>
      </c>
      <c r="Q58" s="31">
        <v>1.034162866154849</v>
      </c>
      <c r="R58" s="30">
        <v>82.764707575916759</v>
      </c>
      <c r="S58" s="31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29</v>
      </c>
      <c r="B59" s="30">
        <v>1.2380612163662013</v>
      </c>
      <c r="C59" s="31">
        <v>0.51909059285836257</v>
      </c>
      <c r="D59" s="30">
        <v>7.3588941402754573</v>
      </c>
      <c r="E59" s="31">
        <v>1.3219760977759267</v>
      </c>
      <c r="F59" s="30">
        <v>91.403044643358328</v>
      </c>
      <c r="G59" s="31">
        <v>1.4006044592365756</v>
      </c>
      <c r="H59" s="30">
        <v>4.7486826020331971</v>
      </c>
      <c r="I59" s="31">
        <v>1.151175040497245</v>
      </c>
      <c r="J59" s="30">
        <v>19.017290755643138</v>
      </c>
      <c r="K59" s="31">
        <v>1.9420906280507115</v>
      </c>
      <c r="L59" s="30">
        <v>76.234026642323656</v>
      </c>
      <c r="M59" s="31">
        <v>2.124901302212133</v>
      </c>
      <c r="N59" s="30">
        <v>2.9478254754276461</v>
      </c>
      <c r="O59" s="31">
        <v>0.62443453024061235</v>
      </c>
      <c r="P59" s="30">
        <v>13.036837632644236</v>
      </c>
      <c r="Q59" s="31">
        <v>1.1699108772372884</v>
      </c>
      <c r="R59" s="30">
        <v>84.015336891928101</v>
      </c>
      <c r="S59" s="31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30</v>
      </c>
      <c r="B60" s="30">
        <v>3.6477879615621545</v>
      </c>
      <c r="C60" s="31">
        <v>1.643503134318169</v>
      </c>
      <c r="D60" s="30">
        <v>8.274744553593413</v>
      </c>
      <c r="E60" s="31">
        <v>2.2641215319732266</v>
      </c>
      <c r="F60" s="30">
        <v>88.077467484844448</v>
      </c>
      <c r="G60" s="31">
        <v>2.6371247906453896</v>
      </c>
      <c r="H60" s="30">
        <v>12.464535035602168</v>
      </c>
      <c r="I60" s="31">
        <v>3.9805957878669029</v>
      </c>
      <c r="J60" s="30">
        <v>24.586038444970491</v>
      </c>
      <c r="K60" s="31">
        <v>4.5610689934258177</v>
      </c>
      <c r="L60" s="30">
        <v>62.949426519427341</v>
      </c>
      <c r="M60" s="31">
        <v>5.1986621342716219</v>
      </c>
      <c r="N60" s="30">
        <v>6.7058593117319027</v>
      </c>
      <c r="O60" s="31">
        <v>1.7936155132280633</v>
      </c>
      <c r="P60" s="30">
        <v>13.932284700150269</v>
      </c>
      <c r="Q60" s="31">
        <v>2.2180239947019897</v>
      </c>
      <c r="R60" s="30">
        <v>79.361855988117796</v>
      </c>
      <c r="S60" s="31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2.2057096319838361</v>
      </c>
      <c r="C63" s="31">
        <v>0.49600456891955608</v>
      </c>
      <c r="D63" s="30">
        <v>8.0825648833920702</v>
      </c>
      <c r="E63" s="31">
        <v>0.91195793318828067</v>
      </c>
      <c r="F63" s="30">
        <v>89.711725484624097</v>
      </c>
      <c r="G63" s="31">
        <v>1.00708578147003</v>
      </c>
      <c r="H63" s="30">
        <v>4.7255881219197375</v>
      </c>
      <c r="I63" s="31">
        <v>0.75580919804187274</v>
      </c>
      <c r="J63" s="30">
        <v>21.638794615784704</v>
      </c>
      <c r="K63" s="31">
        <v>1.4282163605223064</v>
      </c>
      <c r="L63" s="30">
        <v>73.635617262295582</v>
      </c>
      <c r="M63" s="31">
        <v>1.5216089514454179</v>
      </c>
      <c r="N63" s="30">
        <v>3.4847048217899816</v>
      </c>
      <c r="O63" s="31">
        <v>0.45780187804283407</v>
      </c>
      <c r="P63" s="30">
        <v>14.963195314138858</v>
      </c>
      <c r="Q63" s="31">
        <v>0.8573088258104905</v>
      </c>
      <c r="R63" s="30">
        <v>81.552099864071181</v>
      </c>
      <c r="S63" s="31">
        <v>0.92725414791071592</v>
      </c>
      <c r="T63" s="7">
        <v>26.772535092762567</v>
      </c>
      <c r="U63" s="14">
        <v>1.4883161913919545</v>
      </c>
      <c r="V63" s="7">
        <v>46.568637249756684</v>
      </c>
      <c r="W63" s="14">
        <v>1.6916613361148063</v>
      </c>
      <c r="X63" s="7">
        <v>36.818590769598323</v>
      </c>
      <c r="Y63" s="14">
        <v>1.1392315753229165</v>
      </c>
      <c r="Z63" s="7">
        <v>3.0659396129022007</v>
      </c>
      <c r="AA63" s="14">
        <v>0.60766665974720369</v>
      </c>
      <c r="AB63" s="7">
        <v>17.771811300943984</v>
      </c>
      <c r="AC63" s="14">
        <v>1.2169487536026158</v>
      </c>
      <c r="AD63" s="7">
        <v>79.162249086153821</v>
      </c>
      <c r="AE63" s="14">
        <v>1.3112824656875193</v>
      </c>
      <c r="AF63" s="7">
        <v>7.8528074349093311</v>
      </c>
      <c r="AG63" s="14">
        <v>0.94557081219578987</v>
      </c>
      <c r="AH63" s="7">
        <v>33.776065451426099</v>
      </c>
      <c r="AI63" s="14">
        <v>1.5709735707779136</v>
      </c>
      <c r="AJ63" s="7">
        <v>58.371127113664556</v>
      </c>
      <c r="AK63" s="14">
        <v>1.6479773507221105</v>
      </c>
      <c r="AL63" s="7">
        <v>5.4965698328307671</v>
      </c>
      <c r="AM63" s="14">
        <v>0.56783504162230569</v>
      </c>
      <c r="AN63" s="7">
        <v>25.898299274298587</v>
      </c>
      <c r="AO63" s="14">
        <v>1.0087867629437786</v>
      </c>
      <c r="AP63" s="7">
        <v>68.605130892870676</v>
      </c>
      <c r="AQ63" s="14">
        <v>1.0780431855472479</v>
      </c>
    </row>
    <row r="64" spans="1:43" ht="12" customHeight="1" x14ac:dyDescent="0.25">
      <c r="A64" s="13" t="s">
        <v>32</v>
      </c>
      <c r="B64" s="30">
        <v>3.4926967140674301</v>
      </c>
      <c r="C64" s="31">
        <v>1.0475364411884358</v>
      </c>
      <c r="D64" s="30">
        <v>10.628137697177834</v>
      </c>
      <c r="E64" s="31">
        <v>1.7201822218580596</v>
      </c>
      <c r="F64" s="30">
        <v>85.879165588754745</v>
      </c>
      <c r="G64" s="31">
        <v>1.9099853311004136</v>
      </c>
      <c r="H64" s="30">
        <v>13.87826547291677</v>
      </c>
      <c r="I64" s="31">
        <v>3.397986898229334</v>
      </c>
      <c r="J64" s="30">
        <v>25.774755657108479</v>
      </c>
      <c r="K64" s="31">
        <v>3.5585148032434484</v>
      </c>
      <c r="L64" s="30">
        <v>60.346978869974777</v>
      </c>
      <c r="M64" s="31">
        <v>4.000364151940353</v>
      </c>
      <c r="N64" s="30">
        <v>6.6959304464983642</v>
      </c>
      <c r="O64" s="31">
        <v>1.3168951704731193</v>
      </c>
      <c r="P64" s="30">
        <v>15.2998276843201</v>
      </c>
      <c r="Q64" s="31">
        <v>1.635736819263649</v>
      </c>
      <c r="R64" s="30">
        <v>78.004241869181584</v>
      </c>
      <c r="S64" s="31">
        <v>1.9364810831374122</v>
      </c>
      <c r="T64" s="7">
        <v>22.951331762925491</v>
      </c>
      <c r="U64" s="14">
        <v>2.2803290617389447</v>
      </c>
      <c r="V64" s="7">
        <v>44.704325960123413</v>
      </c>
      <c r="W64" s="14">
        <v>4.0065790766066023</v>
      </c>
      <c r="X64" s="7">
        <v>29.660819365461581</v>
      </c>
      <c r="Y64" s="14">
        <v>2.1105647512235017</v>
      </c>
      <c r="Z64" s="7">
        <v>3.748002880079599</v>
      </c>
      <c r="AA64" s="14">
        <v>1.0629636677900691</v>
      </c>
      <c r="AB64" s="7">
        <v>17.611298743496302</v>
      </c>
      <c r="AC64" s="14">
        <v>2.1122124856132145</v>
      </c>
      <c r="AD64" s="7">
        <v>78.640698376424083</v>
      </c>
      <c r="AE64" s="14">
        <v>2.2864804700960151</v>
      </c>
      <c r="AF64" s="7">
        <v>9.2830237341903423</v>
      </c>
      <c r="AG64" s="14">
        <v>2.5567986308715609</v>
      </c>
      <c r="AH64" s="7">
        <v>31.086261202546812</v>
      </c>
      <c r="AI64" s="14">
        <v>3.8201108621139115</v>
      </c>
      <c r="AJ64" s="7">
        <v>59.630715063262855</v>
      </c>
      <c r="AK64" s="14">
        <v>4.1037870184367993</v>
      </c>
      <c r="AL64" s="7">
        <v>5.4573262995053984</v>
      </c>
      <c r="AM64" s="14">
        <v>1.1043667253243026</v>
      </c>
      <c r="AN64" s="7">
        <v>21.772632460971337</v>
      </c>
      <c r="AO64" s="14">
        <v>1.9211897108107308</v>
      </c>
      <c r="AP64" s="7">
        <v>72.77004123952328</v>
      </c>
      <c r="AQ64" s="14">
        <v>2.1052978189869971</v>
      </c>
    </row>
    <row r="65" spans="1:43" ht="12" customHeight="1" x14ac:dyDescent="0.25">
      <c r="A65" s="13" t="s">
        <v>33</v>
      </c>
      <c r="B65" s="30">
        <v>2.9025638031755072</v>
      </c>
      <c r="C65" s="31">
        <v>1.7592080047267695</v>
      </c>
      <c r="D65" s="30">
        <v>6.9966985681718139</v>
      </c>
      <c r="E65" s="31">
        <v>2.4592374427065335</v>
      </c>
      <c r="F65" s="30">
        <v>90.100737628652666</v>
      </c>
      <c r="G65" s="31">
        <v>2.9492077124064644</v>
      </c>
      <c r="H65" s="30">
        <v>5.3464976987776014</v>
      </c>
      <c r="I65" s="31">
        <v>3.0286104217532235</v>
      </c>
      <c r="J65" s="30">
        <v>20.009006226293785</v>
      </c>
      <c r="K65" s="31">
        <v>4.9049884968855082</v>
      </c>
      <c r="L65" s="30">
        <v>74.644496074928639</v>
      </c>
      <c r="M65" s="31">
        <v>5.4236789787166417</v>
      </c>
      <c r="N65" s="30">
        <v>3.8807495098500739</v>
      </c>
      <c r="O65" s="31">
        <v>1.6214277794626406</v>
      </c>
      <c r="P65" s="30">
        <v>12.204880910964318</v>
      </c>
      <c r="Q65" s="31">
        <v>2.5105694025682044</v>
      </c>
      <c r="R65" s="30">
        <v>83.914369579185632</v>
      </c>
      <c r="S65" s="31">
        <v>2.8663401265718331</v>
      </c>
      <c r="T65" s="7">
        <v>29.785428643879193</v>
      </c>
      <c r="U65" s="14">
        <v>4.1642354851358716</v>
      </c>
      <c r="V65" s="7">
        <v>47.783292686466297</v>
      </c>
      <c r="W65" s="14">
        <v>6.0951561512440957</v>
      </c>
      <c r="X65" s="7">
        <v>37.006860316464454</v>
      </c>
      <c r="Y65" s="14">
        <v>3.6174760376624313</v>
      </c>
      <c r="Z65" s="7">
        <v>3.316708265453451</v>
      </c>
      <c r="AA65" s="14">
        <v>1.9237206736902026</v>
      </c>
      <c r="AB65" s="7">
        <v>19.91338166479926</v>
      </c>
      <c r="AC65" s="14">
        <v>4.1102994407199001</v>
      </c>
      <c r="AD65" s="7">
        <v>76.769910069747297</v>
      </c>
      <c r="AE65" s="14">
        <v>4.2663271056887551</v>
      </c>
      <c r="AF65" s="7">
        <v>5.805385345273895</v>
      </c>
      <c r="AG65" s="14">
        <v>2.9676575219366654</v>
      </c>
      <c r="AH65" s="7">
        <v>30.927511967671972</v>
      </c>
      <c r="AI65" s="14">
        <v>5.9101170494139108</v>
      </c>
      <c r="AJ65" s="7">
        <v>63.267102687054155</v>
      </c>
      <c r="AK65" s="14">
        <v>6.1357412390674382</v>
      </c>
      <c r="AL65" s="7">
        <v>4.3128024529393265</v>
      </c>
      <c r="AM65" s="14">
        <v>1.6626968560801278</v>
      </c>
      <c r="AN65" s="7">
        <v>24.321792568673992</v>
      </c>
      <c r="AO65" s="14">
        <v>3.451672534192074</v>
      </c>
      <c r="AP65" s="7">
        <v>71.365404978386735</v>
      </c>
      <c r="AQ65" s="14">
        <v>3.5829799510730744</v>
      </c>
    </row>
    <row r="66" spans="1:43" ht="12" customHeight="1" x14ac:dyDescent="0.25">
      <c r="A66" s="13" t="s">
        <v>34</v>
      </c>
      <c r="B66" s="30">
        <v>2.833118162459336</v>
      </c>
      <c r="C66" s="31">
        <v>1.7679152916222858</v>
      </c>
      <c r="D66" s="30">
        <v>12.55173449708224</v>
      </c>
      <c r="E66" s="31">
        <v>3.86595711530344</v>
      </c>
      <c r="F66" s="30">
        <v>84.615147340458449</v>
      </c>
      <c r="G66" s="31">
        <v>4.0833965584943508</v>
      </c>
      <c r="H66" s="30" t="s">
        <v>4</v>
      </c>
      <c r="I66" s="31" t="s">
        <v>4</v>
      </c>
      <c r="J66" s="30" t="s">
        <v>4</v>
      </c>
      <c r="K66" s="31" t="s">
        <v>4</v>
      </c>
      <c r="L66" s="30" t="s">
        <v>4</v>
      </c>
      <c r="M66" s="31" t="s">
        <v>4</v>
      </c>
      <c r="N66" s="30">
        <v>8.9013930381799842</v>
      </c>
      <c r="O66" s="31">
        <v>2.9792987930421457</v>
      </c>
      <c r="P66" s="30">
        <v>18.677061519635494</v>
      </c>
      <c r="Q66" s="31">
        <v>3.4268107499407647</v>
      </c>
      <c r="R66" s="30">
        <v>72.421545442184538</v>
      </c>
      <c r="S66" s="31">
        <v>4.1474056654416698</v>
      </c>
      <c r="T66" s="7">
        <v>17.592572126668891</v>
      </c>
      <c r="U66" s="14">
        <v>4.4180803587016459</v>
      </c>
      <c r="V66" s="7" t="s">
        <v>4</v>
      </c>
      <c r="W66" s="14" t="s">
        <v>4</v>
      </c>
      <c r="X66" s="7">
        <v>26.549099084645277</v>
      </c>
      <c r="Y66" s="14">
        <v>4.0312709897766092</v>
      </c>
      <c r="Z66" s="7">
        <v>2.8732548981500501</v>
      </c>
      <c r="AA66" s="14">
        <v>1.8223771149613506</v>
      </c>
      <c r="AB66" s="7">
        <v>17.968190271800765</v>
      </c>
      <c r="AC66" s="14">
        <v>4.6397957952022839</v>
      </c>
      <c r="AD66" s="7">
        <v>79.158554830049212</v>
      </c>
      <c r="AE66" s="14">
        <v>5.0515723155273937</v>
      </c>
      <c r="AF66" s="7" t="s">
        <v>4</v>
      </c>
      <c r="AG66" s="14" t="s">
        <v>4</v>
      </c>
      <c r="AH66" s="7" t="s">
        <v>4</v>
      </c>
      <c r="AI66" s="14" t="s">
        <v>4</v>
      </c>
      <c r="AJ66" s="7" t="s">
        <v>4</v>
      </c>
      <c r="AK66" s="14" t="s">
        <v>4</v>
      </c>
      <c r="AL66" s="7">
        <v>5.6772793705045714</v>
      </c>
      <c r="AM66" s="14">
        <v>2.1552521197025891</v>
      </c>
      <c r="AN66" s="7">
        <v>23.298026930595768</v>
      </c>
      <c r="AO66" s="14">
        <v>3.9178309602884847</v>
      </c>
      <c r="AP66" s="7">
        <v>71.024693698899654</v>
      </c>
      <c r="AQ66" s="14">
        <v>4.3636242743307685</v>
      </c>
    </row>
    <row r="67" spans="1:43" ht="12" customHeight="1" x14ac:dyDescent="0.25">
      <c r="A67" s="13" t="s">
        <v>35</v>
      </c>
      <c r="B67" s="30">
        <v>4.2245330482089205</v>
      </c>
      <c r="C67" s="31">
        <v>1.7492965079206371</v>
      </c>
      <c r="D67" s="30">
        <v>11.379915032394077</v>
      </c>
      <c r="E67" s="31">
        <v>2.511878436637879</v>
      </c>
      <c r="F67" s="30">
        <v>84.395551919396979</v>
      </c>
      <c r="G67" s="31">
        <v>2.8852540061122536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6.9214626896087053</v>
      </c>
      <c r="O67" s="31">
        <v>1.9885775720605243</v>
      </c>
      <c r="P67" s="30">
        <v>14.741340796272306</v>
      </c>
      <c r="Q67" s="31">
        <v>2.5040833588797327</v>
      </c>
      <c r="R67" s="30">
        <v>78.337196514119</v>
      </c>
      <c r="S67" s="31">
        <v>2.9472206204766143</v>
      </c>
      <c r="T67" s="7">
        <v>22.618357210020811</v>
      </c>
      <c r="U67" s="14">
        <v>3.3242981370836144</v>
      </c>
      <c r="V67" s="7" t="s">
        <v>4</v>
      </c>
      <c r="W67" s="14" t="s">
        <v>4</v>
      </c>
      <c r="X67" s="7">
        <v>26.829837400090735</v>
      </c>
      <c r="Y67" s="14">
        <v>3.3133730406794766</v>
      </c>
      <c r="Z67" s="7">
        <v>4.5243675569758839</v>
      </c>
      <c r="AA67" s="14">
        <v>1.7320526187703873</v>
      </c>
      <c r="AB67" s="7">
        <v>16.148129897646982</v>
      </c>
      <c r="AC67" s="14">
        <v>2.7323500781526735</v>
      </c>
      <c r="AD67" s="7">
        <v>79.327502545377101</v>
      </c>
      <c r="AE67" s="14">
        <v>3.0522454490324984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6.1229862250149631</v>
      </c>
      <c r="AM67" s="14">
        <v>1.845998895312239</v>
      </c>
      <c r="AN67" s="7">
        <v>18.59415352805113</v>
      </c>
      <c r="AO67" s="14">
        <v>2.6761731475525914</v>
      </c>
      <c r="AP67" s="7">
        <v>75.282860246933907</v>
      </c>
      <c r="AQ67" s="14">
        <v>3.0234632399096495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6.5713785001607254</v>
      </c>
      <c r="C70" s="31">
        <v>2.3293723975998657</v>
      </c>
      <c r="D70" s="30">
        <v>15.679889901454303</v>
      </c>
      <c r="E70" s="31">
        <v>3.1525935573643693</v>
      </c>
      <c r="F70" s="30">
        <v>77.74873159838495</v>
      </c>
      <c r="G70" s="31">
        <v>3.6757773926096196</v>
      </c>
      <c r="H70" s="30">
        <v>13.422718575838557</v>
      </c>
      <c r="I70" s="31">
        <v>3.3126713197317206</v>
      </c>
      <c r="J70" s="30">
        <v>32.377301817750045</v>
      </c>
      <c r="K70" s="31">
        <v>4.1563851405659573</v>
      </c>
      <c r="L70" s="30">
        <v>54.199979606411361</v>
      </c>
      <c r="M70" s="31">
        <v>4.431771655028351</v>
      </c>
      <c r="N70" s="30">
        <v>10.135821203722506</v>
      </c>
      <c r="O70" s="31">
        <v>2.1107232517356693</v>
      </c>
      <c r="P70" s="30">
        <v>24.366798946400174</v>
      </c>
      <c r="Q70" s="31">
        <v>2.6555187241250602</v>
      </c>
      <c r="R70" s="30">
        <v>65.497379849877333</v>
      </c>
      <c r="S70" s="31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38</v>
      </c>
      <c r="B71" s="30">
        <v>2.8048779043292895</v>
      </c>
      <c r="C71" s="31">
        <v>0.70373902001931432</v>
      </c>
      <c r="D71" s="30">
        <v>9.9816119654188746</v>
      </c>
      <c r="E71" s="31">
        <v>1.3407975559149601</v>
      </c>
      <c r="F71" s="30">
        <v>87.213510130251876</v>
      </c>
      <c r="G71" s="31">
        <v>1.4571912203816724</v>
      </c>
      <c r="H71" s="30">
        <v>5.7175446746592984</v>
      </c>
      <c r="I71" s="31">
        <v>1.1220401608967623</v>
      </c>
      <c r="J71" s="30">
        <v>23.194853383877426</v>
      </c>
      <c r="K71" s="31">
        <v>1.8693508083375148</v>
      </c>
      <c r="L71" s="30">
        <v>71.087601941463291</v>
      </c>
      <c r="M71" s="31">
        <v>2.0005692212283641</v>
      </c>
      <c r="N71" s="30">
        <v>4.2877139929247976</v>
      </c>
      <c r="O71" s="31">
        <v>0.67098467007950857</v>
      </c>
      <c r="P71" s="30">
        <v>16.708461539218682</v>
      </c>
      <c r="Q71" s="31">
        <v>1.162023518035513</v>
      </c>
      <c r="R71" s="30">
        <v>79.00382446785656</v>
      </c>
      <c r="S71" s="31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39</v>
      </c>
      <c r="B72" s="30">
        <v>1.4465793086947989</v>
      </c>
      <c r="C72" s="31">
        <v>0.55290665516301751</v>
      </c>
      <c r="D72" s="30">
        <v>6.2362058951382773</v>
      </c>
      <c r="E72" s="31">
        <v>1.0269322797817835</v>
      </c>
      <c r="F72" s="30">
        <v>92.317214796166922</v>
      </c>
      <c r="G72" s="31">
        <v>1.1441256360796044</v>
      </c>
      <c r="H72" s="30">
        <v>3.4754568895614977</v>
      </c>
      <c r="I72" s="31">
        <v>1.0091447389784285</v>
      </c>
      <c r="J72" s="30">
        <v>15.371461935170238</v>
      </c>
      <c r="K72" s="31">
        <v>1.782076329203595</v>
      </c>
      <c r="L72" s="30">
        <v>81.153081175268255</v>
      </c>
      <c r="M72" s="31">
        <v>1.9809367806119682</v>
      </c>
      <c r="N72" s="30">
        <v>2.2399079367736006</v>
      </c>
      <c r="O72" s="31">
        <v>0.5226236234065843</v>
      </c>
      <c r="P72" s="30">
        <v>9.8082598276832087</v>
      </c>
      <c r="Q72" s="31">
        <v>0.94480198463288878</v>
      </c>
      <c r="R72" s="30">
        <v>87.951832235543193</v>
      </c>
      <c r="S72" s="31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1.4510002054575082</v>
      </c>
      <c r="C75" s="31">
        <v>0.39570692564743892</v>
      </c>
      <c r="D75" s="30">
        <v>8.1552160191774394</v>
      </c>
      <c r="E75" s="31">
        <v>0.93510368479179196</v>
      </c>
      <c r="F75" s="30">
        <v>90.393783775365051</v>
      </c>
      <c r="G75" s="31">
        <v>1.0007028156106932</v>
      </c>
      <c r="H75" s="30">
        <v>2.6807019978816493</v>
      </c>
      <c r="I75" s="31">
        <v>0.79478047249999573</v>
      </c>
      <c r="J75" s="30">
        <v>16.249498744313414</v>
      </c>
      <c r="K75" s="31">
        <v>1.6930448332153174</v>
      </c>
      <c r="L75" s="30">
        <v>81.069799257804974</v>
      </c>
      <c r="M75" s="31">
        <v>1.7930163444042797</v>
      </c>
      <c r="N75" s="30">
        <v>1.8514442907990598</v>
      </c>
      <c r="O75" s="31">
        <v>0.3757892197817988</v>
      </c>
      <c r="P75" s="30">
        <v>10.79106453329022</v>
      </c>
      <c r="Q75" s="31">
        <v>0.84489039018247392</v>
      </c>
      <c r="R75" s="30">
        <v>87.357491175910724</v>
      </c>
      <c r="S75" s="31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 t="s">
        <v>4</v>
      </c>
      <c r="O76" s="31" t="s">
        <v>4</v>
      </c>
      <c r="P76" s="30" t="s">
        <v>4</v>
      </c>
      <c r="Q76" s="31" t="s">
        <v>4</v>
      </c>
      <c r="R76" s="30" t="s">
        <v>4</v>
      </c>
      <c r="S76" s="31" t="s">
        <v>4</v>
      </c>
      <c r="T76" s="7" t="s">
        <v>4</v>
      </c>
      <c r="U76" s="14" t="s">
        <v>4</v>
      </c>
      <c r="V76" s="7" t="s">
        <v>4</v>
      </c>
      <c r="W76" s="14" t="s">
        <v>4</v>
      </c>
      <c r="X76" s="7" t="s">
        <v>4</v>
      </c>
      <c r="Y76" s="14" t="s">
        <v>4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 t="s">
        <v>4</v>
      </c>
      <c r="AM76" s="14" t="s">
        <v>4</v>
      </c>
      <c r="AN76" s="7" t="s">
        <v>4</v>
      </c>
      <c r="AO76" s="14" t="s">
        <v>4</v>
      </c>
      <c r="AP76" s="7" t="s">
        <v>4</v>
      </c>
      <c r="AQ76" s="14" t="s">
        <v>4</v>
      </c>
    </row>
    <row r="77" spans="1:43" ht="12" customHeight="1" x14ac:dyDescent="0.25">
      <c r="A77" s="13" t="s">
        <v>43</v>
      </c>
      <c r="B77" s="30">
        <v>0</v>
      </c>
      <c r="C77" s="31">
        <v>0</v>
      </c>
      <c r="D77" s="30">
        <v>0</v>
      </c>
      <c r="E77" s="31">
        <v>0</v>
      </c>
      <c r="F77" s="30">
        <v>0</v>
      </c>
      <c r="G77" s="31">
        <v>0</v>
      </c>
      <c r="H77" s="30">
        <v>5.8100298820121239</v>
      </c>
      <c r="I77" s="31">
        <v>1.2502695987440633</v>
      </c>
      <c r="J77" s="30">
        <v>25.892076520126555</v>
      </c>
      <c r="K77" s="31">
        <v>2.0757295023050011</v>
      </c>
      <c r="L77" s="30">
        <v>68.29789359786129</v>
      </c>
      <c r="M77" s="31">
        <v>2.2170585784041896</v>
      </c>
      <c r="N77" s="30">
        <v>5.8100298820121239</v>
      </c>
      <c r="O77" s="31">
        <v>1.2749633583858584</v>
      </c>
      <c r="P77" s="30">
        <v>25.892076520126555</v>
      </c>
      <c r="Q77" s="31">
        <v>2.0795123406104219</v>
      </c>
      <c r="R77" s="30">
        <v>68.29789359786129</v>
      </c>
      <c r="S77" s="31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44</v>
      </c>
      <c r="B78" s="30">
        <v>6.53115841377753</v>
      </c>
      <c r="C78" s="31">
        <v>1.7446083056428592</v>
      </c>
      <c r="D78" s="30">
        <v>12.319874178045263</v>
      </c>
      <c r="E78" s="31">
        <v>2.2889969422913445</v>
      </c>
      <c r="F78" s="30">
        <v>81.148967408177214</v>
      </c>
      <c r="G78" s="31">
        <v>2.6550728148654033</v>
      </c>
      <c r="H78" s="30">
        <v>27.473103778658732</v>
      </c>
      <c r="I78" s="31">
        <v>5.1896774528583283</v>
      </c>
      <c r="J78" s="30">
        <v>31.150277457197944</v>
      </c>
      <c r="K78" s="31">
        <v>5.5023845021233413</v>
      </c>
      <c r="L78" s="30">
        <v>41.376618764143316</v>
      </c>
      <c r="M78" s="31">
        <v>5.6221524850338138</v>
      </c>
      <c r="N78" s="30">
        <v>11.984825774161537</v>
      </c>
      <c r="O78" s="31">
        <v>1.9279192829227669</v>
      </c>
      <c r="P78" s="30">
        <v>17.223657181824745</v>
      </c>
      <c r="Q78" s="31">
        <v>2.2427850902827484</v>
      </c>
      <c r="R78" s="30">
        <v>70.791517044013716</v>
      </c>
      <c r="S78" s="31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5.1695788234636026</v>
      </c>
      <c r="O81" s="31">
        <v>0.71697086414708988</v>
      </c>
      <c r="P81" s="30">
        <v>19.294262389913484</v>
      </c>
      <c r="Q81" s="31">
        <v>1.1848716244513522</v>
      </c>
      <c r="R81" s="30">
        <v>75.536158786622934</v>
      </c>
      <c r="S81" s="31">
        <v>1.2848110353010436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41.725409610123954</v>
      </c>
      <c r="Y81" s="14">
        <v>1.4497232506819651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8.0731971884136282</v>
      </c>
      <c r="O82" s="31">
        <v>1.4328243483949348</v>
      </c>
      <c r="P82" s="30">
        <v>20.755833655108862</v>
      </c>
      <c r="Q82" s="31">
        <v>1.9800896419189824</v>
      </c>
      <c r="R82" s="30">
        <v>71.170969156477497</v>
      </c>
      <c r="S82" s="31">
        <v>2.2038290128895262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44.929695102617941</v>
      </c>
      <c r="Y82" s="14">
        <v>2.3625440071981489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7.6816080070678696</v>
      </c>
      <c r="O83" s="31">
        <v>1.5445981466663288</v>
      </c>
      <c r="P83" s="30">
        <v>17.286689517536644</v>
      </c>
      <c r="Q83" s="31">
        <v>2.1247017123517415</v>
      </c>
      <c r="R83" s="30">
        <v>75.031702475395463</v>
      </c>
      <c r="S83" s="31">
        <v>2.4142897526081133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39.55246354240716</v>
      </c>
      <c r="Y83" s="14">
        <v>2.6817386769704332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8.8435003862482766</v>
      </c>
      <c r="O84" s="31">
        <v>2.9910380438452226</v>
      </c>
      <c r="P84" s="30">
        <v>27.580059017355723</v>
      </c>
      <c r="Q84" s="31">
        <v>4.1469655553081246</v>
      </c>
      <c r="R84" s="30">
        <v>63.576440596395997</v>
      </c>
      <c r="S84" s="31">
        <v>4.5307204306467082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55.499494332762758</v>
      </c>
      <c r="Y84" s="14">
        <v>4.6230323266658067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3.0636164253217317</v>
      </c>
      <c r="O85" s="31">
        <v>0.68696824271802448</v>
      </c>
      <c r="P85" s="30">
        <v>18.234200859837344</v>
      </c>
      <c r="Q85" s="31">
        <v>1.4614965681434362</v>
      </c>
      <c r="R85" s="30">
        <v>78.70218271484093</v>
      </c>
      <c r="S85" s="31">
        <v>1.5619719451979015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39.401635858195171</v>
      </c>
      <c r="Y85" s="14">
        <v>1.8464264844978835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2.465418010448178</v>
      </c>
      <c r="O86" s="31">
        <v>0.71827121766642532</v>
      </c>
      <c r="P86" s="30">
        <v>12.934224790430454</v>
      </c>
      <c r="Q86" s="31">
        <v>1.6674387961316466</v>
      </c>
      <c r="R86" s="30">
        <v>84.600357199121362</v>
      </c>
      <c r="S86" s="31">
        <v>1.7748134055904432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32.785128191234527</v>
      </c>
      <c r="Y86" s="14">
        <v>2.3983169431110221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3.7874254745233991</v>
      </c>
      <c r="O87" s="31">
        <v>1.2402679062524544</v>
      </c>
      <c r="P87" s="30">
        <v>24.647074154394424</v>
      </c>
      <c r="Q87" s="31">
        <v>2.5005894027583833</v>
      </c>
      <c r="R87" s="30">
        <v>71.565500371082166</v>
      </c>
      <c r="S87" s="31">
        <v>2.6683989183454009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47.391535886214115</v>
      </c>
      <c r="Y87" s="14">
        <v>2.8414706958875771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2.733119419173021</v>
      </c>
      <c r="O89" s="31">
        <v>0.58166757152276372</v>
      </c>
      <c r="P89" s="30">
        <v>9.1108562034696181</v>
      </c>
      <c r="Q89" s="31">
        <v>0.96016033469231366</v>
      </c>
      <c r="R89" s="30">
        <v>88.156024377357369</v>
      </c>
      <c r="S89" s="31">
        <v>1.0947810731337877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25.635252029746049</v>
      </c>
      <c r="Y89" s="14">
        <v>1.4844434103708157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4.082081023403707</v>
      </c>
      <c r="O90" s="31">
        <v>2.1431126233232858</v>
      </c>
      <c r="P90" s="30">
        <v>9.4897188412050948</v>
      </c>
      <c r="Q90" s="31">
        <v>3.013226580013689</v>
      </c>
      <c r="R90" s="30">
        <v>86.428200135391194</v>
      </c>
      <c r="S90" s="31">
        <v>3.5822397411264322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30.0981545195826</v>
      </c>
      <c r="Y90" s="14">
        <v>4.8218318655947989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6.1550401945847959</v>
      </c>
      <c r="O92" s="31">
        <v>3.3885142976853801</v>
      </c>
      <c r="P92" s="30">
        <v>9.9618695254971978</v>
      </c>
      <c r="Q92" s="31">
        <v>3.8521088467846334</v>
      </c>
      <c r="R92" s="30">
        <v>83.883090279917994</v>
      </c>
      <c r="S92" s="31">
        <v>4.9216213020213821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29.74527416430875</v>
      </c>
      <c r="Y92" s="14">
        <v>5.8397720504824875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 t="s">
        <v>4</v>
      </c>
      <c r="O93" s="31" t="s">
        <v>4</v>
      </c>
      <c r="P93" s="30" t="s">
        <v>4</v>
      </c>
      <c r="Q93" s="31" t="s">
        <v>4</v>
      </c>
      <c r="R93" s="30" t="s">
        <v>4</v>
      </c>
      <c r="S93" s="31" t="s">
        <v>4</v>
      </c>
      <c r="T93" s="7" t="s">
        <v>2</v>
      </c>
      <c r="U93" s="7" t="s">
        <v>2</v>
      </c>
      <c r="V93" s="7" t="s">
        <v>2</v>
      </c>
      <c r="W93" s="7" t="s">
        <v>2</v>
      </c>
      <c r="X93" s="7" t="s">
        <v>4</v>
      </c>
      <c r="Y93" s="14" t="s">
        <v>4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 t="s">
        <v>4</v>
      </c>
      <c r="AM93" s="14" t="s">
        <v>4</v>
      </c>
      <c r="AN93" s="7" t="s">
        <v>4</v>
      </c>
      <c r="AO93" s="14" t="s">
        <v>4</v>
      </c>
      <c r="AP93" s="7" t="s">
        <v>4</v>
      </c>
      <c r="AQ93" s="14" t="s">
        <v>4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4</v>
      </c>
      <c r="O95" s="31" t="s">
        <v>4</v>
      </c>
      <c r="P95" s="30" t="s">
        <v>4</v>
      </c>
      <c r="Q95" s="31" t="s">
        <v>4</v>
      </c>
      <c r="R95" s="30" t="s">
        <v>4</v>
      </c>
      <c r="S95" s="31" t="s">
        <v>4</v>
      </c>
      <c r="T95" s="7" t="s">
        <v>2</v>
      </c>
      <c r="U95" s="7" t="s">
        <v>2</v>
      </c>
      <c r="V95" s="7" t="s">
        <v>2</v>
      </c>
      <c r="W95" s="7" t="s">
        <v>2</v>
      </c>
      <c r="X95" s="7" t="s">
        <v>4</v>
      </c>
      <c r="Y95" s="14" t="s">
        <v>4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 t="s">
        <v>4</v>
      </c>
      <c r="AM95" s="14" t="s">
        <v>4</v>
      </c>
      <c r="AN95" s="7" t="s">
        <v>4</v>
      </c>
      <c r="AO95" s="14" t="s">
        <v>4</v>
      </c>
      <c r="AP95" s="7" t="s">
        <v>4</v>
      </c>
      <c r="AQ95" s="14" t="s">
        <v>4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3.9206920226868052</v>
      </c>
      <c r="O96" s="31">
        <v>2.7374869291989614</v>
      </c>
      <c r="P96" s="30">
        <v>5.5434435635963641</v>
      </c>
      <c r="Q96" s="31">
        <v>2.3477411562307915</v>
      </c>
      <c r="R96" s="30">
        <v>90.535864413716865</v>
      </c>
      <c r="S96" s="31">
        <v>3.4494204003549904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27.914664468056543</v>
      </c>
      <c r="Y96" s="14">
        <v>5.7542688818042595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2.5333086544815826</v>
      </c>
      <c r="O98" s="31">
        <v>0.58830280679956437</v>
      </c>
      <c r="P98" s="30">
        <v>9.054738347244859</v>
      </c>
      <c r="Q98" s="31">
        <v>1.0073902264402428</v>
      </c>
      <c r="R98" s="30">
        <v>88.411952998273549</v>
      </c>
      <c r="S98" s="31">
        <v>1.1388303882498931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24.973738601537264</v>
      </c>
      <c r="Y98" s="14">
        <v>1.5425182509111672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2.6994479737539598</v>
      </c>
      <c r="O100" s="31">
        <v>0.74404601639377632</v>
      </c>
      <c r="P100" s="30">
        <v>8.6838220025637103</v>
      </c>
      <c r="Q100" s="31">
        <v>1.1729990785391518</v>
      </c>
      <c r="R100" s="30">
        <v>88.616730023682322</v>
      </c>
      <c r="S100" s="31">
        <v>1.3441129383197359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24.730509521846788</v>
      </c>
      <c r="Y100" s="14">
        <v>1.8159748249992849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2.4635311587066084</v>
      </c>
      <c r="O101" s="31">
        <v>1.3543959755612174</v>
      </c>
      <c r="P101" s="30">
        <v>6.665258393070336</v>
      </c>
      <c r="Q101" s="31">
        <v>2.1031479961997346</v>
      </c>
      <c r="R101" s="30">
        <v>90.871210448223053</v>
      </c>
      <c r="S101" s="31">
        <v>2.4307432576030665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26.005799589120027</v>
      </c>
      <c r="Y101" s="14">
        <v>3.213988158207516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3.5904267146490976</v>
      </c>
      <c r="O102" s="31">
        <v>1.3280467307489303</v>
      </c>
      <c r="P102" s="30">
        <v>9.9401427781092213</v>
      </c>
      <c r="Q102" s="31">
        <v>1.9424160863264868</v>
      </c>
      <c r="R102" s="30">
        <v>86.469430507241725</v>
      </c>
      <c r="S102" s="31">
        <v>2.2661599765719012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24.478314933835911</v>
      </c>
      <c r="Y102" s="14">
        <v>2.8620592481603926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1.7186249204428061</v>
      </c>
      <c r="O103" s="31">
        <v>1.0368985971967926</v>
      </c>
      <c r="P103" s="30">
        <v>9.2067177244297262</v>
      </c>
      <c r="Q103" s="31">
        <v>2.0583303808703755</v>
      </c>
      <c r="R103" s="30">
        <v>89.074657355127457</v>
      </c>
      <c r="S103" s="31">
        <v>2.2335509214704508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23.645771135323169</v>
      </c>
      <c r="Y103" s="14">
        <v>3.460323489577497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2.0450562180133876</v>
      </c>
      <c r="O104" s="31">
        <v>0.77375909167917323</v>
      </c>
      <c r="P104" s="30">
        <v>10.14479222377207</v>
      </c>
      <c r="Q104" s="31">
        <v>1.9660855866691658</v>
      </c>
      <c r="R104" s="30">
        <v>87.810151558214542</v>
      </c>
      <c r="S104" s="31">
        <v>2.1256095486479478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25.689015568051431</v>
      </c>
      <c r="Y104" s="14">
        <v>2.9333215028023343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2.3535916622724939</v>
      </c>
      <c r="O106" s="31">
        <v>0.90772707510965878</v>
      </c>
      <c r="P106" s="30">
        <v>9.3340514793162317</v>
      </c>
      <c r="Q106" s="31">
        <v>1.8351534554446565</v>
      </c>
      <c r="R106" s="30">
        <v>88.312356858411249</v>
      </c>
      <c r="S106" s="31">
        <v>2.030240467553992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25.335542290276337</v>
      </c>
      <c r="Y106" s="14">
        <v>2.7564006934407432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2.6246363556794212</v>
      </c>
      <c r="O107" s="31">
        <v>0.89946882815852958</v>
      </c>
      <c r="P107" s="30">
        <v>8.9988224480146961</v>
      </c>
      <c r="Q107" s="31">
        <v>1.4820385964415725</v>
      </c>
      <c r="R107" s="30">
        <v>88.376541196305851</v>
      </c>
      <c r="S107" s="31">
        <v>1.7048178461792751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26.447488691685994</v>
      </c>
      <c r="Y107" s="14">
        <v>2.2852284967196388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2.5650707110941178</v>
      </c>
      <c r="O108" s="31">
        <v>1.3240757232571672</v>
      </c>
      <c r="P108" s="30">
        <v>8.8205876460935428</v>
      </c>
      <c r="Q108" s="31">
        <v>2.0687418303864238</v>
      </c>
      <c r="R108" s="30">
        <v>88.61434164281232</v>
      </c>
      <c r="S108" s="31">
        <v>2.317998571014106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21.344914748842079</v>
      </c>
      <c r="Y108" s="14">
        <v>3.1935192549744298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7.4484898111383755</v>
      </c>
      <c r="O110" s="31">
        <v>3.301869176101154</v>
      </c>
      <c r="P110" s="30">
        <v>18.075103839500368</v>
      </c>
      <c r="Q110" s="31">
        <v>3.935711213061742</v>
      </c>
      <c r="R110" s="30">
        <v>74.476406349361284</v>
      </c>
      <c r="S110" s="31">
        <v>4.6106681164625201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37.740664597301418</v>
      </c>
      <c r="Y110" s="14">
        <v>4.781245599583019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3.6914029178747683</v>
      </c>
      <c r="O112" s="31">
        <v>1.8825334498989847</v>
      </c>
      <c r="P112" s="30">
        <v>13.86063782415572</v>
      </c>
      <c r="Q112" s="31">
        <v>3.2543299275091946</v>
      </c>
      <c r="R112" s="30">
        <v>82.447959257969529</v>
      </c>
      <c r="S112" s="31">
        <v>3.4645977001960029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36.061889972590997</v>
      </c>
      <c r="Y112" s="14">
        <v>5.1300103536430903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1.7062257772996661</v>
      </c>
      <c r="C115" s="31">
        <v>0.55806578047459354</v>
      </c>
      <c r="D115" s="30">
        <v>6.8290462424057914</v>
      </c>
      <c r="E115" s="31">
        <v>1.106331625673832</v>
      </c>
      <c r="F115" s="30">
        <v>91.464727980294583</v>
      </c>
      <c r="G115" s="31">
        <v>1.2018243467058534</v>
      </c>
      <c r="H115" s="30">
        <v>4.3300549086265603</v>
      </c>
      <c r="I115" s="31">
        <v>0.9612953982629534</v>
      </c>
      <c r="J115" s="30">
        <v>18.968955002308601</v>
      </c>
      <c r="K115" s="31">
        <v>1.6071735919391414</v>
      </c>
      <c r="L115" s="30">
        <v>76.700990089064874</v>
      </c>
      <c r="M115" s="31">
        <v>1.7513794356351495</v>
      </c>
      <c r="N115" s="30">
        <v>3.2436846029664497</v>
      </c>
      <c r="O115" s="31">
        <v>0.6158698085922365</v>
      </c>
      <c r="P115" s="30">
        <v>13.942546753112909</v>
      </c>
      <c r="Q115" s="31">
        <v>1.0584302438763922</v>
      </c>
      <c r="R115" s="30">
        <v>82.813768643920653</v>
      </c>
      <c r="S115" s="31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67</v>
      </c>
      <c r="B116" s="30">
        <v>3.0990324036633621</v>
      </c>
      <c r="C116" s="31">
        <v>0.66068583493748545</v>
      </c>
      <c r="D116" s="30">
        <v>9.9908397625685534</v>
      </c>
      <c r="E116" s="31">
        <v>1.1218631308373295</v>
      </c>
      <c r="F116" s="30">
        <v>86.910127833768101</v>
      </c>
      <c r="G116" s="31">
        <v>1.2445517536494672</v>
      </c>
      <c r="H116" s="30">
        <v>8.9552334779253631</v>
      </c>
      <c r="I116" s="31">
        <v>1.5460158972514544</v>
      </c>
      <c r="J116" s="30">
        <v>27.018500310064365</v>
      </c>
      <c r="K116" s="31">
        <v>2.2725309263549685</v>
      </c>
      <c r="L116" s="30">
        <v>64.026266212010299</v>
      </c>
      <c r="M116" s="31">
        <v>2.4293845048399025</v>
      </c>
      <c r="N116" s="30">
        <v>5.1549191546531192</v>
      </c>
      <c r="O116" s="31">
        <v>0.70222059538929349</v>
      </c>
      <c r="P116" s="30">
        <v>15.968595866914622</v>
      </c>
      <c r="Q116" s="31">
        <v>1.0907654207272877</v>
      </c>
      <c r="R116" s="30">
        <v>78.876484978432316</v>
      </c>
      <c r="S116" s="31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146</v>
      </c>
      <c r="B119" s="30">
        <v>6.3361225156187579</v>
      </c>
      <c r="C119" s="31">
        <v>1.8930226111938768</v>
      </c>
      <c r="D119" s="30">
        <v>13.041784463636954</v>
      </c>
      <c r="E119" s="31">
        <v>2.3694281155173536</v>
      </c>
      <c r="F119" s="30">
        <v>80.622093020744288</v>
      </c>
      <c r="G119" s="31">
        <v>2.7998310083362616</v>
      </c>
      <c r="H119" s="30">
        <v>14.156947593014346</v>
      </c>
      <c r="I119" s="31">
        <v>2.8363965671241242</v>
      </c>
      <c r="J119" s="30">
        <v>30.115171929645403</v>
      </c>
      <c r="K119" s="31">
        <v>3.4860400741500985</v>
      </c>
      <c r="L119" s="30">
        <v>55.727880477340264</v>
      </c>
      <c r="M119" s="31">
        <v>3.771073474992432</v>
      </c>
      <c r="N119" s="30">
        <v>10.127630528079687</v>
      </c>
      <c r="O119" s="31">
        <v>1.7317063945741455</v>
      </c>
      <c r="P119" s="30">
        <v>21.318901613887547</v>
      </c>
      <c r="Q119" s="31">
        <v>2.1416813956322436</v>
      </c>
      <c r="R119" s="30">
        <v>68.553467858032747</v>
      </c>
      <c r="S119" s="31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147</v>
      </c>
      <c r="B120" s="30">
        <v>2.6132961027747101</v>
      </c>
      <c r="C120" s="31">
        <v>0.98568585040320866</v>
      </c>
      <c r="D120" s="30">
        <v>12.53997603513208</v>
      </c>
      <c r="E120" s="31">
        <v>2.2407791480265535</v>
      </c>
      <c r="F120" s="30">
        <v>84.846727862093189</v>
      </c>
      <c r="G120" s="31">
        <v>2.3396580035459866</v>
      </c>
      <c r="H120" s="30">
        <v>4.8676059240731737</v>
      </c>
      <c r="I120" s="31">
        <v>1.6577262172267837</v>
      </c>
      <c r="J120" s="30">
        <v>26.58466980774196</v>
      </c>
      <c r="K120" s="31">
        <v>3.4988085185838154</v>
      </c>
      <c r="L120" s="30">
        <v>68.547724268184879</v>
      </c>
      <c r="M120" s="31">
        <v>3.6944505469328948</v>
      </c>
      <c r="N120" s="30">
        <v>3.590142475892697</v>
      </c>
      <c r="O120" s="31">
        <v>0.91119940783156228</v>
      </c>
      <c r="P120" s="30">
        <v>18.625877823655724</v>
      </c>
      <c r="Q120" s="31">
        <v>1.9859711473908943</v>
      </c>
      <c r="R120" s="30">
        <v>77.783979700451582</v>
      </c>
      <c r="S120" s="31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148</v>
      </c>
      <c r="B121" s="30">
        <v>3.167193629434236</v>
      </c>
      <c r="C121" s="31">
        <v>1.1392837121934463</v>
      </c>
      <c r="D121" s="30">
        <v>6.8458878594928034</v>
      </c>
      <c r="E121" s="31">
        <v>1.5381982976812689</v>
      </c>
      <c r="F121" s="30">
        <v>89.986918511072972</v>
      </c>
      <c r="G121" s="31">
        <v>1.8631582616079931</v>
      </c>
      <c r="H121" s="30">
        <v>3.6570778306188245</v>
      </c>
      <c r="I121" s="31">
        <v>1.2947841607314368</v>
      </c>
      <c r="J121" s="30">
        <v>22.221877862192827</v>
      </c>
      <c r="K121" s="31">
        <v>2.8418577782411845</v>
      </c>
      <c r="L121" s="30">
        <v>74.121044307188328</v>
      </c>
      <c r="M121" s="31">
        <v>3.0262612051644489</v>
      </c>
      <c r="N121" s="30">
        <v>3.3810324545348118</v>
      </c>
      <c r="O121" s="31">
        <v>0.84885334183584427</v>
      </c>
      <c r="P121" s="30">
        <v>13.557644697098315</v>
      </c>
      <c r="Q121" s="31">
        <v>1.5525640503463416</v>
      </c>
      <c r="R121" s="30">
        <v>83.061322848366885</v>
      </c>
      <c r="S121" s="31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149</v>
      </c>
      <c r="B122" s="30">
        <v>0.72241345663071743</v>
      </c>
      <c r="C122" s="31">
        <v>0.44977052066320228</v>
      </c>
      <c r="D122" s="30">
        <v>7.3260997415788411</v>
      </c>
      <c r="E122" s="31">
        <v>1.6163081291512202</v>
      </c>
      <c r="F122" s="30">
        <v>91.951486801790523</v>
      </c>
      <c r="G122" s="31">
        <v>1.6600214792814669</v>
      </c>
      <c r="H122" s="30">
        <v>6.0480430461059695</v>
      </c>
      <c r="I122" s="31">
        <v>2.1364526841106355</v>
      </c>
      <c r="J122" s="30">
        <v>19.960516700768544</v>
      </c>
      <c r="K122" s="31">
        <v>2.797509232501127</v>
      </c>
      <c r="L122" s="30">
        <v>73.991440253125504</v>
      </c>
      <c r="M122" s="31">
        <v>3.1514938189913071</v>
      </c>
      <c r="N122" s="30">
        <v>3.1617427534292655</v>
      </c>
      <c r="O122" s="31">
        <v>1.0413628084125932</v>
      </c>
      <c r="P122" s="30">
        <v>13.113115702551188</v>
      </c>
      <c r="Q122" s="31">
        <v>1.5970201491226199</v>
      </c>
      <c r="R122" s="30">
        <v>83.72514154401955</v>
      </c>
      <c r="S122" s="31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150</v>
      </c>
      <c r="B123" s="30">
        <v>0.73987769815752513</v>
      </c>
      <c r="C123" s="31">
        <v>0.38762096191253032</v>
      </c>
      <c r="D123" s="30">
        <v>5.3663774459063607</v>
      </c>
      <c r="E123" s="31">
        <v>1.363565186474422</v>
      </c>
      <c r="F123" s="30">
        <v>93.893744855936092</v>
      </c>
      <c r="G123" s="31">
        <v>1.4078918068959614</v>
      </c>
      <c r="H123" s="30">
        <v>2.7481380362566101</v>
      </c>
      <c r="I123" s="31">
        <v>1.0720022898097805</v>
      </c>
      <c r="J123" s="30">
        <v>14.121068772253739</v>
      </c>
      <c r="K123" s="31">
        <v>2.1917302540952859</v>
      </c>
      <c r="L123" s="30">
        <v>83.130793191489644</v>
      </c>
      <c r="M123" s="31">
        <v>2.3800391918965138</v>
      </c>
      <c r="N123" s="30">
        <v>1.6970047370545056</v>
      </c>
      <c r="O123" s="31">
        <v>0.55299248720612426</v>
      </c>
      <c r="P123" s="30">
        <v>9.5388204437974586</v>
      </c>
      <c r="Q123" s="31">
        <v>1.2806342234592407</v>
      </c>
      <c r="R123" s="30">
        <v>88.764174819147996</v>
      </c>
      <c r="S123" s="31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6.5181636064096145</v>
      </c>
      <c r="C126" s="31">
        <v>2.2631195720510431</v>
      </c>
      <c r="D126" s="30">
        <v>12.872472799456618</v>
      </c>
      <c r="E126" s="31">
        <v>2.8713456319569817</v>
      </c>
      <c r="F126" s="30">
        <v>80.609363594133782</v>
      </c>
      <c r="G126" s="31">
        <v>3.3778163489900503</v>
      </c>
      <c r="H126" s="30">
        <v>12.892067364140095</v>
      </c>
      <c r="I126" s="31">
        <v>3.4026144432941345</v>
      </c>
      <c r="J126" s="30">
        <v>32.733342920475685</v>
      </c>
      <c r="K126" s="31">
        <v>4.2607014803086907</v>
      </c>
      <c r="L126" s="30">
        <v>54.37458971538419</v>
      </c>
      <c r="M126" s="31">
        <v>4.5590815150411395</v>
      </c>
      <c r="N126" s="30">
        <v>9.5422896752205411</v>
      </c>
      <c r="O126" s="31">
        <v>2.0478093312602903</v>
      </c>
      <c r="P126" s="30">
        <v>22.295548102311141</v>
      </c>
      <c r="Q126" s="31">
        <v>2.6485585634285678</v>
      </c>
      <c r="R126" s="30">
        <v>68.162162222468297</v>
      </c>
      <c r="S126" s="31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13" t="s">
        <v>72</v>
      </c>
      <c r="B127" s="30">
        <v>2.0512095238664689</v>
      </c>
      <c r="C127" s="31">
        <v>0.4300581937491007</v>
      </c>
      <c r="D127" s="30">
        <v>8.3174340679057206</v>
      </c>
      <c r="E127" s="31">
        <v>0.85329545549229313</v>
      </c>
      <c r="F127" s="30">
        <v>89.631356408227774</v>
      </c>
      <c r="G127" s="31">
        <v>0.92373199253338256</v>
      </c>
      <c r="H127" s="30">
        <v>5.2292512393797121</v>
      </c>
      <c r="I127" s="31">
        <v>0.83562369066797815</v>
      </c>
      <c r="J127" s="30">
        <v>20.711237410912304</v>
      </c>
      <c r="K127" s="31">
        <v>1.369865723334613</v>
      </c>
      <c r="L127" s="30">
        <v>74.059511349707975</v>
      </c>
      <c r="M127" s="31">
        <v>1.4645487666865928</v>
      </c>
      <c r="N127" s="30">
        <v>3.4985255418590357</v>
      </c>
      <c r="O127" s="31">
        <v>0.45079235016358793</v>
      </c>
      <c r="P127" s="30">
        <v>13.961711804922889</v>
      </c>
      <c r="Q127" s="31">
        <v>0.77872485463069441</v>
      </c>
      <c r="R127" s="30">
        <v>82.539762653218091</v>
      </c>
      <c r="S127" s="31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 t="s">
        <v>4</v>
      </c>
      <c r="C130" s="14" t="s">
        <v>4</v>
      </c>
      <c r="D130" s="7" t="s">
        <v>4</v>
      </c>
      <c r="E130" s="14" t="s">
        <v>4</v>
      </c>
      <c r="F130" s="7" t="s">
        <v>4</v>
      </c>
      <c r="G130" s="14" t="s">
        <v>4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4</v>
      </c>
      <c r="U130" s="14" t="s">
        <v>4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4</v>
      </c>
      <c r="AA130" s="14" t="s">
        <v>4</v>
      </c>
      <c r="AB130" s="7" t="s">
        <v>4</v>
      </c>
      <c r="AC130" s="14" t="s">
        <v>4</v>
      </c>
      <c r="AD130" s="7" t="s">
        <v>4</v>
      </c>
      <c r="AE130" s="14" t="s">
        <v>4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13" t="s">
        <v>75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 t="s">
        <v>4</v>
      </c>
      <c r="I134" s="31" t="s">
        <v>4</v>
      </c>
      <c r="J134" s="30" t="s">
        <v>4</v>
      </c>
      <c r="K134" s="31" t="s">
        <v>4</v>
      </c>
      <c r="L134" s="30" t="s">
        <v>4</v>
      </c>
      <c r="M134" s="31" t="s">
        <v>4</v>
      </c>
      <c r="N134" s="30">
        <v>23.959694406413192</v>
      </c>
      <c r="O134" s="31">
        <v>4.850967484211905</v>
      </c>
      <c r="P134" s="30">
        <v>27.347334210460762</v>
      </c>
      <c r="Q134" s="31">
        <v>4.7279670206038382</v>
      </c>
      <c r="R134" s="30">
        <v>48.692971383126043</v>
      </c>
      <c r="S134" s="31">
        <v>5.1634023100458126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57.195480176074398</v>
      </c>
      <c r="Y134" s="14">
        <v>5.000106700636664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13" t="s">
        <v>128</v>
      </c>
      <c r="B135" s="30">
        <v>1.8173003823601122</v>
      </c>
      <c r="C135" s="31">
        <v>0.3732636512881739</v>
      </c>
      <c r="D135" s="30">
        <v>7.8682347626563374</v>
      </c>
      <c r="E135" s="31">
        <v>0.79153638081665578</v>
      </c>
      <c r="F135" s="30">
        <v>90.314464854983541</v>
      </c>
      <c r="G135" s="31">
        <v>0.85240439251482225</v>
      </c>
      <c r="H135" s="30">
        <v>4.8830712253321433</v>
      </c>
      <c r="I135" s="31">
        <v>0.72842996667014648</v>
      </c>
      <c r="J135" s="30">
        <v>21.993443624704256</v>
      </c>
      <c r="K135" s="31">
        <v>1.3371919624889024</v>
      </c>
      <c r="L135" s="30">
        <v>73.123485149963585</v>
      </c>
      <c r="M135" s="31">
        <v>1.4119056348490997</v>
      </c>
      <c r="N135" s="30">
        <v>3.232521775493935</v>
      </c>
      <c r="O135" s="31">
        <v>0.39475991437610364</v>
      </c>
      <c r="P135" s="30">
        <v>14.388714859816702</v>
      </c>
      <c r="Q135" s="31">
        <v>0.75123856539839551</v>
      </c>
      <c r="R135" s="30">
        <v>82.37876336468932</v>
      </c>
      <c r="S135" s="31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2.5099384851559452</v>
      </c>
      <c r="C138" s="31">
        <v>0.55271667199615682</v>
      </c>
      <c r="D138" s="30">
        <v>8.8719377428199699</v>
      </c>
      <c r="E138" s="31">
        <v>0.96525055832461415</v>
      </c>
      <c r="F138" s="30">
        <v>88.618123772024106</v>
      </c>
      <c r="G138" s="31">
        <v>1.0630996196213449</v>
      </c>
      <c r="H138" s="30">
        <v>5.5829522299239782</v>
      </c>
      <c r="I138" s="31">
        <v>0.92265615654194644</v>
      </c>
      <c r="J138" s="30">
        <v>21.212637838548421</v>
      </c>
      <c r="K138" s="31">
        <v>1.5120784503339801</v>
      </c>
      <c r="L138" s="30">
        <v>73.204409931527636</v>
      </c>
      <c r="M138" s="31">
        <v>1.6229978556228382</v>
      </c>
      <c r="N138" s="30">
        <v>3.9480221386500767</v>
      </c>
      <c r="O138" s="31">
        <v>0.52554132062235859</v>
      </c>
      <c r="P138" s="30">
        <v>14.647036897698687</v>
      </c>
      <c r="Q138" s="31">
        <v>0.87877619217583836</v>
      </c>
      <c r="R138" s="30">
        <v>81.404940963651256</v>
      </c>
      <c r="S138" s="31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78</v>
      </c>
      <c r="B139" s="30">
        <v>2.6993603034438882</v>
      </c>
      <c r="C139" s="31">
        <v>0.94472730488790402</v>
      </c>
      <c r="D139" s="30">
        <v>9.1801049447232863</v>
      </c>
      <c r="E139" s="31">
        <v>1.7056056773602872</v>
      </c>
      <c r="F139" s="30">
        <v>88.120534751832807</v>
      </c>
      <c r="G139" s="31">
        <v>1.8866087787451504</v>
      </c>
      <c r="H139" s="30">
        <v>7.0748097447429661</v>
      </c>
      <c r="I139" s="31">
        <v>1.7734990622035971</v>
      </c>
      <c r="J139" s="30">
        <v>26.475856669534419</v>
      </c>
      <c r="K139" s="31">
        <v>3.006148316518229</v>
      </c>
      <c r="L139" s="30">
        <v>66.449333585722599</v>
      </c>
      <c r="M139" s="31">
        <v>3.2077285954500012</v>
      </c>
      <c r="N139" s="30">
        <v>4.5202926589723402</v>
      </c>
      <c r="O139" s="31">
        <v>0.94252624612441283</v>
      </c>
      <c r="P139" s="30">
        <v>16.378084112674753</v>
      </c>
      <c r="Q139" s="31">
        <v>1.6490058713751519</v>
      </c>
      <c r="R139" s="30">
        <v>79.101623228352892</v>
      </c>
      <c r="S139" s="31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79</v>
      </c>
      <c r="B140" s="30">
        <v>3.9105005684665413</v>
      </c>
      <c r="C140" s="31">
        <v>2.8384123801271541</v>
      </c>
      <c r="D140" s="30">
        <v>7.2552082750960327</v>
      </c>
      <c r="E140" s="31">
        <v>3.9336862327246958</v>
      </c>
      <c r="F140" s="30">
        <v>88.834291156437445</v>
      </c>
      <c r="G140" s="31">
        <v>4.8875754291701945</v>
      </c>
      <c r="H140" s="30">
        <v>12.108882752377482</v>
      </c>
      <c r="I140" s="31">
        <v>7.0717503673108837</v>
      </c>
      <c r="J140" s="30">
        <v>19.721010122746772</v>
      </c>
      <c r="K140" s="31">
        <v>6.5968525417506783</v>
      </c>
      <c r="L140" s="30">
        <v>68.170107124875742</v>
      </c>
      <c r="M140" s="31">
        <v>8.3378275346150463</v>
      </c>
      <c r="N140" s="30">
        <v>8.2775256830389452</v>
      </c>
      <c r="O140" s="31">
        <v>4.1106061300169525</v>
      </c>
      <c r="P140" s="30">
        <v>13.895356114118176</v>
      </c>
      <c r="Q140" s="31">
        <v>4.0384482717987193</v>
      </c>
      <c r="R140" s="30">
        <v>77.827118202842854</v>
      </c>
      <c r="S140" s="31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3.3754860686972274</v>
      </c>
      <c r="C143" s="31">
        <v>0.96025790698157465</v>
      </c>
      <c r="D143" s="30">
        <v>8.6783218161273332</v>
      </c>
      <c r="E143" s="31">
        <v>1.4804780024713458</v>
      </c>
      <c r="F143" s="30">
        <v>87.946192115175435</v>
      </c>
      <c r="G143" s="31">
        <v>1.6876693914126151</v>
      </c>
      <c r="H143" s="30">
        <v>8.592181951544319</v>
      </c>
      <c r="I143" s="31">
        <v>1.8140011319020544</v>
      </c>
      <c r="J143" s="30">
        <v>21.134198751072706</v>
      </c>
      <c r="K143" s="31">
        <v>2.4772962851044933</v>
      </c>
      <c r="L143" s="30">
        <v>70.273619297382965</v>
      </c>
      <c r="M143" s="31">
        <v>2.803027410556536</v>
      </c>
      <c r="N143" s="30">
        <v>5.5733145622990117</v>
      </c>
      <c r="O143" s="31">
        <v>0.96648936908801919</v>
      </c>
      <c r="P143" s="30">
        <v>13.926065187642287</v>
      </c>
      <c r="Q143" s="31">
        <v>1.3668480362542321</v>
      </c>
      <c r="R143" s="30">
        <v>80.500620250058702</v>
      </c>
      <c r="S143" s="31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82</v>
      </c>
      <c r="B144" s="30">
        <v>2.3613210717871729</v>
      </c>
      <c r="C144" s="31">
        <v>0.65246698387853275</v>
      </c>
      <c r="D144" s="30">
        <v>8.9615083156647408</v>
      </c>
      <c r="E144" s="31">
        <v>1.1340607762980202</v>
      </c>
      <c r="F144" s="30">
        <v>88.677170612548096</v>
      </c>
      <c r="G144" s="31">
        <v>1.2688344558617746</v>
      </c>
      <c r="H144" s="30">
        <v>5.3695308671703055</v>
      </c>
      <c r="I144" s="31">
        <v>1.1541965352660923</v>
      </c>
      <c r="J144" s="30">
        <v>23.239166660933392</v>
      </c>
      <c r="K144" s="31">
        <v>1.8514627639570191</v>
      </c>
      <c r="L144" s="30">
        <v>71.391302471896296</v>
      </c>
      <c r="M144" s="31">
        <v>1.9733068185008005</v>
      </c>
      <c r="N144" s="30">
        <v>3.790018676480563</v>
      </c>
      <c r="O144" s="31">
        <v>0.65363987677511715</v>
      </c>
      <c r="P144" s="30">
        <v>15.742437062663223</v>
      </c>
      <c r="Q144" s="31">
        <v>1.0738424755346236</v>
      </c>
      <c r="R144" s="30">
        <v>80.467544260856229</v>
      </c>
      <c r="S144" s="31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83</v>
      </c>
      <c r="B145" s="30">
        <v>1.9139692178342149</v>
      </c>
      <c r="C145" s="31">
        <v>0.82213306959150645</v>
      </c>
      <c r="D145" s="30">
        <v>9.0981370534920867</v>
      </c>
      <c r="E145" s="31">
        <v>2.0807168505403517</v>
      </c>
      <c r="F145" s="30">
        <v>88.987893728673711</v>
      </c>
      <c r="G145" s="31">
        <v>2.1957026938210511</v>
      </c>
      <c r="H145" s="30">
        <v>5.3214541577038954</v>
      </c>
      <c r="I145" s="31">
        <v>1.7048848685311548</v>
      </c>
      <c r="J145" s="30">
        <v>21.462817276694285</v>
      </c>
      <c r="K145" s="31">
        <v>3.0094120026797557</v>
      </c>
      <c r="L145" s="30">
        <v>73.21572856560185</v>
      </c>
      <c r="M145" s="31">
        <v>3.21447312284422</v>
      </c>
      <c r="N145" s="30">
        <v>3.5181071310164569</v>
      </c>
      <c r="O145" s="31">
        <v>0.91819227282813454</v>
      </c>
      <c r="P145" s="30">
        <v>14.91904387492381</v>
      </c>
      <c r="Q145" s="31">
        <v>1.8531880031252854</v>
      </c>
      <c r="R145" s="30">
        <v>81.562848994059749</v>
      </c>
      <c r="S145" s="31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2.9227037389762125</v>
      </c>
      <c r="C148" s="31">
        <v>1.1667871605569859</v>
      </c>
      <c r="D148" s="30">
        <v>9.6994350612293214</v>
      </c>
      <c r="E148" s="31">
        <v>2.1159577566909284</v>
      </c>
      <c r="F148" s="30">
        <v>87.377861199794467</v>
      </c>
      <c r="G148" s="31">
        <v>2.3279098924654607</v>
      </c>
      <c r="H148" s="30">
        <v>7.2570445152209642</v>
      </c>
      <c r="I148" s="31">
        <v>2.0482977665517148</v>
      </c>
      <c r="J148" s="30">
        <v>25.377048443911633</v>
      </c>
      <c r="K148" s="31">
        <v>3.4709841992681025</v>
      </c>
      <c r="L148" s="30">
        <v>67.365907040867398</v>
      </c>
      <c r="M148" s="31">
        <v>3.7666056852593019</v>
      </c>
      <c r="N148" s="30">
        <v>4.7858973729622551</v>
      </c>
      <c r="O148" s="31">
        <v>1.1255071414011646</v>
      </c>
      <c r="P148" s="30">
        <v>16.438736597186494</v>
      </c>
      <c r="Q148" s="31">
        <v>1.9627706854289912</v>
      </c>
      <c r="R148" s="30">
        <v>78.775366029851185</v>
      </c>
      <c r="S148" s="31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13" t="s">
        <v>86</v>
      </c>
      <c r="B149" s="30">
        <v>2.9279080383587361</v>
      </c>
      <c r="C149" s="31">
        <v>1.124287389995358</v>
      </c>
      <c r="D149" s="30">
        <v>7.9616361818763099</v>
      </c>
      <c r="E149" s="31">
        <v>1.6279131437749652</v>
      </c>
      <c r="F149" s="30">
        <v>89.110455779764948</v>
      </c>
      <c r="G149" s="31">
        <v>1.9226464043304703</v>
      </c>
      <c r="H149" s="30">
        <v>6.7855263623890618</v>
      </c>
      <c r="I149" s="31">
        <v>1.8489683688387997</v>
      </c>
      <c r="J149" s="30">
        <v>21.904936263907764</v>
      </c>
      <c r="K149" s="31">
        <v>2.7325889797064873</v>
      </c>
      <c r="L149" s="30">
        <v>71.309537373703236</v>
      </c>
      <c r="M149" s="31">
        <v>3.003843891246436</v>
      </c>
      <c r="N149" s="30">
        <v>4.673230796295492</v>
      </c>
      <c r="O149" s="31">
        <v>1.0502685033528272</v>
      </c>
      <c r="P149" s="30">
        <v>14.270077533452493</v>
      </c>
      <c r="Q149" s="31">
        <v>1.5565425666061612</v>
      </c>
      <c r="R149" s="30">
        <v>81.05669167025205</v>
      </c>
      <c r="S149" s="31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87</v>
      </c>
      <c r="B150" s="30">
        <v>2.8441232000371399</v>
      </c>
      <c r="C150" s="31">
        <v>1.4169179827068243</v>
      </c>
      <c r="D150" s="30">
        <v>11.564504125179345</v>
      </c>
      <c r="E150" s="31">
        <v>2.4173119911443455</v>
      </c>
      <c r="F150" s="30">
        <v>85.591372674783457</v>
      </c>
      <c r="G150" s="31">
        <v>2.6724743613011368</v>
      </c>
      <c r="H150" s="30">
        <v>7.0270246733847772</v>
      </c>
      <c r="I150" s="31">
        <v>2.6661650681454772</v>
      </c>
      <c r="J150" s="30">
        <v>22.845201179105526</v>
      </c>
      <c r="K150" s="31">
        <v>3.6346218546255935</v>
      </c>
      <c r="L150" s="30">
        <v>70.127774147509683</v>
      </c>
      <c r="M150" s="31">
        <v>4.0361005898374307</v>
      </c>
      <c r="N150" s="30">
        <v>4.6906562001695011</v>
      </c>
      <c r="O150" s="31">
        <v>1.4363333706403378</v>
      </c>
      <c r="P150" s="30">
        <v>16.544343958198386</v>
      </c>
      <c r="Q150" s="31">
        <v>2.1554532073593471</v>
      </c>
      <c r="R150" s="30">
        <v>78.764999841632104</v>
      </c>
      <c r="S150" s="31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88</v>
      </c>
      <c r="B151" s="30">
        <v>2.0661112650671409</v>
      </c>
      <c r="C151" s="31">
        <v>0.82037397435631809</v>
      </c>
      <c r="D151" s="30">
        <v>8.2262443764384763</v>
      </c>
      <c r="E151" s="31">
        <v>1.8628954589971227</v>
      </c>
      <c r="F151" s="30">
        <v>89.707644358494377</v>
      </c>
      <c r="G151" s="31">
        <v>1.9972133171672064</v>
      </c>
      <c r="H151" s="30">
        <v>5.7628528937033661</v>
      </c>
      <c r="I151" s="31">
        <v>1.7371429406343084</v>
      </c>
      <c r="J151" s="30">
        <v>20.203288034366743</v>
      </c>
      <c r="K151" s="31">
        <v>3.0752775133353047</v>
      </c>
      <c r="L151" s="30">
        <v>74.033859071929854</v>
      </c>
      <c r="M151" s="31">
        <v>3.3218342831855208</v>
      </c>
      <c r="N151" s="30">
        <v>3.7913439454374838</v>
      </c>
      <c r="O151" s="31">
        <v>0.93077467839980843</v>
      </c>
      <c r="P151" s="30">
        <v>13.815811949356224</v>
      </c>
      <c r="Q151" s="31">
        <v>1.7694009462147182</v>
      </c>
      <c r="R151" s="30">
        <v>82.392844105206308</v>
      </c>
      <c r="S151" s="31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89</v>
      </c>
      <c r="B152" s="30">
        <v>2.6770426098564934</v>
      </c>
      <c r="C152" s="31">
        <v>1.2889816436171619</v>
      </c>
      <c r="D152" s="30">
        <v>6.6877297289306119</v>
      </c>
      <c r="E152" s="31">
        <v>1.7523923967434858</v>
      </c>
      <c r="F152" s="30">
        <v>90.635227661212895</v>
      </c>
      <c r="G152" s="31">
        <v>2.086234265000539</v>
      </c>
      <c r="H152" s="30">
        <v>4.5930624259983492</v>
      </c>
      <c r="I152" s="31">
        <v>1.9732738228516071</v>
      </c>
      <c r="J152" s="30">
        <v>22.525074797759125</v>
      </c>
      <c r="K152" s="31">
        <v>3.3626673578482271</v>
      </c>
      <c r="L152" s="30">
        <v>72.881862776242514</v>
      </c>
      <c r="M152" s="31">
        <v>3.5889759603507319</v>
      </c>
      <c r="N152" s="30">
        <v>3.5995191537973046</v>
      </c>
      <c r="O152" s="31">
        <v>1.1541077496809273</v>
      </c>
      <c r="P152" s="30">
        <v>14.312692279531561</v>
      </c>
      <c r="Q152" s="31">
        <v>1.9361118256269318</v>
      </c>
      <c r="R152" s="30">
        <v>82.087788566671136</v>
      </c>
      <c r="S152" s="31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90</v>
      </c>
      <c r="B153" s="30">
        <v>1.2099995535695165</v>
      </c>
      <c r="C153" s="31">
        <v>1.0466255550499055</v>
      </c>
      <c r="D153" s="30">
        <v>10.624326629592479</v>
      </c>
      <c r="E153" s="31">
        <v>2.9996600914601066</v>
      </c>
      <c r="F153" s="30">
        <v>88.165673816838023</v>
      </c>
      <c r="G153" s="31">
        <v>3.130511086988407</v>
      </c>
      <c r="H153" s="30">
        <v>2.6872349469120387</v>
      </c>
      <c r="I153" s="31">
        <v>1.7167553084667369</v>
      </c>
      <c r="J153" s="30">
        <v>21.974571748293716</v>
      </c>
      <c r="K153" s="31">
        <v>4.1873637420653873</v>
      </c>
      <c r="L153" s="30">
        <v>75.338193304794274</v>
      </c>
      <c r="M153" s="31">
        <v>4.4409724657185281</v>
      </c>
      <c r="N153" s="30">
        <v>1.8943478578115895</v>
      </c>
      <c r="O153" s="31">
        <v>0.98768519967855883</v>
      </c>
      <c r="P153" s="30">
        <v>15.882473729723614</v>
      </c>
      <c r="Q153" s="31">
        <v>2.5142405110201054</v>
      </c>
      <c r="R153" s="30">
        <v>82.22317841246479</v>
      </c>
      <c r="S153" s="31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0</v>
      </c>
      <c r="B154" s="66" t="s">
        <v>4</v>
      </c>
      <c r="C154" s="67" t="s">
        <v>4</v>
      </c>
      <c r="D154" s="66" t="s">
        <v>4</v>
      </c>
      <c r="E154" s="67" t="s">
        <v>4</v>
      </c>
      <c r="F154" s="66" t="s">
        <v>4</v>
      </c>
      <c r="G154" s="67" t="s">
        <v>4</v>
      </c>
      <c r="H154" s="66">
        <v>12.009781719412105</v>
      </c>
      <c r="I154" s="67">
        <v>7.2360382076948486</v>
      </c>
      <c r="J154" s="66">
        <v>19.815266478431766</v>
      </c>
      <c r="K154" s="67">
        <v>6.7721691508462678</v>
      </c>
      <c r="L154" s="66">
        <v>68.174951802156144</v>
      </c>
      <c r="M154" s="67">
        <v>8.5400321687611846</v>
      </c>
      <c r="N154" s="66">
        <v>8.3863406941442307</v>
      </c>
      <c r="O154" s="67">
        <v>4.2531237884720827</v>
      </c>
      <c r="P154" s="66">
        <v>13.672513985768648</v>
      </c>
      <c r="Q154" s="67">
        <v>4.1205798087420105</v>
      </c>
      <c r="R154" s="66">
        <v>77.941145320087102</v>
      </c>
      <c r="S154" s="67">
        <v>5.3415343463737086</v>
      </c>
      <c r="T154" s="52" t="s">
        <v>4</v>
      </c>
      <c r="U154" s="54" t="s">
        <v>4</v>
      </c>
      <c r="V154" s="52">
        <v>35.896691105373598</v>
      </c>
      <c r="W154" s="54">
        <v>7.9486814416327407</v>
      </c>
      <c r="X154" s="52">
        <v>26.024628235227848</v>
      </c>
      <c r="Y154" s="54">
        <v>5.2334247208272568</v>
      </c>
      <c r="Z154" s="52" t="s">
        <v>4</v>
      </c>
      <c r="AA154" s="54" t="s">
        <v>4</v>
      </c>
      <c r="AB154" s="52" t="s">
        <v>4</v>
      </c>
      <c r="AC154" s="54" t="s">
        <v>4</v>
      </c>
      <c r="AD154" s="52" t="s">
        <v>4</v>
      </c>
      <c r="AE154" s="54" t="s">
        <v>4</v>
      </c>
      <c r="AF154" s="52">
        <v>3.875037723340248</v>
      </c>
      <c r="AG154" s="54">
        <v>3.7463593785805784</v>
      </c>
      <c r="AH154" s="52">
        <v>30.809647245577825</v>
      </c>
      <c r="AI154" s="54">
        <v>7.6401997544826061</v>
      </c>
      <c r="AJ154" s="52">
        <v>65.315315031081951</v>
      </c>
      <c r="AK154" s="54">
        <v>8.6865211380112957</v>
      </c>
      <c r="AL154" s="52">
        <v>3.287900149251441</v>
      </c>
      <c r="AM154" s="54">
        <v>2.3156319849313602</v>
      </c>
      <c r="AN154" s="52">
        <v>21.219516302388389</v>
      </c>
      <c r="AO154" s="54">
        <v>4.8266633808622315</v>
      </c>
      <c r="AP154" s="52">
        <v>75.492583548360173</v>
      </c>
      <c r="AQ154" s="54">
        <v>5.498624166421056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12" customHeight="1" x14ac:dyDescent="0.25">
      <c r="A170" s="56"/>
      <c r="B170" s="34"/>
      <c r="C170" s="34"/>
      <c r="D170" s="34"/>
      <c r="E170" s="34"/>
      <c r="F170" s="33"/>
      <c r="G170" s="33"/>
    </row>
    <row r="171" spans="1:19" s="21" customFormat="1" ht="12" customHeight="1" x14ac:dyDescent="0.25">
      <c r="A171" s="63" t="s">
        <v>151</v>
      </c>
      <c r="C171" s="37"/>
      <c r="E171" s="37"/>
    </row>
    <row r="172" spans="1:19" ht="12" customHeight="1" x14ac:dyDescent="0.25">
      <c r="A172" s="63" t="s">
        <v>102</v>
      </c>
    </row>
    <row r="173" spans="1:19" ht="12" customHeight="1" x14ac:dyDescent="0.25">
      <c r="A173"/>
    </row>
    <row r="174" spans="1:19" s="21" customFormat="1" ht="12" customHeight="1" x14ac:dyDescent="0.25">
      <c r="A174" s="64" t="s">
        <v>103</v>
      </c>
      <c r="C174" s="37"/>
      <c r="E174" s="37"/>
    </row>
  </sheetData>
  <mergeCells count="44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79FB-6FC7-4F90-8572-3882BEA2FF21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2017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7.755706474470986</v>
      </c>
      <c r="C20" s="31">
        <v>1.3157465588292967</v>
      </c>
      <c r="D20" s="30">
        <v>27.866667184362303</v>
      </c>
      <c r="E20" s="31">
        <v>2.2485398615440513</v>
      </c>
      <c r="F20" s="30">
        <v>64.377626341166717</v>
      </c>
      <c r="G20" s="31">
        <v>2.3255957727266563</v>
      </c>
      <c r="H20" s="30">
        <v>12.544995263448424</v>
      </c>
      <c r="I20" s="31">
        <v>1.3090124018579226</v>
      </c>
      <c r="J20" s="30">
        <v>38.241170878001292</v>
      </c>
      <c r="K20" s="31">
        <v>1.8710509263102959</v>
      </c>
      <c r="L20" s="30">
        <v>49.213833858550245</v>
      </c>
      <c r="M20" s="31">
        <v>1.8936182901218284</v>
      </c>
      <c r="N20" s="30">
        <v>10.598054612800087</v>
      </c>
      <c r="O20" s="31">
        <v>0.95402031197599557</v>
      </c>
      <c r="P20" s="30">
        <v>34.023729862973333</v>
      </c>
      <c r="Q20" s="31">
        <v>1.4678259999022414</v>
      </c>
      <c r="R20" s="30">
        <v>55.378215524226569</v>
      </c>
      <c r="S20" s="31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41" t="s">
        <v>9</v>
      </c>
      <c r="B21" s="30">
        <v>0.28955011745069276</v>
      </c>
      <c r="C21" s="31">
        <v>0.17903794191974487</v>
      </c>
      <c r="D21" s="30">
        <v>3.5897145932187096</v>
      </c>
      <c r="E21" s="31">
        <v>0.5213600616886751</v>
      </c>
      <c r="F21" s="30">
        <v>96.120735289330597</v>
      </c>
      <c r="G21" s="31">
        <v>0.54652924345579657</v>
      </c>
      <c r="H21" s="30">
        <v>1.0492352824761539</v>
      </c>
      <c r="I21" s="31">
        <v>0.45363577113410852</v>
      </c>
      <c r="J21" s="30">
        <v>8.908196941429857</v>
      </c>
      <c r="K21" s="31">
        <v>1.0614522693020929</v>
      </c>
      <c r="L21" s="30">
        <v>90.042567776093989</v>
      </c>
      <c r="M21" s="31">
        <v>1.1186501359471683</v>
      </c>
      <c r="N21" s="30">
        <v>0.5752834978931487</v>
      </c>
      <c r="O21" s="31">
        <v>0.20535172546426975</v>
      </c>
      <c r="P21" s="30">
        <v>5.5901063477779402</v>
      </c>
      <c r="Q21" s="31">
        <v>0.51696740808077568</v>
      </c>
      <c r="R21" s="30">
        <v>93.834610154328942</v>
      </c>
      <c r="S21" s="31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46.897470667466699</v>
      </c>
      <c r="I24" s="31">
        <v>4.9756008607721762</v>
      </c>
      <c r="J24" s="30">
        <v>37.828678262539825</v>
      </c>
      <c r="K24" s="31">
        <v>4.7846164330408918</v>
      </c>
      <c r="L24" s="30">
        <v>15.273851069993457</v>
      </c>
      <c r="M24" s="31">
        <v>3.3361736007243832</v>
      </c>
      <c r="N24" s="30">
        <v>43.655931717110555</v>
      </c>
      <c r="O24" s="31">
        <v>4.0377681373360685</v>
      </c>
      <c r="P24" s="30">
        <v>36.06859174937442</v>
      </c>
      <c r="Q24" s="31">
        <v>3.8832833183445965</v>
      </c>
      <c r="R24" s="30">
        <v>20.275476533515022</v>
      </c>
      <c r="S24" s="31">
        <v>3.124205624774397</v>
      </c>
      <c r="T24" s="7" t="s">
        <v>4</v>
      </c>
      <c r="U24" s="14" t="s">
        <v>4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5.3921148263025414</v>
      </c>
      <c r="C25" s="31">
        <v>1.4202882048371022</v>
      </c>
      <c r="D25" s="30">
        <v>33.230773259139866</v>
      </c>
      <c r="E25" s="31">
        <v>2.7049845906678969</v>
      </c>
      <c r="F25" s="30">
        <v>61.377111914557638</v>
      </c>
      <c r="G25" s="31">
        <v>2.7694946268982199</v>
      </c>
      <c r="H25" s="30">
        <v>7.108490610883468</v>
      </c>
      <c r="I25" s="31">
        <v>1.1468939718947124</v>
      </c>
      <c r="J25" s="30">
        <v>43.355832387088718</v>
      </c>
      <c r="K25" s="31">
        <v>2.2366750084910905</v>
      </c>
      <c r="L25" s="30">
        <v>49.535677002027825</v>
      </c>
      <c r="M25" s="31">
        <v>2.2294572528961298</v>
      </c>
      <c r="N25" s="30">
        <v>6.4325744741307878</v>
      </c>
      <c r="O25" s="31">
        <v>0.89839601633847133</v>
      </c>
      <c r="P25" s="30">
        <v>39.368540727746982</v>
      </c>
      <c r="Q25" s="31">
        <v>1.7398987184656631</v>
      </c>
      <c r="R25" s="30">
        <v>54.198884798122215</v>
      </c>
      <c r="S25" s="31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0.17668464621735763</v>
      </c>
      <c r="C26" s="31">
        <v>0.14032645751873629</v>
      </c>
      <c r="D26" s="30">
        <v>3.8894494715974002</v>
      </c>
      <c r="E26" s="31">
        <v>0.58770767076720032</v>
      </c>
      <c r="F26" s="30">
        <v>95.933865882185245</v>
      </c>
      <c r="G26" s="31">
        <v>0.59927318479233704</v>
      </c>
      <c r="H26" s="30">
        <v>0.71518247010274949</v>
      </c>
      <c r="I26" s="31">
        <v>0.34914891745184001</v>
      </c>
      <c r="J26" s="30">
        <v>9.0585709059697628</v>
      </c>
      <c r="K26" s="31">
        <v>1.0526986080614591</v>
      </c>
      <c r="L26" s="30">
        <v>90.226246623927466</v>
      </c>
      <c r="M26" s="31">
        <v>1.0812926583815683</v>
      </c>
      <c r="N26" s="30">
        <v>0.38319848523734967</v>
      </c>
      <c r="O26" s="31">
        <v>0.15972715204921559</v>
      </c>
      <c r="P26" s="30">
        <v>5.8718068079196346</v>
      </c>
      <c r="Q26" s="31">
        <v>0.54622731765288657</v>
      </c>
      <c r="R26" s="30">
        <v>93.744994706843016</v>
      </c>
      <c r="S26" s="31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0.51424266092257553</v>
      </c>
      <c r="C29" s="31">
        <v>0.22630008769387186</v>
      </c>
      <c r="D29" s="30">
        <v>6.363093276914725</v>
      </c>
      <c r="E29" s="31">
        <v>0.76109690201038016</v>
      </c>
      <c r="F29" s="30">
        <v>93.122664062162698</v>
      </c>
      <c r="G29" s="31">
        <v>0.7880303339281306</v>
      </c>
      <c r="H29" s="30">
        <v>3.4397757024563766</v>
      </c>
      <c r="I29" s="31">
        <v>0.60172257475118696</v>
      </c>
      <c r="J29" s="30">
        <v>18.794392973051306</v>
      </c>
      <c r="K29" s="31">
        <v>1.2046578460504842</v>
      </c>
      <c r="L29" s="30">
        <v>77.765831324492339</v>
      </c>
      <c r="M29" s="31">
        <v>1.2942606768835703</v>
      </c>
      <c r="N29" s="7">
        <v>1.9020553122931587</v>
      </c>
      <c r="O29" s="31">
        <v>0.31161275631160318</v>
      </c>
      <c r="P29" s="30">
        <v>12.260245948358346</v>
      </c>
      <c r="Q29" s="31">
        <v>0.70742886318066922</v>
      </c>
      <c r="R29" s="30">
        <v>85.837698739348525</v>
      </c>
      <c r="S29" s="31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41" t="s">
        <v>10</v>
      </c>
      <c r="B30" s="30">
        <v>3.7096892461134958</v>
      </c>
      <c r="C30" s="31">
        <v>0.98972628102477456</v>
      </c>
      <c r="D30" s="30">
        <v>17.047036534665676</v>
      </c>
      <c r="E30" s="31">
        <v>1.8526865671690196</v>
      </c>
      <c r="F30" s="30">
        <v>79.243274219220822</v>
      </c>
      <c r="G30" s="31">
        <v>1.9952584365348907</v>
      </c>
      <c r="H30" s="30">
        <v>11.708839509680043</v>
      </c>
      <c r="I30" s="31">
        <v>1.8615963340217094</v>
      </c>
      <c r="J30" s="30">
        <v>31.653940167591234</v>
      </c>
      <c r="K30" s="31">
        <v>2.699715431097053</v>
      </c>
      <c r="L30" s="30">
        <v>56.637220322728723</v>
      </c>
      <c r="M30" s="31">
        <v>2.8254706114320198</v>
      </c>
      <c r="N30" s="30">
        <v>6.9223156415648646</v>
      </c>
      <c r="O30" s="31">
        <v>0.96999608998473896</v>
      </c>
      <c r="P30" s="30">
        <v>22.913475171365089</v>
      </c>
      <c r="Q30" s="31">
        <v>1.5595258275383888</v>
      </c>
      <c r="R30" s="30">
        <v>70.164209187070014</v>
      </c>
      <c r="S30" s="31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41" t="s">
        <v>122</v>
      </c>
      <c r="B31" s="30">
        <v>16.644188834814521</v>
      </c>
      <c r="C31" s="31">
        <v>3.7516561824268715</v>
      </c>
      <c r="D31" s="30">
        <v>20.196987303744304</v>
      </c>
      <c r="E31" s="31">
        <v>3.9891833727108148</v>
      </c>
      <c r="F31" s="30">
        <v>63.158823861441164</v>
      </c>
      <c r="G31" s="31">
        <v>4.8317104011445453</v>
      </c>
      <c r="H31" s="30">
        <v>31.37587557888034</v>
      </c>
      <c r="I31" s="31">
        <v>6.2083420113126282</v>
      </c>
      <c r="J31" s="30">
        <v>39.971979558351336</v>
      </c>
      <c r="K31" s="31">
        <v>6.6787906909234351</v>
      </c>
      <c r="L31" s="30">
        <v>28.652144862768314</v>
      </c>
      <c r="M31" s="31">
        <v>6.4599217869928465</v>
      </c>
      <c r="N31" s="7">
        <v>22.353862284373751</v>
      </c>
      <c r="O31" s="31">
        <v>3.4329934960812976</v>
      </c>
      <c r="P31" s="30">
        <v>27.8613335665272</v>
      </c>
      <c r="Q31" s="31">
        <v>3.6934557649180473</v>
      </c>
      <c r="R31" s="30">
        <v>49.78480414909901</v>
      </c>
      <c r="S31" s="31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17.341129914636074</v>
      </c>
      <c r="C34" s="31">
        <v>4.162551786808204</v>
      </c>
      <c r="D34" s="30">
        <v>25.880886998876505</v>
      </c>
      <c r="E34" s="31">
        <v>5.2571148039243809</v>
      </c>
      <c r="F34" s="30">
        <v>56.777983086487438</v>
      </c>
      <c r="G34" s="31">
        <v>5.7278794431520961</v>
      </c>
      <c r="H34" s="30">
        <v>29.75694719900282</v>
      </c>
      <c r="I34" s="31">
        <v>5.2670494619368364</v>
      </c>
      <c r="J34" s="30">
        <v>35.989606171440563</v>
      </c>
      <c r="K34" s="31">
        <v>5.7411858771199862</v>
      </c>
      <c r="L34" s="30">
        <v>34.253446629556606</v>
      </c>
      <c r="M34" s="31">
        <v>5.5940184558085519</v>
      </c>
      <c r="N34" s="7">
        <v>23.443452057964308</v>
      </c>
      <c r="O34" s="31">
        <v>3.487468286685421</v>
      </c>
      <c r="P34" s="30">
        <v>30.849280092506888</v>
      </c>
      <c r="Q34" s="31">
        <v>4.2167727262786725</v>
      </c>
      <c r="R34" s="30">
        <v>45.707267849528783</v>
      </c>
      <c r="S34" s="31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41" t="s">
        <v>10</v>
      </c>
      <c r="B35" s="30">
        <v>4.1757042318836444</v>
      </c>
      <c r="C35" s="31">
        <v>1.2096705303791873</v>
      </c>
      <c r="D35" s="30">
        <v>16.997713366124007</v>
      </c>
      <c r="E35" s="31">
        <v>2.0911772093885683</v>
      </c>
      <c r="F35" s="30">
        <v>78.82658240199234</v>
      </c>
      <c r="G35" s="31">
        <v>2.2885893246024946</v>
      </c>
      <c r="H35" s="30">
        <v>11.74052971984098</v>
      </c>
      <c r="I35" s="31">
        <v>1.952331583967112</v>
      </c>
      <c r="J35" s="30">
        <v>32.335662658700635</v>
      </c>
      <c r="K35" s="31">
        <v>2.8527758251268232</v>
      </c>
      <c r="L35" s="30">
        <v>55.923807621458387</v>
      </c>
      <c r="M35" s="31">
        <v>2.936100890156919</v>
      </c>
      <c r="N35" s="7">
        <v>7.7112324264080812</v>
      </c>
      <c r="O35" s="31">
        <v>1.1342314740730262</v>
      </c>
      <c r="P35" s="30">
        <v>24.166120919796928</v>
      </c>
      <c r="Q35" s="31">
        <v>1.7754568578828531</v>
      </c>
      <c r="R35" s="30">
        <v>68.122646653794988</v>
      </c>
      <c r="S35" s="31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41" t="s">
        <v>122</v>
      </c>
      <c r="B36" s="30">
        <v>0.82021937263623934</v>
      </c>
      <c r="C36" s="31">
        <v>0.28244947301268913</v>
      </c>
      <c r="D36" s="30">
        <v>7.2539025966130666</v>
      </c>
      <c r="E36" s="31">
        <v>0.76631415575252904</v>
      </c>
      <c r="F36" s="30">
        <v>91.925878030750695</v>
      </c>
      <c r="G36" s="31">
        <v>0.79925626877560152</v>
      </c>
      <c r="H36" s="30">
        <v>3.1833850850236995</v>
      </c>
      <c r="I36" s="31">
        <v>0.57567486639495502</v>
      </c>
      <c r="J36" s="30">
        <v>18.818217388756587</v>
      </c>
      <c r="K36" s="31">
        <v>1.2072848712578679</v>
      </c>
      <c r="L36" s="30">
        <v>77.998397526219691</v>
      </c>
      <c r="M36" s="31">
        <v>1.3031873036984536</v>
      </c>
      <c r="N36" s="7">
        <v>1.8712375809027502</v>
      </c>
      <c r="O36" s="31">
        <v>0.30242418995773435</v>
      </c>
      <c r="P36" s="30">
        <v>12.397132861404502</v>
      </c>
      <c r="Q36" s="31">
        <v>0.69259831978205388</v>
      </c>
      <c r="R36" s="30">
        <v>85.731629557692742</v>
      </c>
      <c r="S36" s="31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>
        <v>5.3366983184169818</v>
      </c>
      <c r="C39" s="31">
        <v>2.7248152851230163</v>
      </c>
      <c r="D39" s="30">
        <v>9.0166218874916666</v>
      </c>
      <c r="E39" s="31">
        <v>3.8362824860485838</v>
      </c>
      <c r="F39" s="30">
        <v>85.646679794091355</v>
      </c>
      <c r="G39" s="31">
        <v>4.5323919630383083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8.9061740488925558</v>
      </c>
      <c r="O39" s="31">
        <v>3.1159765843415563</v>
      </c>
      <c r="P39" s="30">
        <v>16.180208589778097</v>
      </c>
      <c r="Q39" s="31">
        <v>4.0986419133155181</v>
      </c>
      <c r="R39" s="30">
        <v>74.913617361329344</v>
      </c>
      <c r="S39" s="31">
        <v>4.7379426455019154</v>
      </c>
      <c r="T39" s="7">
        <v>31.567876432153376</v>
      </c>
      <c r="U39" s="14">
        <v>6.0796928305743458</v>
      </c>
      <c r="V39" s="7" t="s">
        <v>4</v>
      </c>
      <c r="W39" s="14" t="s">
        <v>4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4" t="s">
        <v>12</v>
      </c>
      <c r="B40" s="30">
        <v>1.6514125408006182</v>
      </c>
      <c r="C40" s="31">
        <v>0.45468154200126176</v>
      </c>
      <c r="D40" s="30">
        <v>7.5106228107460424</v>
      </c>
      <c r="E40" s="31">
        <v>0.84131837767280393</v>
      </c>
      <c r="F40" s="30">
        <v>90.837964648453365</v>
      </c>
      <c r="G40" s="31">
        <v>0.92857542826113215</v>
      </c>
      <c r="H40" s="30">
        <v>4.2353174657812813</v>
      </c>
      <c r="I40" s="31">
        <v>0.80458098096827024</v>
      </c>
      <c r="J40" s="30">
        <v>19.275702732922053</v>
      </c>
      <c r="K40" s="31">
        <v>1.6107348990638677</v>
      </c>
      <c r="L40" s="30">
        <v>76.488979801296679</v>
      </c>
      <c r="M40" s="31">
        <v>1.7200751514966801</v>
      </c>
      <c r="N40" s="7">
        <v>2.6700217138828757</v>
      </c>
      <c r="O40" s="31">
        <v>0.42073894700271236</v>
      </c>
      <c r="P40" s="30">
        <v>12.148571449999501</v>
      </c>
      <c r="Q40" s="31">
        <v>0.82842344521097577</v>
      </c>
      <c r="R40" s="30">
        <v>85.181406836117617</v>
      </c>
      <c r="S40" s="31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4" t="s">
        <v>13</v>
      </c>
      <c r="B41" s="30">
        <v>2.6366838484577113</v>
      </c>
      <c r="C41" s="31">
        <v>0.77044912714133351</v>
      </c>
      <c r="D41" s="30">
        <v>12.387565264552187</v>
      </c>
      <c r="E41" s="31">
        <v>1.6273705815225612</v>
      </c>
      <c r="F41" s="30">
        <v>84.975750886990113</v>
      </c>
      <c r="G41" s="31">
        <v>1.7298228712194372</v>
      </c>
      <c r="H41" s="30">
        <v>6.7731834613166289</v>
      </c>
      <c r="I41" s="31">
        <v>1.1389280311025163</v>
      </c>
      <c r="J41" s="30">
        <v>22.772108569190326</v>
      </c>
      <c r="K41" s="31">
        <v>1.8238402691660536</v>
      </c>
      <c r="L41" s="30">
        <v>70.454707969493072</v>
      </c>
      <c r="M41" s="31">
        <v>1.9658478860588258</v>
      </c>
      <c r="N41" s="7">
        <v>4.9275976828919879</v>
      </c>
      <c r="O41" s="31">
        <v>0.72650090823750779</v>
      </c>
      <c r="P41" s="30">
        <v>18.138827478362707</v>
      </c>
      <c r="Q41" s="31">
        <v>1.2559995672826083</v>
      </c>
      <c r="R41" s="30">
        <v>76.933574838745272</v>
      </c>
      <c r="S41" s="31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4" t="s">
        <v>14</v>
      </c>
      <c r="B42" s="30">
        <v>5.0321304657726795</v>
      </c>
      <c r="C42" s="31">
        <v>1.968801005742292</v>
      </c>
      <c r="D42" s="30">
        <v>20.440209804656202</v>
      </c>
      <c r="E42" s="31">
        <v>3.7154374482452388</v>
      </c>
      <c r="F42" s="30">
        <v>74.527659729571127</v>
      </c>
      <c r="G42" s="31">
        <v>3.9480066593282626</v>
      </c>
      <c r="H42" s="30">
        <v>10.97152954157098</v>
      </c>
      <c r="I42" s="31">
        <v>2.3474675519445558</v>
      </c>
      <c r="J42" s="30">
        <v>31.321571247012614</v>
      </c>
      <c r="K42" s="31">
        <v>3.3668792219799606</v>
      </c>
      <c r="L42" s="30">
        <v>57.706899211416406</v>
      </c>
      <c r="M42" s="31">
        <v>3.4866550656178634</v>
      </c>
      <c r="N42" s="7">
        <v>8.3691620253457071</v>
      </c>
      <c r="O42" s="31">
        <v>1.6459661751613945</v>
      </c>
      <c r="P42" s="30">
        <v>26.553866435715939</v>
      </c>
      <c r="Q42" s="31">
        <v>2.5103757447193287</v>
      </c>
      <c r="R42" s="30">
        <v>65.076971538938338</v>
      </c>
      <c r="S42" s="31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0.71389315857051228</v>
      </c>
      <c r="O45" s="31">
        <v>0.7817287230584441</v>
      </c>
      <c r="P45" s="30">
        <v>8.0151456321210297</v>
      </c>
      <c r="Q45" s="31">
        <v>3.1188623623882137</v>
      </c>
      <c r="R45" s="30">
        <v>91.270961209308439</v>
      </c>
      <c r="S45" s="31">
        <v>3.1942665429571151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17.074270990610124</v>
      </c>
      <c r="Y45" s="14">
        <v>4.3580161260361105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3.6878575217359142</v>
      </c>
      <c r="O46" s="31">
        <v>0.399865714323486</v>
      </c>
      <c r="P46" s="30">
        <v>12.580286776821383</v>
      </c>
      <c r="Q46" s="31">
        <v>0.70743993118865289</v>
      </c>
      <c r="R46" s="30">
        <v>83.73185570144274</v>
      </c>
      <c r="S46" s="31">
        <v>0.76510384474758308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31.350479777142386</v>
      </c>
      <c r="Y46" s="14">
        <v>0.94617578109819411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1.2096784948448929</v>
      </c>
      <c r="O47" s="31">
        <v>0.62407289353071438</v>
      </c>
      <c r="P47" s="30">
        <v>5.456333887344833</v>
      </c>
      <c r="Q47" s="31">
        <v>1.268460536827583</v>
      </c>
      <c r="R47" s="30">
        <v>93.333987617810237</v>
      </c>
      <c r="S47" s="31">
        <v>1.3917868657397965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20.071366232756628</v>
      </c>
      <c r="Y47" s="14">
        <v>2.2661526194827823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2.5968418222871912</v>
      </c>
      <c r="O48" s="31">
        <v>0.46645178974107993</v>
      </c>
      <c r="P48" s="30">
        <v>11.099845598572619</v>
      </c>
      <c r="Q48" s="31">
        <v>0.90764396383348978</v>
      </c>
      <c r="R48" s="30">
        <v>86.303312579140169</v>
      </c>
      <c r="S48" s="31">
        <v>0.97811404506073807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28.297446385361823</v>
      </c>
      <c r="Y48" s="14">
        <v>1.2441943236408595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6.5443561320107397</v>
      </c>
      <c r="O49" s="31">
        <v>0.92831951230622278</v>
      </c>
      <c r="P49" s="30">
        <v>17.91694470563019</v>
      </c>
      <c r="Q49" s="31">
        <v>1.4334016745417801</v>
      </c>
      <c r="R49" s="30">
        <v>75.538699162359052</v>
      </c>
      <c r="S49" s="31">
        <v>1.5998771668580047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41.031395658981154</v>
      </c>
      <c r="Y49" s="14">
        <v>1.7655322083879752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6.251835696719807</v>
      </c>
      <c r="O50" s="31">
        <v>1.0065689852978568</v>
      </c>
      <c r="P50" s="30">
        <v>28.011752192750457</v>
      </c>
      <c r="Q50" s="31">
        <v>1.7895457800814418</v>
      </c>
      <c r="R50" s="30">
        <v>65.736412110529713</v>
      </c>
      <c r="S50" s="31">
        <v>1.8943981207789402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52.833416948225235</v>
      </c>
      <c r="Y50" s="14">
        <v>1.964596502312463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5.0511831768171556</v>
      </c>
      <c r="O51" s="31">
        <v>1.1561866817909789</v>
      </c>
      <c r="P51" s="30">
        <v>23.887413265250633</v>
      </c>
      <c r="Q51" s="31">
        <v>2.1657478609493777</v>
      </c>
      <c r="R51" s="30">
        <v>71.061403557932209</v>
      </c>
      <c r="S51" s="31">
        <v>2.3354692734237363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51.038568706061525</v>
      </c>
      <c r="Y51" s="14">
        <v>2.4922571578746964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7.617262185095389</v>
      </c>
      <c r="O52" s="31">
        <v>1.7076654205717732</v>
      </c>
      <c r="P52" s="30">
        <v>32.702103085532826</v>
      </c>
      <c r="Q52" s="31">
        <v>2.8985786410466079</v>
      </c>
      <c r="R52" s="30">
        <v>59.680634729371775</v>
      </c>
      <c r="S52" s="31">
        <v>3.0186535575454259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54.869146189309895</v>
      </c>
      <c r="Y52" s="14">
        <v>3.1090349424405259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2.6183360796199269</v>
      </c>
      <c r="C55" s="31">
        <v>0.56061816575145473</v>
      </c>
      <c r="D55" s="30">
        <v>11.373984481598518</v>
      </c>
      <c r="E55" s="31">
        <v>1.133525635910793</v>
      </c>
      <c r="F55" s="30">
        <v>86.007679438781537</v>
      </c>
      <c r="G55" s="31">
        <v>1.2235110269343941</v>
      </c>
      <c r="H55" s="30">
        <v>6.5291756745211735</v>
      </c>
      <c r="I55" s="31">
        <v>0.96174908405463089</v>
      </c>
      <c r="J55" s="30">
        <v>23.669741131006898</v>
      </c>
      <c r="K55" s="31">
        <v>1.5617283911054913</v>
      </c>
      <c r="L55" s="30">
        <v>69.801083194471971</v>
      </c>
      <c r="M55" s="31">
        <v>1.6733074097090042</v>
      </c>
      <c r="N55" s="30">
        <v>4.4099215412568666</v>
      </c>
      <c r="O55" s="31">
        <v>0.53699090923652804</v>
      </c>
      <c r="P55" s="30">
        <v>17.006764430340453</v>
      </c>
      <c r="Q55" s="31">
        <v>0.94943067696459638</v>
      </c>
      <c r="R55" s="30">
        <v>78.583314028402683</v>
      </c>
      <c r="S55" s="31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26</v>
      </c>
      <c r="B56" s="30">
        <v>2.5739759387206802</v>
      </c>
      <c r="C56" s="31">
        <v>0.66133276831995291</v>
      </c>
      <c r="D56" s="30">
        <v>9.7777056512630764</v>
      </c>
      <c r="E56" s="31">
        <v>1.1776540020252824</v>
      </c>
      <c r="F56" s="30">
        <v>87.648318410016273</v>
      </c>
      <c r="G56" s="31">
        <v>1.3124074027908639</v>
      </c>
      <c r="H56" s="30">
        <v>5.9709972746637492</v>
      </c>
      <c r="I56" s="31">
        <v>0.95165790629986247</v>
      </c>
      <c r="J56" s="30">
        <v>22.275870405876113</v>
      </c>
      <c r="K56" s="31">
        <v>1.6253898147250689</v>
      </c>
      <c r="L56" s="30">
        <v>71.75313231946015</v>
      </c>
      <c r="M56" s="31">
        <v>1.7570073544379636</v>
      </c>
      <c r="N56" s="30">
        <v>4.3325822553064963</v>
      </c>
      <c r="O56" s="31">
        <v>0.58868269420363439</v>
      </c>
      <c r="P56" s="30">
        <v>16.247889176645874</v>
      </c>
      <c r="Q56" s="31">
        <v>1.0208063619626608</v>
      </c>
      <c r="R56" s="30">
        <v>79.419528568047653</v>
      </c>
      <c r="S56" s="31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27</v>
      </c>
      <c r="B57" s="30">
        <v>2.7135653712901777</v>
      </c>
      <c r="C57" s="31">
        <v>1.0431850724137537</v>
      </c>
      <c r="D57" s="30">
        <v>14.800765804640683</v>
      </c>
      <c r="E57" s="31">
        <v>2.503280536477996</v>
      </c>
      <c r="F57" s="30">
        <v>82.48566882406908</v>
      </c>
      <c r="G57" s="31">
        <v>2.6284289120649151</v>
      </c>
      <c r="H57" s="30">
        <v>10.142115556079892</v>
      </c>
      <c r="I57" s="31">
        <v>3.7349858323388871</v>
      </c>
      <c r="J57" s="30">
        <v>32.691894503205674</v>
      </c>
      <c r="K57" s="31">
        <v>5.063481289226635</v>
      </c>
      <c r="L57" s="30">
        <v>57.165989940714454</v>
      </c>
      <c r="M57" s="31">
        <v>5.2792193194952084</v>
      </c>
      <c r="N57" s="30">
        <v>4.6637828370897614</v>
      </c>
      <c r="O57" s="31">
        <v>1.2543206063996497</v>
      </c>
      <c r="P57" s="30">
        <v>19.497724269328952</v>
      </c>
      <c r="Q57" s="31">
        <v>2.3342890310386473</v>
      </c>
      <c r="R57" s="30">
        <v>75.838492893581318</v>
      </c>
      <c r="S57" s="31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28</v>
      </c>
      <c r="B58" s="30">
        <v>1.9193052906949715</v>
      </c>
      <c r="C58" s="31">
        <v>0.51815389048912408</v>
      </c>
      <c r="D58" s="30">
        <v>8.5678116194208691</v>
      </c>
      <c r="E58" s="31">
        <v>1.0009497824484415</v>
      </c>
      <c r="F58" s="30">
        <v>89.51288308988417</v>
      </c>
      <c r="G58" s="31">
        <v>1.0879748179171054</v>
      </c>
      <c r="H58" s="30">
        <v>6.2860616918032104</v>
      </c>
      <c r="I58" s="31">
        <v>0.94344689844251328</v>
      </c>
      <c r="J58" s="30">
        <v>21.346208827047153</v>
      </c>
      <c r="K58" s="31">
        <v>1.5832641444964077</v>
      </c>
      <c r="L58" s="30">
        <v>72.36772948114961</v>
      </c>
      <c r="M58" s="31">
        <v>1.7003585416153173</v>
      </c>
      <c r="N58" s="30">
        <v>3.8761361780592654</v>
      </c>
      <c r="O58" s="31">
        <v>0.51417109569817177</v>
      </c>
      <c r="P58" s="30">
        <v>14.294067002145372</v>
      </c>
      <c r="Q58" s="31">
        <v>0.91953961712908439</v>
      </c>
      <c r="R58" s="30">
        <v>81.829796819795348</v>
      </c>
      <c r="S58" s="31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29</v>
      </c>
      <c r="B59" s="30">
        <v>1.4723294522311861</v>
      </c>
      <c r="C59" s="31">
        <v>0.54861827086021986</v>
      </c>
      <c r="D59" s="30">
        <v>8.398522610010529</v>
      </c>
      <c r="E59" s="31">
        <v>1.1758381241897125</v>
      </c>
      <c r="F59" s="30">
        <v>90.129147937758319</v>
      </c>
      <c r="G59" s="31">
        <v>1.2728804583696494</v>
      </c>
      <c r="H59" s="30">
        <v>5.4673887333669233</v>
      </c>
      <c r="I59" s="31">
        <v>0.9757082335985936</v>
      </c>
      <c r="J59" s="30">
        <v>19.569656963188372</v>
      </c>
      <c r="K59" s="31">
        <v>1.6645822924875466</v>
      </c>
      <c r="L59" s="30">
        <v>74.96295430344469</v>
      </c>
      <c r="M59" s="31">
        <v>1.8122331993579759</v>
      </c>
      <c r="N59" s="30">
        <v>3.3883542902997097</v>
      </c>
      <c r="O59" s="31">
        <v>0.55338305968334311</v>
      </c>
      <c r="P59" s="30">
        <v>13.756183005979524</v>
      </c>
      <c r="Q59" s="31">
        <v>1.0165910174808894</v>
      </c>
      <c r="R59" s="30">
        <v>82.855462703720775</v>
      </c>
      <c r="S59" s="31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30</v>
      </c>
      <c r="B60" s="30">
        <v>2.9277195522187673</v>
      </c>
      <c r="C60" s="31">
        <v>1.1523528651687192</v>
      </c>
      <c r="D60" s="30">
        <v>8.9497415510148226</v>
      </c>
      <c r="E60" s="31">
        <v>1.915085183292057</v>
      </c>
      <c r="F60" s="30">
        <v>88.122538896766443</v>
      </c>
      <c r="G60" s="31">
        <v>2.141332042987016</v>
      </c>
      <c r="H60" s="30">
        <v>9.3003168350371475</v>
      </c>
      <c r="I60" s="31">
        <v>2.6090992301361329</v>
      </c>
      <c r="J60" s="30">
        <v>27.887258629261808</v>
      </c>
      <c r="K60" s="31">
        <v>4.2238861118679347</v>
      </c>
      <c r="L60" s="30">
        <v>62.812424535701069</v>
      </c>
      <c r="M60" s="31">
        <v>4.3701940862010247</v>
      </c>
      <c r="N60" s="30">
        <v>5.2276127636390841</v>
      </c>
      <c r="O60" s="31">
        <v>1.2080003577448979</v>
      </c>
      <c r="P60" s="30">
        <v>15.784359374244655</v>
      </c>
      <c r="Q60" s="31">
        <v>2.0237302183690393</v>
      </c>
      <c r="R60" s="30">
        <v>78.988027862116255</v>
      </c>
      <c r="S60" s="31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2.0209151132669758</v>
      </c>
      <c r="C63" s="31">
        <v>0.42725654895940474</v>
      </c>
      <c r="D63" s="30">
        <v>9.0853128368698393</v>
      </c>
      <c r="E63" s="31">
        <v>0.84360528594743311</v>
      </c>
      <c r="F63" s="30">
        <v>88.89377204986323</v>
      </c>
      <c r="G63" s="31">
        <v>0.91988246992710521</v>
      </c>
      <c r="H63" s="30">
        <v>5.7373315642726359</v>
      </c>
      <c r="I63" s="31">
        <v>0.68606992644763687</v>
      </c>
      <c r="J63" s="30">
        <v>21.020233865385219</v>
      </c>
      <c r="K63" s="31">
        <v>1.1668994944845699</v>
      </c>
      <c r="L63" s="30">
        <v>73.242434570342127</v>
      </c>
      <c r="M63" s="31">
        <v>1.269465066390745</v>
      </c>
      <c r="N63" s="30">
        <v>3.876488090378869</v>
      </c>
      <c r="O63" s="31">
        <v>0.40603730259618392</v>
      </c>
      <c r="P63" s="30">
        <v>15.044310499385535</v>
      </c>
      <c r="Q63" s="31">
        <v>0.72569893139405195</v>
      </c>
      <c r="R63" s="30">
        <v>81.079201410235598</v>
      </c>
      <c r="S63" s="31">
        <v>0.79125671635844297</v>
      </c>
      <c r="T63" s="7">
        <v>26.956591562212186</v>
      </c>
      <c r="U63" s="14">
        <v>1.2533643028956556</v>
      </c>
      <c r="V63" s="7">
        <v>47.121170884707162</v>
      </c>
      <c r="W63" s="14">
        <v>1.4110109053815398</v>
      </c>
      <c r="X63" s="7">
        <v>37.02298247285141</v>
      </c>
      <c r="Y63" s="14">
        <v>0.94980331415479113</v>
      </c>
      <c r="Z63" s="7">
        <v>2.8745153507865786</v>
      </c>
      <c r="AA63" s="14">
        <v>0.49806375596628355</v>
      </c>
      <c r="AB63" s="7">
        <v>17.821440837830842</v>
      </c>
      <c r="AC63" s="14">
        <v>1.0822714408648488</v>
      </c>
      <c r="AD63" s="7">
        <v>79.304043811382613</v>
      </c>
      <c r="AE63" s="14">
        <v>1.149972994389054</v>
      </c>
      <c r="AF63" s="7">
        <v>7.619372754336716</v>
      </c>
      <c r="AG63" s="14">
        <v>0.77932414033719366</v>
      </c>
      <c r="AH63" s="7">
        <v>33.429813949116458</v>
      </c>
      <c r="AI63" s="14">
        <v>1.3423528151258457</v>
      </c>
      <c r="AJ63" s="7">
        <v>58.950813296546791</v>
      </c>
      <c r="AK63" s="14">
        <v>1.3927629380599029</v>
      </c>
      <c r="AL63" s="7">
        <v>5.2429307155479989</v>
      </c>
      <c r="AM63" s="14">
        <v>0.46403310791792413</v>
      </c>
      <c r="AN63" s="7">
        <v>25.612425382074232</v>
      </c>
      <c r="AO63" s="14">
        <v>0.86976755578464293</v>
      </c>
      <c r="AP63" s="7">
        <v>69.144643902377794</v>
      </c>
      <c r="AQ63" s="14">
        <v>0.91253402470967759</v>
      </c>
    </row>
    <row r="64" spans="1:43" ht="12" customHeight="1" x14ac:dyDescent="0.25">
      <c r="A64" s="13" t="s">
        <v>32</v>
      </c>
      <c r="B64" s="30">
        <v>2.8184177730259421</v>
      </c>
      <c r="C64" s="31">
        <v>0.76793027821872617</v>
      </c>
      <c r="D64" s="30">
        <v>11.936035623111092</v>
      </c>
      <c r="E64" s="31">
        <v>1.5850817817725071</v>
      </c>
      <c r="F64" s="30">
        <v>85.245546603862948</v>
      </c>
      <c r="G64" s="31">
        <v>1.6628824903706647</v>
      </c>
      <c r="H64" s="30">
        <v>9.6341330483130285</v>
      </c>
      <c r="I64" s="31">
        <v>2.0905728061885913</v>
      </c>
      <c r="J64" s="30">
        <v>29.792542295673986</v>
      </c>
      <c r="K64" s="31">
        <v>3.2419925523401152</v>
      </c>
      <c r="L64" s="30">
        <v>60.573324656012964</v>
      </c>
      <c r="M64" s="31">
        <v>3.3644920552843174</v>
      </c>
      <c r="N64" s="30">
        <v>4.9600083260391994</v>
      </c>
      <c r="O64" s="31">
        <v>0.86726857394544299</v>
      </c>
      <c r="P64" s="30">
        <v>17.546793181959998</v>
      </c>
      <c r="Q64" s="31">
        <v>1.5571314980817257</v>
      </c>
      <c r="R64" s="30">
        <v>77.493198492000829</v>
      </c>
      <c r="S64" s="31">
        <v>1.6518848131187449</v>
      </c>
      <c r="T64" s="7">
        <v>25.038965193744811</v>
      </c>
      <c r="U64" s="14">
        <v>2.0075784157401033</v>
      </c>
      <c r="V64" s="7">
        <v>43.152309259426175</v>
      </c>
      <c r="W64" s="14">
        <v>3.4692427705055611</v>
      </c>
      <c r="X64" s="7">
        <v>30.73675294799515</v>
      </c>
      <c r="Y64" s="14">
        <v>1.8366959077838616</v>
      </c>
      <c r="Z64" s="7">
        <v>3.8444547168766716</v>
      </c>
      <c r="AA64" s="14">
        <v>0.83807048294144582</v>
      </c>
      <c r="AB64" s="7">
        <v>17.305798589528756</v>
      </c>
      <c r="AC64" s="14">
        <v>1.686608925125932</v>
      </c>
      <c r="AD64" s="7">
        <v>78.849746693594568</v>
      </c>
      <c r="AE64" s="14">
        <v>1.7908813403412469</v>
      </c>
      <c r="AF64" s="7">
        <v>8.3688816559960593</v>
      </c>
      <c r="AG64" s="14">
        <v>2.0292864424520949</v>
      </c>
      <c r="AH64" s="7">
        <v>29.843735721571317</v>
      </c>
      <c r="AI64" s="14">
        <v>3.083375969538765</v>
      </c>
      <c r="AJ64" s="7">
        <v>61.787382622432631</v>
      </c>
      <c r="AK64" s="14">
        <v>3.2998944965264481</v>
      </c>
      <c r="AL64" s="7">
        <v>5.266943054672879</v>
      </c>
      <c r="AM64" s="14">
        <v>0.85812293056316058</v>
      </c>
      <c r="AN64" s="7">
        <v>21.24774960130129</v>
      </c>
      <c r="AO64" s="14">
        <v>1.5241217598027303</v>
      </c>
      <c r="AP64" s="7">
        <v>73.485307344025813</v>
      </c>
      <c r="AQ64" s="14">
        <v>1.6524795028628845</v>
      </c>
    </row>
    <row r="65" spans="1:43" ht="12" customHeight="1" x14ac:dyDescent="0.25">
      <c r="A65" s="13" t="s">
        <v>33</v>
      </c>
      <c r="B65" s="30">
        <v>1.2605233422390683</v>
      </c>
      <c r="C65" s="31">
        <v>0.93156280688627346</v>
      </c>
      <c r="D65" s="30">
        <v>8.3949713105724353</v>
      </c>
      <c r="E65" s="31">
        <v>2.1523638074422751</v>
      </c>
      <c r="F65" s="30">
        <v>90.344505347188488</v>
      </c>
      <c r="G65" s="31">
        <v>2.3070692864846962</v>
      </c>
      <c r="H65" s="30">
        <v>3.10283390696081</v>
      </c>
      <c r="I65" s="31">
        <v>1.6846888788709726</v>
      </c>
      <c r="J65" s="30">
        <v>25.810354153812941</v>
      </c>
      <c r="K65" s="31">
        <v>4.6629538430198503</v>
      </c>
      <c r="L65" s="30">
        <v>71.086811939226308</v>
      </c>
      <c r="M65" s="31">
        <v>4.7831019053073645</v>
      </c>
      <c r="N65" s="30">
        <v>2.0219144377083422</v>
      </c>
      <c r="O65" s="31">
        <v>0.88696196108571834</v>
      </c>
      <c r="P65" s="30">
        <v>15.592410045900115</v>
      </c>
      <c r="Q65" s="31">
        <v>2.3661960346470252</v>
      </c>
      <c r="R65" s="30">
        <v>82.385675516391558</v>
      </c>
      <c r="S65" s="31">
        <v>2.4661816321289827</v>
      </c>
      <c r="T65" s="7">
        <v>28.881641197907843</v>
      </c>
      <c r="U65" s="14">
        <v>3.7622676119225864</v>
      </c>
      <c r="V65" s="7">
        <v>44.423802753614929</v>
      </c>
      <c r="W65" s="14">
        <v>4.8449952843842103</v>
      </c>
      <c r="X65" s="7">
        <v>35.304914037711363</v>
      </c>
      <c r="Y65" s="14">
        <v>2.9758105738884457</v>
      </c>
      <c r="Z65" s="7">
        <v>2.9161716582841328</v>
      </c>
      <c r="AA65" s="14">
        <v>1.3496579978467282</v>
      </c>
      <c r="AB65" s="7">
        <v>19.192563941239698</v>
      </c>
      <c r="AC65" s="14">
        <v>3.3477431490680796</v>
      </c>
      <c r="AD65" s="7">
        <v>77.891264400476175</v>
      </c>
      <c r="AE65" s="14">
        <v>3.5055950466971684</v>
      </c>
      <c r="AF65" s="7">
        <v>6.4705179653239577</v>
      </c>
      <c r="AG65" s="14">
        <v>2.3539045756398074</v>
      </c>
      <c r="AH65" s="7">
        <v>30.823591371829156</v>
      </c>
      <c r="AI65" s="14">
        <v>4.6717546094873157</v>
      </c>
      <c r="AJ65" s="7">
        <v>62.705890662846912</v>
      </c>
      <c r="AK65" s="14">
        <v>4.8305913949376658</v>
      </c>
      <c r="AL65" s="7">
        <v>4.3851138009477753</v>
      </c>
      <c r="AM65" s="14">
        <v>1.2587445090503433</v>
      </c>
      <c r="AN65" s="7">
        <v>23.99944117811167</v>
      </c>
      <c r="AO65" s="14">
        <v>2.7432076529819081</v>
      </c>
      <c r="AP65" s="7">
        <v>71.615445020940598</v>
      </c>
      <c r="AQ65" s="14">
        <v>2.8688870309558157</v>
      </c>
    </row>
    <row r="66" spans="1:43" ht="12" customHeight="1" x14ac:dyDescent="0.25">
      <c r="A66" s="13" t="s">
        <v>34</v>
      </c>
      <c r="B66" s="30">
        <v>3.2049613672027619</v>
      </c>
      <c r="C66" s="31">
        <v>1.7423133443444101</v>
      </c>
      <c r="D66" s="30">
        <v>14.146254571080147</v>
      </c>
      <c r="E66" s="31">
        <v>3.7557623833136633</v>
      </c>
      <c r="F66" s="30">
        <v>82.648784061717066</v>
      </c>
      <c r="G66" s="31">
        <v>3.8975543110109778</v>
      </c>
      <c r="H66" s="30">
        <v>11.841818209318641</v>
      </c>
      <c r="I66" s="31">
        <v>4.053148087038954</v>
      </c>
      <c r="J66" s="30">
        <v>30.891664763890081</v>
      </c>
      <c r="K66" s="31">
        <v>5.4038956282427675</v>
      </c>
      <c r="L66" s="30">
        <v>57.266517026791263</v>
      </c>
      <c r="M66" s="31">
        <v>5.7859101447184607</v>
      </c>
      <c r="N66" s="30">
        <v>6.5496747254393028</v>
      </c>
      <c r="O66" s="31">
        <v>1.8983918491486724</v>
      </c>
      <c r="P66" s="30">
        <v>20.631090221930251</v>
      </c>
      <c r="Q66" s="31">
        <v>3.1749676538666018</v>
      </c>
      <c r="R66" s="30">
        <v>72.819235052630418</v>
      </c>
      <c r="S66" s="31">
        <v>3.4109116655589014</v>
      </c>
      <c r="T66" s="7">
        <v>22.64503489870728</v>
      </c>
      <c r="U66" s="14">
        <v>4.2184480800655431</v>
      </c>
      <c r="V66" s="7">
        <v>40.328382402732394</v>
      </c>
      <c r="W66" s="14">
        <v>6.0802105645709492</v>
      </c>
      <c r="X66" s="7">
        <v>29.507227410455933</v>
      </c>
      <c r="Y66" s="14">
        <v>3.7343278459876847</v>
      </c>
      <c r="Z66" s="7">
        <v>3.2936774178568751</v>
      </c>
      <c r="AA66" s="14">
        <v>1.7072875836460137</v>
      </c>
      <c r="AB66" s="7">
        <v>12.819915550826751</v>
      </c>
      <c r="AC66" s="14">
        <v>3.0943364095192574</v>
      </c>
      <c r="AD66" s="7">
        <v>83.886407031316381</v>
      </c>
      <c r="AE66" s="14">
        <v>3.4034994523060456</v>
      </c>
      <c r="AF66" s="7">
        <v>9.4448321836721298</v>
      </c>
      <c r="AG66" s="14">
        <v>3.8033478753416299</v>
      </c>
      <c r="AH66" s="7">
        <v>26.337696057232542</v>
      </c>
      <c r="AI66" s="14">
        <v>5.096082990295252</v>
      </c>
      <c r="AJ66" s="7">
        <v>64.217471759095318</v>
      </c>
      <c r="AK66" s="14">
        <v>5.6590415223013819</v>
      </c>
      <c r="AL66" s="7">
        <v>5.6757765877167303</v>
      </c>
      <c r="AM66" s="14">
        <v>1.8142563626032504</v>
      </c>
      <c r="AN66" s="7">
        <v>18.05481776814873</v>
      </c>
      <c r="AO66" s="14">
        <v>2.8186801189276895</v>
      </c>
      <c r="AP66" s="7">
        <v>76.269405644134508</v>
      </c>
      <c r="AQ66" s="14">
        <v>3.2256218401813661</v>
      </c>
    </row>
    <row r="67" spans="1:43" ht="12" customHeight="1" x14ac:dyDescent="0.25">
      <c r="A67" s="13" t="s">
        <v>35</v>
      </c>
      <c r="B67" s="30">
        <v>3.4004819575122207</v>
      </c>
      <c r="C67" s="31">
        <v>1.154680895819171</v>
      </c>
      <c r="D67" s="30">
        <v>12.393928572656547</v>
      </c>
      <c r="E67" s="31">
        <v>2.1977514274083445</v>
      </c>
      <c r="F67" s="30">
        <v>84.205589469831239</v>
      </c>
      <c r="G67" s="31">
        <v>2.3522653987004949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5.7780064909965141</v>
      </c>
      <c r="O67" s="31">
        <v>1.3671303143866529</v>
      </c>
      <c r="P67" s="30">
        <v>16.32003048209814</v>
      </c>
      <c r="Q67" s="31">
        <v>2.4323179228007095</v>
      </c>
      <c r="R67" s="30">
        <v>77.901963026905349</v>
      </c>
      <c r="S67" s="31">
        <v>2.5964500152121772</v>
      </c>
      <c r="T67" s="7">
        <v>24.528929214197142</v>
      </c>
      <c r="U67" s="14">
        <v>2.7056375023366535</v>
      </c>
      <c r="V67" s="7" t="s">
        <v>4</v>
      </c>
      <c r="W67" s="14" t="s">
        <v>4</v>
      </c>
      <c r="X67" s="7">
        <v>28.370890293668545</v>
      </c>
      <c r="Y67" s="14">
        <v>2.7096346359596417</v>
      </c>
      <c r="Z67" s="7">
        <v>4.7003844275954467</v>
      </c>
      <c r="AA67" s="14">
        <v>1.2726920288878836</v>
      </c>
      <c r="AB67" s="7">
        <v>19.214764653003225</v>
      </c>
      <c r="AC67" s="14">
        <v>2.5522340287143961</v>
      </c>
      <c r="AD67" s="7">
        <v>76.084850919401319</v>
      </c>
      <c r="AE67" s="14">
        <v>2.6830608145798616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5.5725940383412054</v>
      </c>
      <c r="AM67" s="14">
        <v>1.3067541775770841</v>
      </c>
      <c r="AN67" s="7">
        <v>21.971681051222326</v>
      </c>
      <c r="AO67" s="14">
        <v>2.4279562996121848</v>
      </c>
      <c r="AP67" s="7">
        <v>72.455724910436444</v>
      </c>
      <c r="AQ67" s="14">
        <v>2.5365128507429242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4.3955614840963397</v>
      </c>
      <c r="C70" s="31">
        <v>1.4502008916533233</v>
      </c>
      <c r="D70" s="30">
        <v>16.008564063386764</v>
      </c>
      <c r="E70" s="31">
        <v>2.8870928923316375</v>
      </c>
      <c r="F70" s="30">
        <v>79.59587445251691</v>
      </c>
      <c r="G70" s="31">
        <v>3.0831147534808658</v>
      </c>
      <c r="H70" s="30">
        <v>11.525294803156678</v>
      </c>
      <c r="I70" s="31">
        <v>2.2191845692213747</v>
      </c>
      <c r="J70" s="30">
        <v>32.930050105160063</v>
      </c>
      <c r="K70" s="31">
        <v>3.2127328030077242</v>
      </c>
      <c r="L70" s="30">
        <v>55.544655091683282</v>
      </c>
      <c r="M70" s="31">
        <v>3.3343161378807302</v>
      </c>
      <c r="N70" s="30">
        <v>8.1938886846450298</v>
      </c>
      <c r="O70" s="31">
        <v>1.3765478031652763</v>
      </c>
      <c r="P70" s="30">
        <v>25.023395029693297</v>
      </c>
      <c r="Q70" s="31">
        <v>2.2217789993195911</v>
      </c>
      <c r="R70" s="30">
        <v>66.782716285661721</v>
      </c>
      <c r="S70" s="31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38</v>
      </c>
      <c r="B71" s="30">
        <v>2.7986119746102456</v>
      </c>
      <c r="C71" s="31">
        <v>0.64250103972190897</v>
      </c>
      <c r="D71" s="30">
        <v>10.052161692281308</v>
      </c>
      <c r="E71" s="31">
        <v>1.1034153648691509</v>
      </c>
      <c r="F71" s="30">
        <v>87.149226333108459</v>
      </c>
      <c r="G71" s="31">
        <v>1.2149683427583375</v>
      </c>
      <c r="H71" s="30">
        <v>6.0770712621870855</v>
      </c>
      <c r="I71" s="31">
        <v>0.90078577534498161</v>
      </c>
      <c r="J71" s="30">
        <v>22.232197221517382</v>
      </c>
      <c r="K71" s="31">
        <v>1.5561177518009977</v>
      </c>
      <c r="L71" s="30">
        <v>71.690731516295543</v>
      </c>
      <c r="M71" s="31">
        <v>1.679832528118139</v>
      </c>
      <c r="N71" s="30">
        <v>4.3986839524013455</v>
      </c>
      <c r="O71" s="31">
        <v>0.55070401135938452</v>
      </c>
      <c r="P71" s="30">
        <v>15.99670204777105</v>
      </c>
      <c r="Q71" s="31">
        <v>0.95516992671653544</v>
      </c>
      <c r="R71" s="30">
        <v>79.604613999827549</v>
      </c>
      <c r="S71" s="31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39</v>
      </c>
      <c r="B72" s="30">
        <v>1.0124580269768648</v>
      </c>
      <c r="C72" s="31">
        <v>0.37060120164856186</v>
      </c>
      <c r="D72" s="30">
        <v>7.9483353888408974</v>
      </c>
      <c r="E72" s="31">
        <v>1.0743296704378422</v>
      </c>
      <c r="F72" s="30">
        <v>91.039206584182267</v>
      </c>
      <c r="G72" s="31">
        <v>1.1219680799538299</v>
      </c>
      <c r="H72" s="30">
        <v>3.845014878199811</v>
      </c>
      <c r="I72" s="31">
        <v>0.87910100890177789</v>
      </c>
      <c r="J72" s="30">
        <v>16.618552107366089</v>
      </c>
      <c r="K72" s="31">
        <v>1.7109864368993748</v>
      </c>
      <c r="L72" s="30">
        <v>79.53643301443411</v>
      </c>
      <c r="M72" s="31">
        <v>1.8368868575242807</v>
      </c>
      <c r="N72" s="30">
        <v>2.1369659099817175</v>
      </c>
      <c r="O72" s="31">
        <v>0.41734224030373712</v>
      </c>
      <c r="P72" s="30">
        <v>11.39035881835569</v>
      </c>
      <c r="Q72" s="31">
        <v>0.9488664823282974</v>
      </c>
      <c r="R72" s="30">
        <v>86.472675271662638</v>
      </c>
      <c r="S72" s="31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1.1507073570495419</v>
      </c>
      <c r="C75" s="31">
        <v>0.28384194255511386</v>
      </c>
      <c r="D75" s="30">
        <v>9.3877108085731713</v>
      </c>
      <c r="E75" s="31">
        <v>0.86548038070695477</v>
      </c>
      <c r="F75" s="30">
        <v>89.461581834377299</v>
      </c>
      <c r="G75" s="31">
        <v>0.89430545086451629</v>
      </c>
      <c r="H75" s="30">
        <v>2.9189541446152969</v>
      </c>
      <c r="I75" s="31">
        <v>0.69627884780750826</v>
      </c>
      <c r="J75" s="30">
        <v>15.19619343067613</v>
      </c>
      <c r="K75" s="31">
        <v>1.5092519481325066</v>
      </c>
      <c r="L75" s="30">
        <v>81.884852424708512</v>
      </c>
      <c r="M75" s="31">
        <v>1.5912125145918359</v>
      </c>
      <c r="N75" s="30">
        <v>1.7262856951643308</v>
      </c>
      <c r="O75" s="31">
        <v>0.2979080268376112</v>
      </c>
      <c r="P75" s="30">
        <v>11.278417919202845</v>
      </c>
      <c r="Q75" s="31">
        <v>0.78512293262052268</v>
      </c>
      <c r="R75" s="30">
        <v>86.995296385632798</v>
      </c>
      <c r="S75" s="31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11.842692110499007</v>
      </c>
      <c r="O76" s="31">
        <v>3.4467183786097908</v>
      </c>
      <c r="P76" s="30">
        <v>18.63148638420714</v>
      </c>
      <c r="Q76" s="31">
        <v>4.0109351838654357</v>
      </c>
      <c r="R76" s="30">
        <v>69.525821505293834</v>
      </c>
      <c r="S76" s="31">
        <v>4.762113195570965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40.608416571505423</v>
      </c>
      <c r="Y76" s="14">
        <v>5.3000349928190067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6.3276942084399961</v>
      </c>
      <c r="I77" s="31">
        <v>0.98767547777096221</v>
      </c>
      <c r="J77" s="30">
        <v>28.539216858410459</v>
      </c>
      <c r="K77" s="31">
        <v>1.7630195392005241</v>
      </c>
      <c r="L77" s="30">
        <v>65.133088933149537</v>
      </c>
      <c r="M77" s="31">
        <v>1.8585162456961604</v>
      </c>
      <c r="N77" s="30">
        <v>6.4200191548389878</v>
      </c>
      <c r="O77" s="31">
        <v>1.0082321668828682</v>
      </c>
      <c r="P77" s="30">
        <v>28.504511812441745</v>
      </c>
      <c r="Q77" s="31">
        <v>1.768480839605054</v>
      </c>
      <c r="R77" s="30">
        <v>65.075469032719255</v>
      </c>
      <c r="S77" s="31">
        <v>1.8730906406567882</v>
      </c>
      <c r="T77" s="7" t="s">
        <v>4</v>
      </c>
      <c r="U77" s="14" t="s">
        <v>4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44</v>
      </c>
      <c r="B78" s="30">
        <v>7.0056395148894639</v>
      </c>
      <c r="C78" s="31">
        <v>1.6683047831227729</v>
      </c>
      <c r="D78" s="30">
        <v>11.394477109698874</v>
      </c>
      <c r="E78" s="31">
        <v>1.9322985558869559</v>
      </c>
      <c r="F78" s="30">
        <v>81.599883375411636</v>
      </c>
      <c r="G78" s="31">
        <v>2.3944652059230656</v>
      </c>
      <c r="H78" s="30">
        <v>20.396129041762759</v>
      </c>
      <c r="I78" s="31">
        <v>4.0690135821123299</v>
      </c>
      <c r="J78" s="30">
        <v>27.731026085088388</v>
      </c>
      <c r="K78" s="31">
        <v>4.1344550870002061</v>
      </c>
      <c r="L78" s="30">
        <v>51.872844873148836</v>
      </c>
      <c r="M78" s="31">
        <v>4.6827524617716039</v>
      </c>
      <c r="N78" s="30">
        <v>10.69281834069162</v>
      </c>
      <c r="O78" s="31">
        <v>1.6600057231352543</v>
      </c>
      <c r="P78" s="30">
        <v>15.892877063475714</v>
      </c>
      <c r="Q78" s="31">
        <v>1.830223940523203</v>
      </c>
      <c r="R78" s="30">
        <v>73.414304595832675</v>
      </c>
      <c r="S78" s="31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5.4294108157949728</v>
      </c>
      <c r="O81" s="31">
        <v>0.57361734950512944</v>
      </c>
      <c r="P81" s="30">
        <v>18.806464310018502</v>
      </c>
      <c r="Q81" s="31">
        <v>0.96848050779556816</v>
      </c>
      <c r="R81" s="30">
        <v>75.764124874186535</v>
      </c>
      <c r="S81" s="31">
        <v>1.0569452045673233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41.66644389888107</v>
      </c>
      <c r="Y81" s="14">
        <v>1.2050147254678016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7.5341363150751599</v>
      </c>
      <c r="O82" s="31">
        <v>1.0716064323063506</v>
      </c>
      <c r="P82" s="30">
        <v>20.486243813410461</v>
      </c>
      <c r="Q82" s="31">
        <v>1.5876676414530864</v>
      </c>
      <c r="R82" s="30">
        <v>71.979619871514373</v>
      </c>
      <c r="S82" s="31">
        <v>1.7592449209670933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45.167318452451923</v>
      </c>
      <c r="Y82" s="14">
        <v>1.9277667365179032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6.541630009289821</v>
      </c>
      <c r="O83" s="31">
        <v>1.2223260574245836</v>
      </c>
      <c r="P83" s="30">
        <v>15.534811039685072</v>
      </c>
      <c r="Q83" s="31">
        <v>1.807891278882116</v>
      </c>
      <c r="R83" s="30">
        <v>77.923558951025129</v>
      </c>
      <c r="S83" s="31">
        <v>2.0527884296861028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38.257119476315559</v>
      </c>
      <c r="Y83" s="14">
        <v>2.383291891860031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9.4890532249220083</v>
      </c>
      <c r="O84" s="31">
        <v>2.080285855180406</v>
      </c>
      <c r="P84" s="30">
        <v>30.238967399047013</v>
      </c>
      <c r="Q84" s="31">
        <v>3.0556906934954133</v>
      </c>
      <c r="R84" s="30">
        <v>60.271979376030949</v>
      </c>
      <c r="S84" s="31">
        <v>3.2584527409814603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58.743926370661129</v>
      </c>
      <c r="Y84" s="14">
        <v>3.2194855867341672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3.940540559425143</v>
      </c>
      <c r="O85" s="31">
        <v>0.62774188863912239</v>
      </c>
      <c r="P85" s="30">
        <v>17.618198314896905</v>
      </c>
      <c r="Q85" s="31">
        <v>1.2283693540513709</v>
      </c>
      <c r="R85" s="30">
        <v>78.44126112567794</v>
      </c>
      <c r="S85" s="31">
        <v>1.3340918871088827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39.191245491533905</v>
      </c>
      <c r="Y85" s="14">
        <v>1.5611802520575113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3.7912805479868958</v>
      </c>
      <c r="O86" s="31">
        <v>0.82066509341788652</v>
      </c>
      <c r="P86" s="30">
        <v>11.130136718061356</v>
      </c>
      <c r="Q86" s="31">
        <v>1.3614147799008711</v>
      </c>
      <c r="R86" s="30">
        <v>85.078582733951748</v>
      </c>
      <c r="S86" s="31">
        <v>1.5574307718342286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31.925214331094121</v>
      </c>
      <c r="Y86" s="14">
        <v>2.0130194069292426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4.1280951496328084</v>
      </c>
      <c r="O87" s="31">
        <v>0.97022234261702456</v>
      </c>
      <c r="P87" s="30">
        <v>25.770855696542839</v>
      </c>
      <c r="Q87" s="31">
        <v>2.1565838376616577</v>
      </c>
      <c r="R87" s="30">
        <v>70.101049153824377</v>
      </c>
      <c r="S87" s="31">
        <v>2.2688125678873083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48.319447881914662</v>
      </c>
      <c r="Y87" s="14">
        <v>2.4298219908279761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2.406724783994703</v>
      </c>
      <c r="O89" s="31">
        <v>0.51135292175924341</v>
      </c>
      <c r="P89" s="30">
        <v>11.648950807143875</v>
      </c>
      <c r="Q89" s="31">
        <v>1.0345549022804179</v>
      </c>
      <c r="R89" s="30">
        <v>85.944324408861391</v>
      </c>
      <c r="S89" s="31">
        <v>1.0894515722937548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27.173580378959127</v>
      </c>
      <c r="Y89" s="14">
        <v>1.3047663025896787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3.6378591661244006</v>
      </c>
      <c r="O90" s="31">
        <v>1.806079372740766</v>
      </c>
      <c r="P90" s="30">
        <v>13.78197930379306</v>
      </c>
      <c r="Q90" s="31">
        <v>3.1870597372983194</v>
      </c>
      <c r="R90" s="30">
        <v>82.58016153008252</v>
      </c>
      <c r="S90" s="31">
        <v>3.4505639396744301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29.858596947610668</v>
      </c>
      <c r="Y90" s="14">
        <v>4.0018989285842421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2.8131706968843644</v>
      </c>
      <c r="O92" s="31">
        <v>1.7570492351351834</v>
      </c>
      <c r="P92" s="30">
        <v>14.340688637651871</v>
      </c>
      <c r="Q92" s="31">
        <v>4.1031508366176617</v>
      </c>
      <c r="R92" s="30">
        <v>82.846140665463778</v>
      </c>
      <c r="S92" s="31">
        <v>4.3706559011950068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28.536923630682065</v>
      </c>
      <c r="Y92" s="14">
        <v>4.9884386679667596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4.7133133985831828</v>
      </c>
      <c r="O93" s="31">
        <v>3.4560268890181738</v>
      </c>
      <c r="P93" s="30">
        <v>13.053381366239284</v>
      </c>
      <c r="Q93" s="31">
        <v>5.0153248426703883</v>
      </c>
      <c r="R93" s="30">
        <v>82.233305235177568</v>
      </c>
      <c r="S93" s="31">
        <v>5.5182570931926342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31.586313627467671</v>
      </c>
      <c r="Y93" s="14">
        <v>6.4781086965805841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4.2836621988693233</v>
      </c>
      <c r="O95" s="31">
        <v>3.1589069992532921</v>
      </c>
      <c r="P95" s="30">
        <v>13.24588954335317</v>
      </c>
      <c r="Q95" s="31">
        <v>4.5599215717779868</v>
      </c>
      <c r="R95" s="30">
        <v>82.470448257777562</v>
      </c>
      <c r="S95" s="31">
        <v>5.2022438218346077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29.665157335809372</v>
      </c>
      <c r="Y95" s="14">
        <v>6.0450994974466061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3.0969378751523489</v>
      </c>
      <c r="O96" s="31">
        <v>2.0118135593207707</v>
      </c>
      <c r="P96" s="30">
        <v>14.231005323478213</v>
      </c>
      <c r="Q96" s="31">
        <v>4.4259610957456506</v>
      </c>
      <c r="R96" s="30">
        <v>82.672056801369436</v>
      </c>
      <c r="S96" s="31">
        <v>4.5980061995821533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30.021484404200375</v>
      </c>
      <c r="Y96" s="14">
        <v>5.3150691100512022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2.2298652283289213</v>
      </c>
      <c r="O98" s="31">
        <v>0.52567957789267494</v>
      </c>
      <c r="P98" s="30">
        <v>11.342528959443351</v>
      </c>
      <c r="Q98" s="31">
        <v>1.0884918140696009</v>
      </c>
      <c r="R98" s="30">
        <v>86.427605812227768</v>
      </c>
      <c r="S98" s="31">
        <v>1.1412887124098696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26.787464153847797</v>
      </c>
      <c r="Y98" s="14">
        <v>1.3753708050139437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2.0065367416757938</v>
      </c>
      <c r="O100" s="31">
        <v>0.5940905129237205</v>
      </c>
      <c r="P100" s="30">
        <v>11.20488423691878</v>
      </c>
      <c r="Q100" s="31">
        <v>1.2401791436326233</v>
      </c>
      <c r="R100" s="30">
        <v>86.788579021405454</v>
      </c>
      <c r="S100" s="31">
        <v>1.3131076438785465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26.891385622841852</v>
      </c>
      <c r="Y100" s="14">
        <v>1.5722383238618451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0.38404874961376206</v>
      </c>
      <c r="O101" s="31">
        <v>0.30945090000054459</v>
      </c>
      <c r="P101" s="30">
        <v>9.8982660292769964</v>
      </c>
      <c r="Q101" s="31">
        <v>1.9498109322078652</v>
      </c>
      <c r="R101" s="30">
        <v>89.717685221109249</v>
      </c>
      <c r="S101" s="31">
        <v>1.9638222828572627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23.166521992484771</v>
      </c>
      <c r="Y101" s="14">
        <v>2.7242338451518284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2.8833029496607998</v>
      </c>
      <c r="O102" s="31">
        <v>1.121169875851354</v>
      </c>
      <c r="P102" s="30">
        <v>12.784816226212342</v>
      </c>
      <c r="Q102" s="31">
        <v>2.0658448330715706</v>
      </c>
      <c r="R102" s="30">
        <v>84.331880824126841</v>
      </c>
      <c r="S102" s="31">
        <v>2.2032237233551051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28.42141538707968</v>
      </c>
      <c r="Y102" s="14">
        <v>2.4910052468407589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2.3667954248865555</v>
      </c>
      <c r="O103" s="31">
        <v>1.1929355491224676</v>
      </c>
      <c r="P103" s="30">
        <v>10.154405087654004</v>
      </c>
      <c r="Q103" s="31">
        <v>2.3648442180600804</v>
      </c>
      <c r="R103" s="30">
        <v>87.478799487459412</v>
      </c>
      <c r="S103" s="31">
        <v>2.5502218062043518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28.456151084373442</v>
      </c>
      <c r="Y103" s="14">
        <v>3.0074567982085951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2.8979189031483563</v>
      </c>
      <c r="O104" s="31">
        <v>1.1435487669879478</v>
      </c>
      <c r="P104" s="30">
        <v>11.754272504031405</v>
      </c>
      <c r="Q104" s="31">
        <v>2.2849299602206248</v>
      </c>
      <c r="R104" s="30">
        <v>85.347808592820215</v>
      </c>
      <c r="S104" s="31">
        <v>2.3590237068235944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26.475994648476416</v>
      </c>
      <c r="Y104" s="14">
        <v>2.8395724311224702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3.1969449760644633</v>
      </c>
      <c r="O106" s="31">
        <v>1.1242274693949272</v>
      </c>
      <c r="P106" s="30">
        <v>13.217550245243793</v>
      </c>
      <c r="Q106" s="31">
        <v>2.0701301830018703</v>
      </c>
      <c r="R106" s="30">
        <v>83.585504778691742</v>
      </c>
      <c r="S106" s="31">
        <v>2.2264654071753425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28.348058371304784</v>
      </c>
      <c r="Y106" s="14">
        <v>2.6139694763877221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1.633422201591286</v>
      </c>
      <c r="O107" s="31">
        <v>0.70425429797776484</v>
      </c>
      <c r="P107" s="30">
        <v>10.741666613320824</v>
      </c>
      <c r="Q107" s="31">
        <v>1.6045969470913584</v>
      </c>
      <c r="R107" s="30">
        <v>87.624911185087896</v>
      </c>
      <c r="S107" s="31">
        <v>1.6628467092922452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27.974323636618621</v>
      </c>
      <c r="Y107" s="14">
        <v>2.03526592061711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2.252885600011739</v>
      </c>
      <c r="O108" s="31">
        <v>1.0765580393013512</v>
      </c>
      <c r="P108" s="30">
        <v>10.110730444802181</v>
      </c>
      <c r="Q108" s="31">
        <v>2.1690482027680176</v>
      </c>
      <c r="R108" s="30">
        <v>87.636383955186105</v>
      </c>
      <c r="S108" s="31">
        <v>2.2992285924868723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21.881116376695825</v>
      </c>
      <c r="Y108" s="14">
        <v>2.5136427172775613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5.4237799982909607</v>
      </c>
      <c r="O110" s="31">
        <v>2.1461304728588977</v>
      </c>
      <c r="P110" s="30">
        <v>18.00362045214786</v>
      </c>
      <c r="Q110" s="31">
        <v>3.0292489010818433</v>
      </c>
      <c r="R110" s="30">
        <v>76.572599549561204</v>
      </c>
      <c r="S110" s="31">
        <v>3.8146886546053804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38.770771185884925</v>
      </c>
      <c r="Y110" s="14">
        <v>4.4174138165841867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3.0786882749553737</v>
      </c>
      <c r="O112" s="31">
        <v>1.2171917716987601</v>
      </c>
      <c r="P112" s="30">
        <v>11.984831364835971</v>
      </c>
      <c r="Q112" s="31">
        <v>2.5483864081526693</v>
      </c>
      <c r="R112" s="30">
        <v>84.936480360208648</v>
      </c>
      <c r="S112" s="31">
        <v>2.8677134296353537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31.908770386783736</v>
      </c>
      <c r="Y112" s="14">
        <v>3.5418369880371343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1.1325848260641842</v>
      </c>
      <c r="C115" s="31">
        <v>0.4061336235239722</v>
      </c>
      <c r="D115" s="30">
        <v>7.805447392542411</v>
      </c>
      <c r="E115" s="31">
        <v>1.0416727963134305</v>
      </c>
      <c r="F115" s="30">
        <v>91.061967781393406</v>
      </c>
      <c r="G115" s="31">
        <v>1.1138477104115387</v>
      </c>
      <c r="H115" s="30">
        <v>4.0523301413458377</v>
      </c>
      <c r="I115" s="31">
        <v>0.67684013806187593</v>
      </c>
      <c r="J115" s="30">
        <v>19.797291857121692</v>
      </c>
      <c r="K115" s="31">
        <v>1.3903404588113191</v>
      </c>
      <c r="L115" s="30">
        <v>76.150378001532474</v>
      </c>
      <c r="M115" s="31">
        <v>1.4836112468555505</v>
      </c>
      <c r="N115" s="30">
        <v>2.8345101334326985</v>
      </c>
      <c r="O115" s="31">
        <v>0.43420746513124375</v>
      </c>
      <c r="P115" s="30">
        <v>14.795517200848868</v>
      </c>
      <c r="Q115" s="31">
        <v>0.93880838862132954</v>
      </c>
      <c r="R115" s="30">
        <v>82.369972665718421</v>
      </c>
      <c r="S115" s="31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67</v>
      </c>
      <c r="B116" s="30">
        <v>2.8453367972311976</v>
      </c>
      <c r="C116" s="31">
        <v>0.53302963114030255</v>
      </c>
      <c r="D116" s="30">
        <v>11.073733547348544</v>
      </c>
      <c r="E116" s="31">
        <v>1.0169818124553296</v>
      </c>
      <c r="F116" s="30">
        <v>86.080929655420277</v>
      </c>
      <c r="G116" s="31">
        <v>1.0875374445003005</v>
      </c>
      <c r="H116" s="30">
        <v>9.4901922427011804</v>
      </c>
      <c r="I116" s="31">
        <v>1.2655894380785899</v>
      </c>
      <c r="J116" s="30">
        <v>26.111879227976686</v>
      </c>
      <c r="K116" s="31">
        <v>1.8346930432767687</v>
      </c>
      <c r="L116" s="30">
        <v>64.39792852932213</v>
      </c>
      <c r="M116" s="31">
        <v>1.9983151903480014</v>
      </c>
      <c r="N116" s="30">
        <v>5.1785260948052052</v>
      </c>
      <c r="O116" s="31">
        <v>0.57191523207186612</v>
      </c>
      <c r="P116" s="30">
        <v>16.354035104746643</v>
      </c>
      <c r="Q116" s="31">
        <v>0.94704808394773243</v>
      </c>
      <c r="R116" s="30">
        <v>78.467438800448136</v>
      </c>
      <c r="S116" s="31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13" t="s">
        <v>152</v>
      </c>
      <c r="B119" s="30">
        <v>5.7362742699187672</v>
      </c>
      <c r="C119" s="31">
        <v>1.4666603960126747</v>
      </c>
      <c r="D119" s="30">
        <v>13.87440171689861</v>
      </c>
      <c r="E119" s="31">
        <v>2.3623537903252054</v>
      </c>
      <c r="F119" s="30">
        <v>80.389324013182602</v>
      </c>
      <c r="G119" s="31">
        <v>2.5774110822525111</v>
      </c>
      <c r="H119" s="30">
        <v>12.572091926342125</v>
      </c>
      <c r="I119" s="31">
        <v>2.0811500984516105</v>
      </c>
      <c r="J119" s="30">
        <v>31.225085374499333</v>
      </c>
      <c r="K119" s="31">
        <v>2.8065632563508616</v>
      </c>
      <c r="L119" s="30">
        <v>56.202822699158574</v>
      </c>
      <c r="M119" s="31">
        <v>3.0344366195813546</v>
      </c>
      <c r="N119" s="30">
        <v>9.1823827414152124</v>
      </c>
      <c r="O119" s="31">
        <v>1.3063969104927611</v>
      </c>
      <c r="P119" s="30">
        <v>22.621319926826015</v>
      </c>
      <c r="Q119" s="31">
        <v>1.9079649225749091</v>
      </c>
      <c r="R119" s="30">
        <v>68.196297331758799</v>
      </c>
      <c r="S119" s="31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13" t="s">
        <v>153</v>
      </c>
      <c r="B120" s="30">
        <v>2.1540154393553319</v>
      </c>
      <c r="C120" s="31">
        <v>0.88906557449862433</v>
      </c>
      <c r="D120" s="30">
        <v>11.502066912815007</v>
      </c>
      <c r="E120" s="31">
        <v>1.9003318494100023</v>
      </c>
      <c r="F120" s="30">
        <v>86.34391764782967</v>
      </c>
      <c r="G120" s="31">
        <v>2.0229262376129404</v>
      </c>
      <c r="H120" s="30">
        <v>8.9789941205253676</v>
      </c>
      <c r="I120" s="31">
        <v>1.9565775247610595</v>
      </c>
      <c r="J120" s="30">
        <v>26.735424883713193</v>
      </c>
      <c r="K120" s="31">
        <v>2.805044598309117</v>
      </c>
      <c r="L120" s="30">
        <v>64.285580995761435</v>
      </c>
      <c r="M120" s="31">
        <v>3.1407994390445242</v>
      </c>
      <c r="N120" s="30">
        <v>5.021237450389231</v>
      </c>
      <c r="O120" s="31">
        <v>0.98487567434005008</v>
      </c>
      <c r="P120" s="30">
        <v>17.901708774938761</v>
      </c>
      <c r="Q120" s="31">
        <v>1.6729369693891216</v>
      </c>
      <c r="R120" s="30">
        <v>77.077053774671995</v>
      </c>
      <c r="S120" s="31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13" t="s">
        <v>154</v>
      </c>
      <c r="B121" s="30">
        <v>1.6060302190025921</v>
      </c>
      <c r="C121" s="31">
        <v>0.62565320867906449</v>
      </c>
      <c r="D121" s="30">
        <v>10.268770835985208</v>
      </c>
      <c r="E121" s="31">
        <v>1.6217677383064451</v>
      </c>
      <c r="F121" s="30">
        <v>88.125198945012201</v>
      </c>
      <c r="G121" s="31">
        <v>1.7288189578624151</v>
      </c>
      <c r="H121" s="30">
        <v>5.1877588055918213</v>
      </c>
      <c r="I121" s="31">
        <v>1.3001761073977491</v>
      </c>
      <c r="J121" s="30">
        <v>24.232487682067649</v>
      </c>
      <c r="K121" s="31">
        <v>2.6215843438352588</v>
      </c>
      <c r="L121" s="30">
        <v>70.579753512340559</v>
      </c>
      <c r="M121" s="31">
        <v>2.7344125380770388</v>
      </c>
      <c r="N121" s="30">
        <v>3.2235088842922548</v>
      </c>
      <c r="O121" s="31">
        <v>0.6892673116725726</v>
      </c>
      <c r="P121" s="30">
        <v>16.574668544497005</v>
      </c>
      <c r="Q121" s="31">
        <v>1.5304431796926623</v>
      </c>
      <c r="R121" s="30">
        <v>80.201822571210712</v>
      </c>
      <c r="S121" s="31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13" t="s">
        <v>155</v>
      </c>
      <c r="B122" s="30">
        <v>1.7116205371176103</v>
      </c>
      <c r="C122" s="31">
        <v>0.75476628983664507</v>
      </c>
      <c r="D122" s="30">
        <v>8.9412624999682606</v>
      </c>
      <c r="E122" s="31">
        <v>1.5264882023544424</v>
      </c>
      <c r="F122" s="30">
        <v>89.347116962914129</v>
      </c>
      <c r="G122" s="31">
        <v>1.6437074697239449</v>
      </c>
      <c r="H122" s="30">
        <v>3.7621035073785247</v>
      </c>
      <c r="I122" s="31">
        <v>1.0831664479174574</v>
      </c>
      <c r="J122" s="30">
        <v>19.334880404455831</v>
      </c>
      <c r="K122" s="31">
        <v>2.4786535149775206</v>
      </c>
      <c r="L122" s="30">
        <v>76.903016088165657</v>
      </c>
      <c r="M122" s="31">
        <v>2.6277215456867937</v>
      </c>
      <c r="N122" s="30">
        <v>2.5613316774486803</v>
      </c>
      <c r="O122" s="31">
        <v>0.63343729368573642</v>
      </c>
      <c r="P122" s="30">
        <v>13.248332126917553</v>
      </c>
      <c r="Q122" s="31">
        <v>1.3924435361988725</v>
      </c>
      <c r="R122" s="30">
        <v>84.190336195633762</v>
      </c>
      <c r="S122" s="31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13" t="s">
        <v>156</v>
      </c>
      <c r="B123" s="30">
        <v>0.82508492377721054</v>
      </c>
      <c r="C123" s="31">
        <v>0.41117500224027625</v>
      </c>
      <c r="D123" s="30">
        <v>6.1088291973554716</v>
      </c>
      <c r="E123" s="31">
        <v>1.1895611397236081</v>
      </c>
      <c r="F123" s="30">
        <v>93.066085878867341</v>
      </c>
      <c r="G123" s="31">
        <v>1.2500926633207421</v>
      </c>
      <c r="H123" s="30">
        <v>2.0971983558027874</v>
      </c>
      <c r="I123" s="31">
        <v>0.77075455352416145</v>
      </c>
      <c r="J123" s="30">
        <v>12.538985790154753</v>
      </c>
      <c r="K123" s="31">
        <v>1.7601512327360049</v>
      </c>
      <c r="L123" s="30">
        <v>85.363815854042485</v>
      </c>
      <c r="M123" s="31">
        <v>1.8692052258868213</v>
      </c>
      <c r="N123" s="30">
        <v>1.4330975168334352</v>
      </c>
      <c r="O123" s="31">
        <v>0.42980839564890227</v>
      </c>
      <c r="P123" s="30">
        <v>9.1821527590131922</v>
      </c>
      <c r="Q123" s="31">
        <v>1.0432939815840478</v>
      </c>
      <c r="R123" s="30">
        <v>89.384749724153366</v>
      </c>
      <c r="S123" s="31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6.954897305288954</v>
      </c>
      <c r="C126" s="31">
        <v>1.8393327962511388</v>
      </c>
      <c r="D126" s="30">
        <v>14.770412020101626</v>
      </c>
      <c r="E126" s="31">
        <v>2.7840248137056309</v>
      </c>
      <c r="F126" s="30">
        <v>78.274690674609417</v>
      </c>
      <c r="G126" s="31">
        <v>3.0331909767788847</v>
      </c>
      <c r="H126" s="30">
        <v>12.04905497186695</v>
      </c>
      <c r="I126" s="31">
        <v>2.2613521753384758</v>
      </c>
      <c r="J126" s="30">
        <v>30.659195972505078</v>
      </c>
      <c r="K126" s="31">
        <v>3.1346697595823843</v>
      </c>
      <c r="L126" s="30">
        <v>57.29174905562796</v>
      </c>
      <c r="M126" s="31">
        <v>3.4460901997804196</v>
      </c>
      <c r="N126" s="30">
        <v>9.5554187609340655</v>
      </c>
      <c r="O126" s="31">
        <v>1.506910311896493</v>
      </c>
      <c r="P126" s="30">
        <v>22.881492649471134</v>
      </c>
      <c r="Q126" s="31">
        <v>2.1590948523514029</v>
      </c>
      <c r="R126" s="30">
        <v>67.563088589594798</v>
      </c>
      <c r="S126" s="31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13" t="s">
        <v>72</v>
      </c>
      <c r="B127" s="30">
        <v>1.6111697099634625</v>
      </c>
      <c r="C127" s="31">
        <v>0.345667860677007</v>
      </c>
      <c r="D127" s="30">
        <v>9.3017369753986898</v>
      </c>
      <c r="E127" s="31">
        <v>0.77869225969155009</v>
      </c>
      <c r="F127" s="30">
        <v>89.087093314637869</v>
      </c>
      <c r="G127" s="31">
        <v>0.82841080029070657</v>
      </c>
      <c r="H127" s="30">
        <v>5.374883859116065</v>
      </c>
      <c r="I127" s="31">
        <v>0.67977133367937626</v>
      </c>
      <c r="J127" s="30">
        <v>21.043629468039178</v>
      </c>
      <c r="K127" s="31">
        <v>1.1782082921762174</v>
      </c>
      <c r="L127" s="30">
        <v>73.581486672844747</v>
      </c>
      <c r="M127" s="31">
        <v>1.2643861033754706</v>
      </c>
      <c r="N127" s="30">
        <v>3.2823408636920091</v>
      </c>
      <c r="O127" s="31">
        <v>0.35891905866947693</v>
      </c>
      <c r="P127" s="30">
        <v>14.515393285695421</v>
      </c>
      <c r="Q127" s="31">
        <v>0.69416322589623702</v>
      </c>
      <c r="R127" s="30">
        <v>82.202265850612548</v>
      </c>
      <c r="S127" s="31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13" t="s">
        <v>75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 t="s">
        <v>4</v>
      </c>
      <c r="I134" s="31" t="s">
        <v>4</v>
      </c>
      <c r="J134" s="30" t="s">
        <v>4</v>
      </c>
      <c r="K134" s="31" t="s">
        <v>4</v>
      </c>
      <c r="L134" s="30" t="s">
        <v>4</v>
      </c>
      <c r="M134" s="31" t="s">
        <v>4</v>
      </c>
      <c r="N134" s="30">
        <v>22.460758744639758</v>
      </c>
      <c r="O134" s="31">
        <v>3.7639346914170999</v>
      </c>
      <c r="P134" s="30">
        <v>25.742960850235157</v>
      </c>
      <c r="Q134" s="31">
        <v>4.256158448525702</v>
      </c>
      <c r="R134" s="30">
        <v>51.796280405125053</v>
      </c>
      <c r="S134" s="31">
        <v>4.4358548409229339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52.825631009469895</v>
      </c>
      <c r="Y134" s="14">
        <v>4.7272821691514402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13" t="s">
        <v>128</v>
      </c>
      <c r="B135" s="30">
        <v>1.6364090027522327</v>
      </c>
      <c r="C135" s="31">
        <v>0.34192250607160179</v>
      </c>
      <c r="D135" s="30">
        <v>9.2870599947009502</v>
      </c>
      <c r="E135" s="31">
        <v>0.74590637700461071</v>
      </c>
      <c r="F135" s="30">
        <v>89.076531002546815</v>
      </c>
      <c r="G135" s="31">
        <v>0.79509583184969568</v>
      </c>
      <c r="H135" s="30">
        <v>5.2478417080492852</v>
      </c>
      <c r="I135" s="31">
        <v>0.61316599418407591</v>
      </c>
      <c r="J135" s="30">
        <v>22.273602318372763</v>
      </c>
      <c r="K135" s="31">
        <v>1.1253575740613071</v>
      </c>
      <c r="L135" s="30">
        <v>72.478555973577983</v>
      </c>
      <c r="M135" s="31">
        <v>1.2064265971297228</v>
      </c>
      <c r="N135" s="30">
        <v>3.2779726397203959</v>
      </c>
      <c r="O135" s="31">
        <v>0.33708816046808443</v>
      </c>
      <c r="P135" s="30">
        <v>15.190045703729735</v>
      </c>
      <c r="Q135" s="31">
        <v>0.66504691484445699</v>
      </c>
      <c r="R135" s="30">
        <v>81.531981656549888</v>
      </c>
      <c r="S135" s="31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1.9207684057530885</v>
      </c>
      <c r="C138" s="31">
        <v>0.41154651079390486</v>
      </c>
      <c r="D138" s="30">
        <v>9.3305836821324419</v>
      </c>
      <c r="E138" s="31">
        <v>0.86020123520885206</v>
      </c>
      <c r="F138" s="30">
        <v>88.748647912114436</v>
      </c>
      <c r="G138" s="31">
        <v>0.92369968275006631</v>
      </c>
      <c r="H138" s="30">
        <v>5.847495863184708</v>
      </c>
      <c r="I138" s="31">
        <v>0.73085201304140102</v>
      </c>
      <c r="J138" s="30">
        <v>21.442426186055805</v>
      </c>
      <c r="K138" s="31">
        <v>1.2697558700365672</v>
      </c>
      <c r="L138" s="30">
        <v>72.710077950759484</v>
      </c>
      <c r="M138" s="31">
        <v>1.3541376321045204</v>
      </c>
      <c r="N138" s="30">
        <v>3.7454623459995755</v>
      </c>
      <c r="O138" s="31">
        <v>0.41174336217670893</v>
      </c>
      <c r="P138" s="30">
        <v>14.958783210037582</v>
      </c>
      <c r="Q138" s="31">
        <v>0.76788696873973838</v>
      </c>
      <c r="R138" s="30">
        <v>81.295754443962849</v>
      </c>
      <c r="S138" s="31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78</v>
      </c>
      <c r="B139" s="30">
        <v>2.8938168875049133</v>
      </c>
      <c r="C139" s="31">
        <v>0.87407268057495602</v>
      </c>
      <c r="D139" s="30">
        <v>11.37597045614026</v>
      </c>
      <c r="E139" s="31">
        <v>1.5769427267923217</v>
      </c>
      <c r="F139" s="30">
        <v>85.730212656354837</v>
      </c>
      <c r="G139" s="31">
        <v>1.7144825072039578</v>
      </c>
      <c r="H139" s="30">
        <v>7.6308687739128214</v>
      </c>
      <c r="I139" s="31">
        <v>1.5475794800952873</v>
      </c>
      <c r="J139" s="30">
        <v>25.539239662525929</v>
      </c>
      <c r="K139" s="31">
        <v>2.434542049078229</v>
      </c>
      <c r="L139" s="30">
        <v>66.829891563561233</v>
      </c>
      <c r="M139" s="31">
        <v>2.7048127918296787</v>
      </c>
      <c r="N139" s="30">
        <v>4.8258681449398741</v>
      </c>
      <c r="O139" s="31">
        <v>0.82324656932330664</v>
      </c>
      <c r="P139" s="30">
        <v>17.152593287336956</v>
      </c>
      <c r="Q139" s="31">
        <v>1.387986735825955</v>
      </c>
      <c r="R139" s="30">
        <v>78.021538567723169</v>
      </c>
      <c r="S139" s="31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79</v>
      </c>
      <c r="B140" s="30">
        <v>4.2430737681194373</v>
      </c>
      <c r="C140" s="31">
        <v>2.6600365431034487</v>
      </c>
      <c r="D140" s="30">
        <v>11.935234475627665</v>
      </c>
      <c r="E140" s="31">
        <v>6.1518589162310029</v>
      </c>
      <c r="F140" s="30">
        <v>83.821691756252903</v>
      </c>
      <c r="G140" s="31">
        <v>6.36112206579483</v>
      </c>
      <c r="H140" s="30">
        <v>9.1624305616790398</v>
      </c>
      <c r="I140" s="31">
        <v>4.6335600378272108</v>
      </c>
      <c r="J140" s="30">
        <v>25.129471009875754</v>
      </c>
      <c r="K140" s="31">
        <v>6.4510394565768499</v>
      </c>
      <c r="L140" s="30">
        <v>65.708098428445197</v>
      </c>
      <c r="M140" s="31">
        <v>7.5157049608436903</v>
      </c>
      <c r="N140" s="30">
        <v>6.7999343504759375</v>
      </c>
      <c r="O140" s="31">
        <v>2.7197721325112729</v>
      </c>
      <c r="P140" s="30">
        <v>18.793005668982403</v>
      </c>
      <c r="Q140" s="31">
        <v>4.5816767540701475</v>
      </c>
      <c r="R140" s="30">
        <v>74.407059980541689</v>
      </c>
      <c r="S140" s="31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2.558931641684234</v>
      </c>
      <c r="C143" s="31">
        <v>0.67048741316747229</v>
      </c>
      <c r="D143" s="30">
        <v>10.738256571518269</v>
      </c>
      <c r="E143" s="31">
        <v>1.39871930155268</v>
      </c>
      <c r="F143" s="30">
        <v>86.702811786797469</v>
      </c>
      <c r="G143" s="31">
        <v>1.4993134041493132</v>
      </c>
      <c r="H143" s="30">
        <v>7.4011731065529354</v>
      </c>
      <c r="I143" s="31">
        <v>1.3456698252844133</v>
      </c>
      <c r="J143" s="30">
        <v>23.172919839392563</v>
      </c>
      <c r="K143" s="31">
        <v>2.2293422157603731</v>
      </c>
      <c r="L143" s="30">
        <v>69.425907054054491</v>
      </c>
      <c r="M143" s="31">
        <v>2.4106700843434767</v>
      </c>
      <c r="N143" s="30">
        <v>4.5592587482361226</v>
      </c>
      <c r="O143" s="31">
        <v>0.69216164369916333</v>
      </c>
      <c r="P143" s="30">
        <v>15.875008667842835</v>
      </c>
      <c r="Q143" s="31">
        <v>1.2417019514507355</v>
      </c>
      <c r="R143" s="30">
        <v>79.565732583921019</v>
      </c>
      <c r="S143" s="31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82</v>
      </c>
      <c r="B144" s="30">
        <v>1.9203266001116437</v>
      </c>
      <c r="C144" s="31">
        <v>0.47675781097614378</v>
      </c>
      <c r="D144" s="30">
        <v>9.8042650165783947</v>
      </c>
      <c r="E144" s="31">
        <v>1.0868425649360272</v>
      </c>
      <c r="F144" s="30">
        <v>88.275408383309994</v>
      </c>
      <c r="G144" s="31">
        <v>1.152899165347574</v>
      </c>
      <c r="H144" s="30">
        <v>6.277529869880123</v>
      </c>
      <c r="I144" s="31">
        <v>0.93094622647886849</v>
      </c>
      <c r="J144" s="30">
        <v>21.427065990342623</v>
      </c>
      <c r="K144" s="31">
        <v>1.4851268067000944</v>
      </c>
      <c r="L144" s="30">
        <v>72.295404139777233</v>
      </c>
      <c r="M144" s="31">
        <v>1.6336011230899234</v>
      </c>
      <c r="N144" s="30">
        <v>3.9538771056221047</v>
      </c>
      <c r="O144" s="31">
        <v>0.51291148820388466</v>
      </c>
      <c r="P144" s="30">
        <v>15.22874290578681</v>
      </c>
      <c r="Q144" s="31">
        <v>0.93444771346310063</v>
      </c>
      <c r="R144" s="30">
        <v>80.817379988591085</v>
      </c>
      <c r="S144" s="31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83</v>
      </c>
      <c r="B145" s="30">
        <v>2.7646844255764642</v>
      </c>
      <c r="C145" s="31">
        <v>1.165116028672438</v>
      </c>
      <c r="D145" s="30">
        <v>9.0759048991548887</v>
      </c>
      <c r="E145" s="31">
        <v>1.6911077382566098</v>
      </c>
      <c r="F145" s="30">
        <v>88.15941067526866</v>
      </c>
      <c r="G145" s="31">
        <v>1.9323373738532976</v>
      </c>
      <c r="H145" s="30">
        <v>5.3880872591673121</v>
      </c>
      <c r="I145" s="31">
        <v>1.4297717566322965</v>
      </c>
      <c r="J145" s="30">
        <v>24.726643205186754</v>
      </c>
      <c r="K145" s="31">
        <v>2.6539044696701026</v>
      </c>
      <c r="L145" s="30">
        <v>69.885269535645961</v>
      </c>
      <c r="M145" s="31">
        <v>2.8401290091122364</v>
      </c>
      <c r="N145" s="30">
        <v>4.0236276185010116</v>
      </c>
      <c r="O145" s="31">
        <v>0.92016883885402634</v>
      </c>
      <c r="P145" s="30">
        <v>16.586528201963777</v>
      </c>
      <c r="Q145" s="31">
        <v>1.6095837504382537</v>
      </c>
      <c r="R145" s="30">
        <v>79.389844179535146</v>
      </c>
      <c r="S145" s="31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2.7780941526895164</v>
      </c>
      <c r="C148" s="31">
        <v>0.96263791635341189</v>
      </c>
      <c r="D148" s="30">
        <v>12.003234533635323</v>
      </c>
      <c r="E148" s="31">
        <v>1.9150547651742253</v>
      </c>
      <c r="F148" s="30">
        <v>85.218671313675188</v>
      </c>
      <c r="G148" s="31">
        <v>2.0566667532254863</v>
      </c>
      <c r="H148" s="30">
        <v>7.3754948824532862</v>
      </c>
      <c r="I148" s="31">
        <v>1.7575566959378346</v>
      </c>
      <c r="J148" s="30">
        <v>25.026328449992008</v>
      </c>
      <c r="K148" s="31">
        <v>2.8514854363106958</v>
      </c>
      <c r="L148" s="30">
        <v>67.598176667554739</v>
      </c>
      <c r="M148" s="31">
        <v>3.1646529882898635</v>
      </c>
      <c r="N148" s="30">
        <v>4.64690393570962</v>
      </c>
      <c r="O148" s="31">
        <v>0.9234367055373699</v>
      </c>
      <c r="P148" s="30">
        <v>17.297026993038251</v>
      </c>
      <c r="Q148" s="31">
        <v>1.6432960062934778</v>
      </c>
      <c r="R148" s="30">
        <v>78.056069071252111</v>
      </c>
      <c r="S148" s="31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13" t="s">
        <v>86</v>
      </c>
      <c r="B149" s="30">
        <v>2.3884270482923764</v>
      </c>
      <c r="C149" s="31">
        <v>0.87520724140197159</v>
      </c>
      <c r="D149" s="30">
        <v>9.7051398246699634</v>
      </c>
      <c r="E149" s="31">
        <v>1.4836314725832693</v>
      </c>
      <c r="F149" s="30">
        <v>87.906433127037673</v>
      </c>
      <c r="G149" s="31">
        <v>1.6632472748431593</v>
      </c>
      <c r="H149" s="30">
        <v>6.5630325608272795</v>
      </c>
      <c r="I149" s="31">
        <v>1.3648386867954607</v>
      </c>
      <c r="J149" s="30">
        <v>23.017333400780757</v>
      </c>
      <c r="K149" s="31">
        <v>2.2516055472534284</v>
      </c>
      <c r="L149" s="30">
        <v>70.419634038391919</v>
      </c>
      <c r="M149" s="31">
        <v>2.4712936994611283</v>
      </c>
      <c r="N149" s="30">
        <v>4.261844836501548</v>
      </c>
      <c r="O149" s="31">
        <v>0.78454045724924559</v>
      </c>
      <c r="P149" s="30">
        <v>15.679189389517632</v>
      </c>
      <c r="Q149" s="31">
        <v>1.3445085749076453</v>
      </c>
      <c r="R149" s="30">
        <v>80.058965773980844</v>
      </c>
      <c r="S149" s="31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87</v>
      </c>
      <c r="B150" s="30">
        <v>1.4412889610111264</v>
      </c>
      <c r="C150" s="31">
        <v>0.74106390635658581</v>
      </c>
      <c r="D150" s="30">
        <v>9.490783278302418</v>
      </c>
      <c r="E150" s="31">
        <v>1.9216835066223501</v>
      </c>
      <c r="F150" s="30">
        <v>89.067927760686445</v>
      </c>
      <c r="G150" s="31">
        <v>2.0283821203921137</v>
      </c>
      <c r="H150" s="30">
        <v>7.8128262978377077</v>
      </c>
      <c r="I150" s="31">
        <v>1.9429158883460467</v>
      </c>
      <c r="J150" s="30">
        <v>21.64067193961916</v>
      </c>
      <c r="K150" s="31">
        <v>3.0185395480278672</v>
      </c>
      <c r="L150" s="30">
        <v>70.54650176254313</v>
      </c>
      <c r="M150" s="31">
        <v>3.2066005438926197</v>
      </c>
      <c r="N150" s="30">
        <v>4.3553312059716829</v>
      </c>
      <c r="O150" s="31">
        <v>1.0092605541635669</v>
      </c>
      <c r="P150" s="30">
        <v>15.047572316641206</v>
      </c>
      <c r="Q150" s="31">
        <v>1.7925458369425329</v>
      </c>
      <c r="R150" s="30">
        <v>80.597096477387083</v>
      </c>
      <c r="S150" s="31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88</v>
      </c>
      <c r="B151" s="30">
        <v>2.402055611093298</v>
      </c>
      <c r="C151" s="31">
        <v>0.93594826364099515</v>
      </c>
      <c r="D151" s="30">
        <v>10.307429441744805</v>
      </c>
      <c r="E151" s="31">
        <v>1.888415041314732</v>
      </c>
      <c r="F151" s="30">
        <v>87.290514947161896</v>
      </c>
      <c r="G151" s="31">
        <v>2.0403656927098512</v>
      </c>
      <c r="H151" s="30">
        <v>5.9612869351746127</v>
      </c>
      <c r="I151" s="31">
        <v>1.4825078008235979</v>
      </c>
      <c r="J151" s="30">
        <v>19.836669182419183</v>
      </c>
      <c r="K151" s="31">
        <v>2.5809706593605859</v>
      </c>
      <c r="L151" s="30">
        <v>74.202043882406215</v>
      </c>
      <c r="M151" s="31">
        <v>2.7918386123221879</v>
      </c>
      <c r="N151" s="30">
        <v>4.0193809842690502</v>
      </c>
      <c r="O151" s="31">
        <v>0.88781008041737586</v>
      </c>
      <c r="P151" s="30">
        <v>14.637544518950538</v>
      </c>
      <c r="Q151" s="31">
        <v>1.5719629999099021</v>
      </c>
      <c r="R151" s="30">
        <v>81.343074496780488</v>
      </c>
      <c r="S151" s="31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89</v>
      </c>
      <c r="B152" s="30">
        <v>2.1488744873612209</v>
      </c>
      <c r="C152" s="31">
        <v>1.0328076354627695</v>
      </c>
      <c r="D152" s="30">
        <v>8.3807060864310081</v>
      </c>
      <c r="E152" s="31">
        <v>1.9128889400077942</v>
      </c>
      <c r="F152" s="30">
        <v>89.470419426207783</v>
      </c>
      <c r="G152" s="31">
        <v>2.0971865248220611</v>
      </c>
      <c r="H152" s="30">
        <v>5.5212147420618685</v>
      </c>
      <c r="I152" s="31">
        <v>1.6918556374581246</v>
      </c>
      <c r="J152" s="30">
        <v>22.325080238386104</v>
      </c>
      <c r="K152" s="31">
        <v>2.8666581394608204</v>
      </c>
      <c r="L152" s="30">
        <v>72.153705019552078</v>
      </c>
      <c r="M152" s="31">
        <v>3.11873968512467</v>
      </c>
      <c r="N152" s="30">
        <v>3.8220484918333275</v>
      </c>
      <c r="O152" s="31">
        <v>0.98437944097560337</v>
      </c>
      <c r="P152" s="30">
        <v>15.299155168537373</v>
      </c>
      <c r="Q152" s="31">
        <v>1.7726147734843805</v>
      </c>
      <c r="R152" s="30">
        <v>80.878796339629261</v>
      </c>
      <c r="S152" s="31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90</v>
      </c>
      <c r="B153" s="30">
        <v>1.1558894321204043</v>
      </c>
      <c r="C153" s="31">
        <v>0.71875769932255484</v>
      </c>
      <c r="D153" s="30">
        <v>7.5211450226629468</v>
      </c>
      <c r="E153" s="31">
        <v>1.9509448524274016</v>
      </c>
      <c r="F153" s="30">
        <v>91.322965545216647</v>
      </c>
      <c r="G153" s="31">
        <v>2.0413309918247649</v>
      </c>
      <c r="H153" s="30">
        <v>3.2806296075148818</v>
      </c>
      <c r="I153" s="31">
        <v>1.6296078747391127</v>
      </c>
      <c r="J153" s="30">
        <v>22.289938154804112</v>
      </c>
      <c r="K153" s="31">
        <v>3.7805818614247513</v>
      </c>
      <c r="L153" s="30">
        <v>74.429432237680984</v>
      </c>
      <c r="M153" s="31">
        <v>3.9227760980487423</v>
      </c>
      <c r="N153" s="30">
        <v>2.1175797518857649</v>
      </c>
      <c r="O153" s="31">
        <v>0.84412327145265398</v>
      </c>
      <c r="P153" s="30">
        <v>14.205729591766969</v>
      </c>
      <c r="Q153" s="31">
        <v>2.1804459350600318</v>
      </c>
      <c r="R153" s="30">
        <v>83.676690656347247</v>
      </c>
      <c r="S153" s="31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0</v>
      </c>
      <c r="B154" s="66">
        <v>4.4304760144425686</v>
      </c>
      <c r="C154" s="67">
        <v>2.7734662386448035</v>
      </c>
      <c r="D154" s="66">
        <v>12.462373496384597</v>
      </c>
      <c r="E154" s="67">
        <v>6.4098007716996461</v>
      </c>
      <c r="F154" s="66">
        <v>83.107150489172852</v>
      </c>
      <c r="G154" s="67">
        <v>6.6175397172679356</v>
      </c>
      <c r="H154" s="66">
        <v>8.8836384605693812</v>
      </c>
      <c r="I154" s="67">
        <v>4.6660567828378472</v>
      </c>
      <c r="J154" s="66">
        <v>25.137161448387612</v>
      </c>
      <c r="K154" s="67">
        <v>6.5572597882942087</v>
      </c>
      <c r="L154" s="66">
        <v>65.979200091042969</v>
      </c>
      <c r="M154" s="67">
        <v>7.6349226223825397</v>
      </c>
      <c r="N154" s="66">
        <v>6.7639466709960194</v>
      </c>
      <c r="O154" s="67">
        <v>2.7680751341533734</v>
      </c>
      <c r="P154" s="66">
        <v>19.104000906532299</v>
      </c>
      <c r="Q154" s="67">
        <v>4.7235802945749992</v>
      </c>
      <c r="R154" s="66">
        <v>74.132052422471702</v>
      </c>
      <c r="S154" s="67">
        <v>5.0909073816489609</v>
      </c>
      <c r="T154" s="52">
        <v>19.653478480830028</v>
      </c>
      <c r="U154" s="54">
        <v>6.8145978267930492</v>
      </c>
      <c r="V154" s="52">
        <v>37.862032529656041</v>
      </c>
      <c r="W154" s="54">
        <v>7.1984075963453504</v>
      </c>
      <c r="X154" s="52">
        <v>29.19481614484415</v>
      </c>
      <c r="Y154" s="54">
        <v>5.1447190264869205</v>
      </c>
      <c r="Z154" s="52">
        <v>1.7194496755814266</v>
      </c>
      <c r="AA154" s="54">
        <v>1.8669113880014008</v>
      </c>
      <c r="AB154" s="52">
        <v>14.033179500151578</v>
      </c>
      <c r="AC154" s="54">
        <v>5.6522602937632591</v>
      </c>
      <c r="AD154" s="52">
        <v>84.247370824267023</v>
      </c>
      <c r="AE154" s="54">
        <v>5.8395321517933612</v>
      </c>
      <c r="AF154" s="52">
        <v>4.359094092709082</v>
      </c>
      <c r="AG154" s="54">
        <v>3.8018423556149461</v>
      </c>
      <c r="AH154" s="52">
        <v>26.463425714132764</v>
      </c>
      <c r="AI154" s="54">
        <v>6.2163679319111198</v>
      </c>
      <c r="AJ154" s="52">
        <v>69.177480193158118</v>
      </c>
      <c r="AK154" s="54">
        <v>6.5692849520358889</v>
      </c>
      <c r="AL154" s="52">
        <v>3.1026313729973474</v>
      </c>
      <c r="AM154" s="54">
        <v>2.2230114019852087</v>
      </c>
      <c r="AN154" s="52">
        <v>20.54666629632441</v>
      </c>
      <c r="AO154" s="54">
        <v>4.374849392307623</v>
      </c>
      <c r="AP154" s="52">
        <v>76.35070233067826</v>
      </c>
      <c r="AQ154" s="54">
        <v>4.6832547784643976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12" customHeight="1" x14ac:dyDescent="0.25">
      <c r="A170" s="56"/>
      <c r="B170" s="34"/>
      <c r="C170" s="34"/>
      <c r="D170" s="34"/>
      <c r="E170" s="34"/>
      <c r="F170" s="33"/>
      <c r="G170" s="33"/>
    </row>
    <row r="171" spans="1:19" s="21" customFormat="1" ht="12" customHeight="1" x14ac:dyDescent="0.25">
      <c r="A171" s="63" t="s">
        <v>157</v>
      </c>
      <c r="C171" s="37"/>
      <c r="E171" s="37"/>
    </row>
    <row r="172" spans="1:19" ht="12" customHeight="1" x14ac:dyDescent="0.25">
      <c r="A172" s="63" t="s">
        <v>102</v>
      </c>
    </row>
    <row r="173" spans="1:19" ht="12" customHeight="1" x14ac:dyDescent="0.25">
      <c r="A173"/>
    </row>
    <row r="174" spans="1:19" s="21" customFormat="1" ht="12" customHeight="1" x14ac:dyDescent="0.25">
      <c r="A174" s="64" t="s">
        <v>103</v>
      </c>
      <c r="C174" s="37"/>
      <c r="E174" s="37"/>
    </row>
  </sheetData>
  <mergeCells count="44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2023-08-03T11:47:48Z</cp:lastPrinted>
  <dcterms:created xsi:type="dcterms:W3CDTF">2011-02-11T15:45:55Z</dcterms:created>
  <dcterms:modified xsi:type="dcterms:W3CDTF">2026-02-03T10:34:14Z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2025-03-24T15:52:22Z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37061aa2-3b4e-41e5-9f0d-d03ee3953671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