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2AAB4CCD-B2C8-4071-B898-12A6E29C5D72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0" r:id="rId8"/>
    <sheet name="2016" sheetId="9" r:id="rId9"/>
    <sheet name="2015" sheetId="12" r:id="rId10"/>
    <sheet name="2014" sheetId="13" r:id="rId11"/>
    <sheet name="2013" sheetId="14" r:id="rId12"/>
    <sheet name="2012" sheetId="15" r:id="rId13"/>
    <sheet name="2011" sheetId="16" r:id="rId14"/>
    <sheet name="2010" sheetId="17" r:id="rId15"/>
  </sheets>
  <definedNames>
    <definedName name="_xlnm.Print_Area" localSheetId="14">'2010'!$A$1:$T$29</definedName>
    <definedName name="_xlnm.Print_Area" localSheetId="13">'2011'!$A$1:$T$29</definedName>
    <definedName name="_xlnm.Print_Area" localSheetId="12">'2012'!$A$1:$T$29</definedName>
    <definedName name="_xlnm.Print_Area" localSheetId="11">'2013'!$A$1:$T$29</definedName>
    <definedName name="_xlnm.Print_Area" localSheetId="10">'2014'!$A$1:$V$29</definedName>
    <definedName name="_xlnm.Print_Area" localSheetId="9">'2015'!$A$1:$V$29</definedName>
    <definedName name="_xlnm.Print_Area" localSheetId="8">'2016'!$A$1:$V$29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52511" concurrentCalc="0"/>
</workbook>
</file>

<file path=xl/sharedStrings.xml><?xml version="1.0" encoding="utf-8"?>
<sst xmlns="http://schemas.openxmlformats.org/spreadsheetml/2006/main" count="1155" uniqueCount="64">
  <si>
    <t>Total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</si>
  <si>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</si>
  <si>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</si>
  <si>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</si>
  <si>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</si>
  <si>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</si>
  <si>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</si>
  <si>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</si>
  <si>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</si>
  <si>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</si>
  <si>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Genf</t>
  </si>
  <si>
    <t>Vor 1919</t>
  </si>
  <si>
    <t>Bauperiode</t>
  </si>
  <si>
    <t>Schweiz</t>
  </si>
  <si>
    <t xml:space="preserve">Durch-schnittlicher Mietpreis </t>
  </si>
  <si>
    <t>X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</si>
  <si>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</si>
  <si>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</si>
  <si>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</si>
  <si>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</si>
  <si>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</si>
  <si>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</si>
  <si>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</si>
  <si>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*</t>
  </si>
  <si>
    <t>2001 - 2010</t>
  </si>
  <si>
    <t>2001 - 2011</t>
  </si>
  <si>
    <t>2001 - 2013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</si>
  <si>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</si>
  <si>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</si>
  <si>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</si>
  <si>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</si>
  <si>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</si>
  <si>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</si>
  <si>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</si>
  <si>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T 09.03.03.32</t>
  </si>
  <si>
    <t>© BFS 2019</t>
  </si>
  <si>
    <t>2011 - 2017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</si>
  <si>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</si>
  <si>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2020</t>
  </si>
  <si>
    <t>2011 - 2018</t>
  </si>
  <si>
    <t>© BFS 2017</t>
  </si>
  <si>
    <t>© BFS 2016</t>
  </si>
  <si>
    <t>© BFS 2015</t>
  </si>
  <si>
    <t>© BFS 2014</t>
  </si>
  <si>
    <t>© BFS 2013</t>
  </si>
  <si>
    <t>© BFS 2012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</si>
  <si>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</si>
  <si>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</si>
  <si>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</si>
  <si>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</si>
  <si>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</si>
  <si>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</si>
  <si>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</si>
  <si>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</si>
  <si>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</si>
  <si>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</si>
  <si>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</si>
  <si>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2021 - 2023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</si>
  <si>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</si>
  <si>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Bauperiode und Stadt</t>
    </r>
  </si>
  <si>
    <t>Basel</t>
  </si>
  <si>
    <t>Lausanne</t>
  </si>
  <si>
    <t>2021 - 2024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</si>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</sst>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\(#\ ##0\)__"/>
    <numFmt numFmtId="169" formatCode="#\ ##\(#\ ##0\)__;\-#\ ##\(#\ ##0\)__;\-__;@__\ "/>
    <numFmt numFmtId="170" formatCode="#\ ###\ \(##0\)__;\-#\ ###\ \(##0\)__;\-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  <font>
      <sz val="8"/>
      <name val="Times New Roman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5" fillId="3" borderId="10" applyNumberFormat="0" applyFont="0" applyAlignment="0" applyProtection="0"/>
    <xf numFmtId="0" fontId="5" fillId="0" borderId="0"/>
    <xf numFmtId="0" fontId="5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165" fontId="6" fillId="2" borderId="2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vertical="top"/>
    </xf>
    <xf numFmtId="0" fontId="6" fillId="2" borderId="9" xfId="0" applyFont="1" applyFill="1" applyBorder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/>
    <xf numFmtId="0" fontId="6" fillId="2" borderId="7" xfId="0" applyFont="1" applyFill="1" applyBorder="1"/>
    <xf numFmtId="0" fontId="6" fillId="2" borderId="3" xfId="0" applyFont="1" applyFill="1" applyBorder="1"/>
    <xf numFmtId="0" fontId="7" fillId="4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4" fontId="6" fillId="2" borderId="0" xfId="0" applyNumberFormat="1" applyFont="1" applyFill="1"/>
    <xf numFmtId="0" fontId="6" fillId="2" borderId="8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8" fontId="12" fillId="4" borderId="1" xfId="0" applyNumberFormat="1" applyFont="1" applyFill="1" applyBorder="1" applyAlignment="1">
      <alignment horizontal="right"/>
    </xf>
    <xf numFmtId="168" fontId="12" fillId="4" borderId="0" xfId="0" applyNumberFormat="1" applyFont="1" applyFill="1" applyAlignment="1">
      <alignment horizontal="right"/>
    </xf>
    <xf numFmtId="167" fontId="12" fillId="4" borderId="0" xfId="0" applyNumberFormat="1" applyFont="1" applyFill="1" applyAlignment="1">
      <alignment horizontal="right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166" fontId="11" fillId="4" borderId="2" xfId="0" applyNumberFormat="1" applyFont="1" applyFill="1" applyBorder="1" applyAlignment="1">
      <alignment horizontal="right"/>
    </xf>
    <xf numFmtId="166" fontId="11" fillId="6" borderId="2" xfId="0" applyNumberFormat="1" applyFont="1" applyFill="1" applyBorder="1" applyAlignment="1">
      <alignment horizontal="right"/>
    </xf>
    <xf numFmtId="166" fontId="12" fillId="4" borderId="1" xfId="0" applyNumberFormat="1" applyFont="1" applyFill="1" applyBorder="1" applyAlignment="1">
      <alignment horizontal="right"/>
    </xf>
    <xf numFmtId="166" fontId="12" fillId="6" borderId="1" xfId="0" applyNumberFormat="1" applyFont="1" applyFill="1" applyBorder="1" applyAlignment="1">
      <alignment horizontal="right"/>
    </xf>
    <xf numFmtId="169" fontId="12" fillId="4" borderId="1" xfId="0" applyNumberFormat="1" applyFont="1" applyFill="1" applyBorder="1" applyAlignment="1">
      <alignment horizontal="right"/>
    </xf>
    <xf numFmtId="170" fontId="12" fillId="6" borderId="1" xfId="0" applyNumberFormat="1" applyFont="1" applyFill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70" fontId="12" fillId="6" borderId="0" xfId="0" applyNumberFormat="1" applyFont="1" applyFill="1" applyAlignment="1">
      <alignment horizontal="right"/>
    </xf>
    <xf numFmtId="166" fontId="12" fillId="4" borderId="0" xfId="0" applyNumberFormat="1" applyFont="1" applyFill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9" fontId="12" fillId="4" borderId="0" xfId="0" applyNumberFormat="1" applyFont="1" applyFill="1" applyAlignment="1">
      <alignment horizontal="right"/>
    </xf>
    <xf numFmtId="166" fontId="12" fillId="6" borderId="0" xfId="0" applyNumberFormat="1" applyFont="1" applyFill="1"/>
    <xf numFmtId="166" fontId="12" fillId="6" borderId="0" xfId="0" applyNumberFormat="1" applyFont="1" applyFill="1" applyAlignment="1">
      <alignment horizontal="right"/>
    </xf>
    <xf numFmtId="0" fontId="10" fillId="4" borderId="5" xfId="0" applyFont="1" applyFill="1" applyBorder="1"/>
    <xf numFmtId="0" fontId="6" fillId="2" borderId="11" xfId="0" applyFont="1" applyFill="1" applyBorder="1"/>
    <xf numFmtId="170" fontId="12" fillId="4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 vertical="top"/>
    </xf>
    <xf numFmtId="170" fontId="12" fillId="4" borderId="1" xfId="0" applyNumberFormat="1" applyFont="1" applyFill="1" applyBorder="1" applyAlignment="1">
      <alignment horizontal="right"/>
    </xf>
    <xf numFmtId="170" fontId="12" fillId="4" borderId="1" xfId="0" applyNumberFormat="1" applyFont="1" applyFill="1" applyBorder="1" applyAlignment="1">
      <alignment horizontal="right" indent="1"/>
    </xf>
    <xf numFmtId="170" fontId="12" fillId="6" borderId="1" xfId="0" applyNumberFormat="1" applyFont="1" applyFill="1" applyBorder="1" applyAlignment="1">
      <alignment horizontal="right" indent="1"/>
    </xf>
    <xf numFmtId="167" fontId="12" fillId="6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</cellXfs>
  <cellStyles count="11">
    <cellStyle name="Commentaire 2" xfId="1" xr:uid="{00000000-0005-0000-0000-000000000000}"/>
    <cellStyle name="Commentaire 2 2" xfId="4" xr:uid="{25DA59F7-3557-4925-A5AE-547AA11B3BF0}"/>
    <cellStyle name="Normal" xfId="0" builtinId="0"/>
    <cellStyle name="Normal 2" xfId="2" xr:uid="{00000000-0005-0000-0000-000002000000}"/>
    <cellStyle name="Normal 2 2" xfId="8" xr:uid="{FD3D02FA-8580-42CD-847A-3C99AFCC0A7E}"/>
    <cellStyle name="Normal 2 3" xfId="9" xr:uid="{BCDEF229-3CE8-47CD-B888-DEDFC0B42158}"/>
    <cellStyle name="Normal 2 4" xfId="10" xr:uid="{C7BE3FB0-407C-4A98-B21B-D8C2021CA44E}"/>
    <cellStyle name="Normal 2 5" xfId="5" xr:uid="{C9140842-DEB1-44DF-B479-A0E24229A8FB}"/>
    <cellStyle name="Normal 3" xfId="3" xr:uid="{00000000-0005-0000-0000-000003000000}"/>
    <cellStyle name="Normal 3 2" xfId="6" xr:uid="{438F81E7-0BEF-4267-835E-E385E4A31310}"/>
    <cellStyle name="Standard 4" xfId="7" xr:uid="{8022873E-CEAD-41FF-94C8-03BA4423BC79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C2F7-21AE-4127-88FB-C414D6B7D634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4" width="8" style="4" customWidth="1"/>
    <col min="25" max="16384" width="11" style="4"/>
  </cols>
  <sheetData>
    <row r="1" spans="1:24" ht="12.75" customHeight="1">
      <c r="A1" s="1" t="s">
        <v>59</v>
      </c>
      <c r="T1" s="2"/>
      <c r="V1" s="2"/>
      <c r="W1" s="2"/>
      <c r="X1" s="2" t="s">
        <v>34</v>
      </c>
    </row>
    <row r="2" spans="1:24" ht="12.75" customHeight="1">
      <c r="A2" s="3">
        <v>2024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50</v>
      </c>
      <c r="V4" s="58"/>
      <c r="W4" s="56" t="s">
        <v>62</v>
      </c>
      <c r="X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  <c r="W5" s="24" t="s">
        <v>14</v>
      </c>
      <c r="X5" s="25" t="s">
        <v>54</v>
      </c>
    </row>
    <row r="6" spans="1:24" ht="12.75" customHeight="1">
      <c r="A6" s="59" t="s">
        <v>19</v>
      </c>
      <c r="B6" s="45" t="s">
        <v>13</v>
      </c>
      <c r="C6" s="32">
        <v>1495</v>
      </c>
      <c r="D6" s="33">
        <v>3</v>
      </c>
      <c r="E6" s="32">
        <v>1417</v>
      </c>
      <c r="F6" s="33">
        <v>10</v>
      </c>
      <c r="G6" s="41">
        <v>1451</v>
      </c>
      <c r="H6" s="33">
        <v>13</v>
      </c>
      <c r="I6" s="32">
        <v>1314</v>
      </c>
      <c r="J6" s="33">
        <v>9</v>
      </c>
      <c r="K6" s="32">
        <v>1286</v>
      </c>
      <c r="L6" s="33">
        <v>7</v>
      </c>
      <c r="M6" s="32">
        <v>1377</v>
      </c>
      <c r="N6" s="33">
        <v>9</v>
      </c>
      <c r="O6" s="32">
        <v>1500</v>
      </c>
      <c r="P6" s="33">
        <v>11</v>
      </c>
      <c r="Q6" s="32">
        <v>1541</v>
      </c>
      <c r="R6" s="33">
        <v>12</v>
      </c>
      <c r="S6" s="32">
        <v>1870</v>
      </c>
      <c r="T6" s="33">
        <v>15</v>
      </c>
      <c r="U6" s="32">
        <v>1824</v>
      </c>
      <c r="V6" s="33">
        <v>10</v>
      </c>
      <c r="W6" s="32">
        <v>1884</v>
      </c>
      <c r="X6" s="33">
        <v>20</v>
      </c>
    </row>
    <row r="7" spans="1:24" s="13" customFormat="1" ht="12.75" customHeight="1">
      <c r="A7" s="60"/>
      <c r="B7" s="4" t="s">
        <v>7</v>
      </c>
      <c r="C7" s="40">
        <v>1882</v>
      </c>
      <c r="D7" s="44">
        <v>19</v>
      </c>
      <c r="E7" s="40">
        <v>1995</v>
      </c>
      <c r="F7" s="44">
        <v>50</v>
      </c>
      <c r="G7" s="40">
        <v>1842</v>
      </c>
      <c r="H7" s="44">
        <v>43</v>
      </c>
      <c r="I7" s="40">
        <v>1562</v>
      </c>
      <c r="J7" s="44">
        <v>37</v>
      </c>
      <c r="K7" s="40">
        <v>1512</v>
      </c>
      <c r="L7" s="44">
        <v>50</v>
      </c>
      <c r="M7" s="40">
        <v>1585</v>
      </c>
      <c r="N7" s="44">
        <v>65</v>
      </c>
      <c r="O7" s="40">
        <v>1902</v>
      </c>
      <c r="P7" s="44">
        <v>76</v>
      </c>
      <c r="Q7" s="40">
        <v>2050</v>
      </c>
      <c r="R7" s="44">
        <v>93</v>
      </c>
      <c r="S7" s="40">
        <v>2239</v>
      </c>
      <c r="T7" s="44">
        <v>75</v>
      </c>
      <c r="U7" s="40">
        <v>2396</v>
      </c>
      <c r="V7" s="43">
        <v>67</v>
      </c>
      <c r="W7" s="40">
        <v>2495</v>
      </c>
      <c r="X7" s="43">
        <v>92</v>
      </c>
    </row>
    <row r="8" spans="1:24" s="13" customFormat="1" ht="12.75" customHeight="1">
      <c r="A8" s="60"/>
      <c r="B8" s="4" t="s">
        <v>8</v>
      </c>
      <c r="C8" s="40">
        <v>1469</v>
      </c>
      <c r="D8" s="44">
        <v>22</v>
      </c>
      <c r="E8" s="40">
        <v>1674</v>
      </c>
      <c r="F8" s="44">
        <v>66</v>
      </c>
      <c r="G8" s="40">
        <v>1464</v>
      </c>
      <c r="H8" s="44">
        <v>46</v>
      </c>
      <c r="I8" s="40">
        <v>1350</v>
      </c>
      <c r="J8" s="44">
        <v>39</v>
      </c>
      <c r="K8" s="40">
        <v>1243</v>
      </c>
      <c r="L8" s="44">
        <v>55</v>
      </c>
      <c r="M8" s="40">
        <v>1348</v>
      </c>
      <c r="N8" s="44">
        <v>75</v>
      </c>
      <c r="O8" s="40">
        <v>1662</v>
      </c>
      <c r="P8" s="44">
        <v>107</v>
      </c>
      <c r="Q8" s="42">
        <v>1610</v>
      </c>
      <c r="R8" s="39">
        <v>143</v>
      </c>
      <c r="S8" s="42">
        <v>1949</v>
      </c>
      <c r="T8" s="39">
        <v>179</v>
      </c>
      <c r="U8" s="40">
        <v>2062</v>
      </c>
      <c r="V8" s="43">
        <v>136</v>
      </c>
      <c r="W8" s="42">
        <v>1747</v>
      </c>
      <c r="X8" s="39">
        <v>190</v>
      </c>
    </row>
    <row r="9" spans="1:24" s="13" customFormat="1" ht="12.75" customHeight="1">
      <c r="A9" s="60"/>
      <c r="B9" s="4" t="s">
        <v>9</v>
      </c>
      <c r="C9" s="40">
        <v>1560</v>
      </c>
      <c r="D9" s="44">
        <v>21</v>
      </c>
      <c r="E9" s="40">
        <v>1572</v>
      </c>
      <c r="F9" s="44">
        <v>56</v>
      </c>
      <c r="G9" s="40">
        <v>1500</v>
      </c>
      <c r="H9" s="44">
        <v>56</v>
      </c>
      <c r="I9" s="40">
        <v>1387</v>
      </c>
      <c r="J9" s="44">
        <v>39</v>
      </c>
      <c r="K9" s="40">
        <v>1401</v>
      </c>
      <c r="L9" s="44">
        <v>44</v>
      </c>
      <c r="M9" s="40">
        <v>1391</v>
      </c>
      <c r="N9" s="44">
        <v>49</v>
      </c>
      <c r="O9" s="40">
        <v>1685</v>
      </c>
      <c r="P9" s="44">
        <v>98</v>
      </c>
      <c r="Q9" s="40">
        <v>1627</v>
      </c>
      <c r="R9" s="44">
        <v>111</v>
      </c>
      <c r="S9" s="40">
        <v>2065</v>
      </c>
      <c r="T9" s="44">
        <v>102</v>
      </c>
      <c r="U9" s="40">
        <v>2113</v>
      </c>
      <c r="V9" s="43">
        <v>92</v>
      </c>
      <c r="W9" s="40">
        <v>1930</v>
      </c>
      <c r="X9" s="43">
        <v>119</v>
      </c>
    </row>
    <row r="10" spans="1:24" ht="12.75" customHeight="1">
      <c r="A10" s="60"/>
      <c r="B10" s="4" t="s">
        <v>60</v>
      </c>
      <c r="C10" s="40">
        <v>1462</v>
      </c>
      <c r="D10" s="44">
        <v>22</v>
      </c>
      <c r="E10" s="40">
        <v>1576</v>
      </c>
      <c r="F10" s="44">
        <v>63</v>
      </c>
      <c r="G10" s="40">
        <v>1380</v>
      </c>
      <c r="H10" s="44">
        <v>50</v>
      </c>
      <c r="I10" s="40">
        <v>1334</v>
      </c>
      <c r="J10" s="44">
        <v>46</v>
      </c>
      <c r="K10" s="40">
        <v>1278</v>
      </c>
      <c r="L10" s="44">
        <v>40</v>
      </c>
      <c r="M10" s="40">
        <v>1397</v>
      </c>
      <c r="N10" s="44">
        <v>66</v>
      </c>
      <c r="O10" s="40">
        <v>1626</v>
      </c>
      <c r="P10" s="44">
        <v>90</v>
      </c>
      <c r="Q10" s="40">
        <v>1730</v>
      </c>
      <c r="R10" s="44">
        <v>149</v>
      </c>
      <c r="S10" s="40">
        <v>2104</v>
      </c>
      <c r="T10" s="44">
        <v>182</v>
      </c>
      <c r="U10" s="40">
        <v>1998</v>
      </c>
      <c r="V10" s="44">
        <v>119</v>
      </c>
      <c r="W10" s="42">
        <v>1989</v>
      </c>
      <c r="X10" s="39">
        <v>190</v>
      </c>
    </row>
    <row r="11" spans="1:24" s="13" customFormat="1" ht="12.75" customHeight="1">
      <c r="A11" s="60"/>
      <c r="B11" s="4" t="s">
        <v>61</v>
      </c>
      <c r="C11" s="40">
        <v>1404</v>
      </c>
      <c r="D11" s="44">
        <v>16</v>
      </c>
      <c r="E11" s="40">
        <v>1629</v>
      </c>
      <c r="F11" s="44">
        <v>53</v>
      </c>
      <c r="G11" s="40">
        <v>1424</v>
      </c>
      <c r="H11" s="44">
        <v>40</v>
      </c>
      <c r="I11" s="40">
        <v>1228</v>
      </c>
      <c r="J11" s="44">
        <v>28</v>
      </c>
      <c r="K11" s="40">
        <v>1199</v>
      </c>
      <c r="L11" s="44">
        <v>33</v>
      </c>
      <c r="M11" s="40">
        <v>1326</v>
      </c>
      <c r="N11" s="44">
        <v>56</v>
      </c>
      <c r="O11" s="40">
        <v>1508</v>
      </c>
      <c r="P11" s="44">
        <v>60</v>
      </c>
      <c r="Q11" s="40">
        <v>1512</v>
      </c>
      <c r="R11" s="44">
        <v>101</v>
      </c>
      <c r="S11" s="40">
        <v>1703</v>
      </c>
      <c r="T11" s="44">
        <v>128</v>
      </c>
      <c r="U11" s="40">
        <v>1747</v>
      </c>
      <c r="V11" s="44">
        <v>84</v>
      </c>
      <c r="W11" s="40">
        <v>1663</v>
      </c>
      <c r="X11" s="43">
        <v>114</v>
      </c>
    </row>
    <row r="12" spans="1:24" s="13" customFormat="1" ht="12.75" customHeight="1">
      <c r="A12" s="60"/>
      <c r="B12" s="46" t="s">
        <v>10</v>
      </c>
      <c r="C12" s="40">
        <v>1571</v>
      </c>
      <c r="D12" s="44">
        <v>20</v>
      </c>
      <c r="E12" s="40">
        <v>1662</v>
      </c>
      <c r="F12" s="44">
        <v>59</v>
      </c>
      <c r="G12" s="40">
        <v>1543</v>
      </c>
      <c r="H12" s="44">
        <v>44</v>
      </c>
      <c r="I12" s="40">
        <v>1432</v>
      </c>
      <c r="J12" s="44">
        <v>41</v>
      </c>
      <c r="K12" s="40">
        <v>1424</v>
      </c>
      <c r="L12" s="44">
        <v>50</v>
      </c>
      <c r="M12" s="40">
        <v>1535</v>
      </c>
      <c r="N12" s="44">
        <v>62</v>
      </c>
      <c r="O12" s="40">
        <v>1847</v>
      </c>
      <c r="P12" s="44">
        <v>85</v>
      </c>
      <c r="Q12" s="40">
        <v>1741</v>
      </c>
      <c r="R12" s="44">
        <v>69</v>
      </c>
      <c r="S12" s="40">
        <v>1904</v>
      </c>
      <c r="T12" s="44">
        <v>140</v>
      </c>
      <c r="U12" s="40">
        <v>1732</v>
      </c>
      <c r="V12" s="44">
        <v>115</v>
      </c>
      <c r="W12" s="40">
        <v>1591</v>
      </c>
      <c r="X12" s="44">
        <v>140</v>
      </c>
    </row>
    <row r="13" spans="1:24" ht="12.75" customHeight="1">
      <c r="A13" s="14" t="s">
        <v>20</v>
      </c>
      <c r="B13" s="45" t="s">
        <v>13</v>
      </c>
      <c r="C13" s="32">
        <v>1274</v>
      </c>
      <c r="D13" s="33">
        <v>12</v>
      </c>
      <c r="E13" s="32">
        <v>1283</v>
      </c>
      <c r="F13" s="33">
        <v>64</v>
      </c>
      <c r="G13" s="32">
        <v>1186</v>
      </c>
      <c r="H13" s="33">
        <v>34</v>
      </c>
      <c r="I13" s="41">
        <v>1067</v>
      </c>
      <c r="J13" s="33">
        <v>21</v>
      </c>
      <c r="K13" s="41">
        <v>1076</v>
      </c>
      <c r="L13" s="33">
        <v>22</v>
      </c>
      <c r="M13" s="32">
        <v>1188</v>
      </c>
      <c r="N13" s="33">
        <v>30</v>
      </c>
      <c r="O13" s="32">
        <v>1343</v>
      </c>
      <c r="P13" s="33">
        <v>52</v>
      </c>
      <c r="Q13" s="32">
        <v>1402</v>
      </c>
      <c r="R13" s="33">
        <v>44</v>
      </c>
      <c r="S13" s="32">
        <v>1607</v>
      </c>
      <c r="T13" s="33">
        <v>49</v>
      </c>
      <c r="U13" s="32">
        <v>1684</v>
      </c>
      <c r="V13" s="33">
        <v>38</v>
      </c>
      <c r="W13" s="32">
        <v>1628</v>
      </c>
      <c r="X13" s="33">
        <v>65</v>
      </c>
    </row>
    <row r="14" spans="1:24" ht="12.75" customHeight="1">
      <c r="A14" s="15"/>
      <c r="B14" s="4" t="s">
        <v>7</v>
      </c>
      <c r="C14" s="40">
        <v>1364</v>
      </c>
      <c r="D14" s="44">
        <v>25</v>
      </c>
      <c r="E14" s="42">
        <v>1484</v>
      </c>
      <c r="F14" s="39">
        <v>187</v>
      </c>
      <c r="G14" s="40">
        <v>1178</v>
      </c>
      <c r="H14" s="44">
        <v>43</v>
      </c>
      <c r="I14" s="38">
        <v>1153</v>
      </c>
      <c r="J14" s="44">
        <v>47</v>
      </c>
      <c r="K14" s="40">
        <v>1098</v>
      </c>
      <c r="L14" s="44">
        <v>58</v>
      </c>
      <c r="M14" s="40">
        <v>1223</v>
      </c>
      <c r="N14" s="44">
        <v>77</v>
      </c>
      <c r="O14" s="40">
        <v>1372</v>
      </c>
      <c r="P14" s="44">
        <v>119</v>
      </c>
      <c r="Q14" s="42">
        <v>1526</v>
      </c>
      <c r="R14" s="39">
        <v>97</v>
      </c>
      <c r="S14" s="40">
        <v>1665</v>
      </c>
      <c r="T14" s="44">
        <v>87</v>
      </c>
      <c r="U14" s="40">
        <v>1688</v>
      </c>
      <c r="V14" s="44">
        <v>50</v>
      </c>
      <c r="W14" s="42">
        <v>1609</v>
      </c>
      <c r="X14" s="39">
        <v>121</v>
      </c>
    </row>
    <row r="15" spans="1:24" ht="12.75" customHeight="1">
      <c r="A15" s="15"/>
      <c r="B15" s="4" t="s">
        <v>8</v>
      </c>
      <c r="C15" s="40">
        <v>1178</v>
      </c>
      <c r="D15" s="44">
        <v>93</v>
      </c>
      <c r="E15" s="42" t="s">
        <v>15</v>
      </c>
      <c r="F15" s="39" t="s">
        <v>23</v>
      </c>
      <c r="G15" s="42">
        <v>1117</v>
      </c>
      <c r="H15" s="39">
        <v>193</v>
      </c>
      <c r="I15" s="42">
        <v>1095</v>
      </c>
      <c r="J15" s="39">
        <v>117</v>
      </c>
      <c r="K15" s="42">
        <v>1309</v>
      </c>
      <c r="L15" s="39">
        <v>151</v>
      </c>
      <c r="M15" s="42">
        <v>1150</v>
      </c>
      <c r="N15" s="39">
        <v>165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42">
        <v>1628</v>
      </c>
      <c r="X15" s="39">
        <v>316</v>
      </c>
    </row>
    <row r="16" spans="1:24" ht="12.75" customHeight="1">
      <c r="A16" s="15"/>
      <c r="B16" s="4" t="s">
        <v>9</v>
      </c>
      <c r="C16" s="40">
        <v>1407</v>
      </c>
      <c r="D16" s="44">
        <v>61</v>
      </c>
      <c r="E16" s="42">
        <v>1167</v>
      </c>
      <c r="F16" s="39">
        <v>155</v>
      </c>
      <c r="G16" s="40">
        <v>1239</v>
      </c>
      <c r="H16" s="44">
        <v>104</v>
      </c>
      <c r="I16" s="42">
        <v>1166</v>
      </c>
      <c r="J16" s="39">
        <v>88</v>
      </c>
      <c r="K16" s="42">
        <v>1301</v>
      </c>
      <c r="L16" s="39">
        <v>139</v>
      </c>
      <c r="M16" s="42">
        <v>1353</v>
      </c>
      <c r="N16" s="39">
        <v>98</v>
      </c>
      <c r="O16" s="42">
        <v>1766</v>
      </c>
      <c r="P16" s="39">
        <v>296</v>
      </c>
      <c r="Q16" s="42">
        <v>1738</v>
      </c>
      <c r="R16" s="39">
        <v>121</v>
      </c>
      <c r="S16" s="42">
        <v>1662</v>
      </c>
      <c r="T16" s="39">
        <v>263</v>
      </c>
      <c r="U16" s="42">
        <v>2246</v>
      </c>
      <c r="V16" s="39">
        <v>122</v>
      </c>
      <c r="W16" s="42">
        <v>1999</v>
      </c>
      <c r="X16" s="39">
        <v>125</v>
      </c>
    </row>
    <row r="17" spans="1:24" ht="12.75" customHeight="1">
      <c r="A17" s="15"/>
      <c r="B17" s="4" t="s">
        <v>60</v>
      </c>
      <c r="C17" s="40">
        <v>1189</v>
      </c>
      <c r="D17" s="44">
        <v>43</v>
      </c>
      <c r="E17" s="42">
        <v>1152</v>
      </c>
      <c r="F17" s="39">
        <v>151</v>
      </c>
      <c r="G17" s="40">
        <v>1157</v>
      </c>
      <c r="H17" s="44">
        <v>78</v>
      </c>
      <c r="I17" s="40">
        <v>1067</v>
      </c>
      <c r="J17" s="44">
        <v>50</v>
      </c>
      <c r="K17" s="42">
        <v>1260</v>
      </c>
      <c r="L17" s="39">
        <v>151</v>
      </c>
      <c r="M17" s="42">
        <v>1287</v>
      </c>
      <c r="N17" s="39">
        <v>181</v>
      </c>
      <c r="O17" s="42">
        <v>1499</v>
      </c>
      <c r="P17" s="39">
        <v>329</v>
      </c>
      <c r="Q17" s="42">
        <v>1653</v>
      </c>
      <c r="R17" s="39">
        <v>371</v>
      </c>
      <c r="S17" s="42" t="s">
        <v>15</v>
      </c>
      <c r="T17" s="39" t="s">
        <v>23</v>
      </c>
      <c r="U17" s="42">
        <v>1213</v>
      </c>
      <c r="V17" s="39">
        <v>251</v>
      </c>
      <c r="W17" s="42">
        <v>1792</v>
      </c>
      <c r="X17" s="39">
        <v>243</v>
      </c>
    </row>
    <row r="18" spans="1:24" ht="12.75" customHeight="1">
      <c r="A18" s="15"/>
      <c r="B18" s="4" t="s">
        <v>61</v>
      </c>
      <c r="C18" s="40">
        <v>1205</v>
      </c>
      <c r="D18" s="44">
        <v>71</v>
      </c>
      <c r="E18" s="42">
        <v>1275</v>
      </c>
      <c r="F18" s="39">
        <v>214</v>
      </c>
      <c r="G18" s="47">
        <v>921</v>
      </c>
      <c r="H18" s="39">
        <v>160</v>
      </c>
      <c r="I18" s="47">
        <v>1016</v>
      </c>
      <c r="J18" s="39">
        <v>126</v>
      </c>
      <c r="K18" s="47">
        <v>970</v>
      </c>
      <c r="L18" s="39">
        <v>190</v>
      </c>
      <c r="M18" s="42">
        <v>1125</v>
      </c>
      <c r="N18" s="39">
        <v>108</v>
      </c>
      <c r="O18" s="42" t="s">
        <v>15</v>
      </c>
      <c r="P18" s="39" t="s">
        <v>23</v>
      </c>
      <c r="Q18" s="42" t="s">
        <v>15</v>
      </c>
      <c r="R18" s="39" t="s">
        <v>23</v>
      </c>
      <c r="S18" s="42">
        <v>1519</v>
      </c>
      <c r="T18" s="39">
        <v>156</v>
      </c>
      <c r="U18" s="42">
        <v>1458</v>
      </c>
      <c r="V18" s="39">
        <v>231</v>
      </c>
      <c r="W18" s="42">
        <v>1679</v>
      </c>
      <c r="X18" s="39">
        <v>250</v>
      </c>
    </row>
    <row r="19" spans="1:24" ht="12.75" customHeight="1">
      <c r="A19" s="16"/>
      <c r="B19" s="46" t="s">
        <v>10</v>
      </c>
      <c r="C19" s="34">
        <v>1189</v>
      </c>
      <c r="D19" s="35">
        <v>50</v>
      </c>
      <c r="E19" s="36">
        <v>1261</v>
      </c>
      <c r="F19" s="37">
        <v>346</v>
      </c>
      <c r="G19" s="36">
        <v>1212</v>
      </c>
      <c r="H19" s="37">
        <v>203</v>
      </c>
      <c r="I19" s="34">
        <v>1037</v>
      </c>
      <c r="J19" s="35">
        <v>96</v>
      </c>
      <c r="K19" s="34">
        <v>1056</v>
      </c>
      <c r="L19" s="35">
        <v>97</v>
      </c>
      <c r="M19" s="36">
        <v>973</v>
      </c>
      <c r="N19" s="37">
        <v>104</v>
      </c>
      <c r="O19" s="36">
        <v>1254</v>
      </c>
      <c r="P19" s="37">
        <v>144</v>
      </c>
      <c r="Q19" s="36">
        <v>1384</v>
      </c>
      <c r="R19" s="37">
        <v>121</v>
      </c>
      <c r="S19" s="36">
        <v>1777</v>
      </c>
      <c r="T19" s="37">
        <v>249</v>
      </c>
      <c r="U19" s="36">
        <v>1552</v>
      </c>
      <c r="V19" s="37">
        <v>138</v>
      </c>
      <c r="W19" s="36">
        <v>1397</v>
      </c>
      <c r="X19" s="37">
        <v>201</v>
      </c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63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2">
    <mergeCell ref="K4:L4"/>
    <mergeCell ref="M4:N4"/>
    <mergeCell ref="A6:A12"/>
    <mergeCell ref="C3:D3"/>
    <mergeCell ref="E4:F4"/>
    <mergeCell ref="G4:H4"/>
    <mergeCell ref="I4:J4"/>
    <mergeCell ref="O4:P4"/>
    <mergeCell ref="Q4:R4"/>
    <mergeCell ref="S4:T4"/>
    <mergeCell ref="U4:V4"/>
    <mergeCell ref="W4:X4"/>
  </mergeCells>
  <conditionalFormatting sqref="K28:R28">
    <cfRule type="cellIs" dxfId="14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E14E-122B-4B9D-8C7E-86BF6C2E1F86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4" width="8" style="4" customWidth="1"/>
    <col min="25" max="16384" width="11" style="4"/>
  </cols>
  <sheetData>
    <row r="1" spans="1:24" ht="12.75" customHeight="1">
      <c r="A1" s="1" t="s">
        <v>59</v>
      </c>
      <c r="T1" s="2"/>
      <c r="V1" s="2"/>
      <c r="W1" s="2"/>
      <c r="X1" s="2" t="s">
        <v>34</v>
      </c>
    </row>
    <row r="2" spans="1:24" ht="12.75" customHeight="1">
      <c r="A2" s="3">
        <v>2023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50</v>
      </c>
      <c r="V4" s="58"/>
      <c r="W4" s="56" t="s">
        <v>57</v>
      </c>
      <c r="X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  <c r="W5" s="24" t="s">
        <v>14</v>
      </c>
      <c r="X5" s="25" t="s">
        <v>54</v>
      </c>
    </row>
    <row r="6" spans="1:24" ht="12.75" customHeight="1">
      <c r="A6" s="59" t="s">
        <v>19</v>
      </c>
      <c r="B6" s="45" t="s">
        <v>13</v>
      </c>
      <c r="C6" s="32">
        <v>1461</v>
      </c>
      <c r="D6" s="33">
        <v>3</v>
      </c>
      <c r="E6" s="32">
        <v>1387</v>
      </c>
      <c r="F6" s="33">
        <v>10</v>
      </c>
      <c r="G6" s="41">
        <v>1397</v>
      </c>
      <c r="H6" s="33">
        <v>13</v>
      </c>
      <c r="I6" s="32">
        <v>1286</v>
      </c>
      <c r="J6" s="33">
        <v>8</v>
      </c>
      <c r="K6" s="32">
        <v>1258</v>
      </c>
      <c r="L6" s="33">
        <v>7</v>
      </c>
      <c r="M6" s="32">
        <v>1351</v>
      </c>
      <c r="N6" s="33">
        <v>9</v>
      </c>
      <c r="O6" s="32">
        <v>1477</v>
      </c>
      <c r="P6" s="33">
        <v>11</v>
      </c>
      <c r="Q6" s="32">
        <v>1515</v>
      </c>
      <c r="R6" s="33">
        <v>12</v>
      </c>
      <c r="S6" s="32">
        <v>1841</v>
      </c>
      <c r="T6" s="33">
        <v>14</v>
      </c>
      <c r="U6" s="32">
        <v>1794</v>
      </c>
      <c r="V6" s="33">
        <v>10</v>
      </c>
      <c r="W6" s="32">
        <v>1825</v>
      </c>
      <c r="X6" s="33">
        <v>22</v>
      </c>
    </row>
    <row r="7" spans="1:24" s="13" customFormat="1" ht="12.75" customHeight="1">
      <c r="A7" s="60"/>
      <c r="B7" s="4" t="s">
        <v>7</v>
      </c>
      <c r="C7" s="40">
        <v>1824</v>
      </c>
      <c r="D7" s="44">
        <v>19</v>
      </c>
      <c r="E7" s="40">
        <v>1911</v>
      </c>
      <c r="F7" s="44">
        <v>50</v>
      </c>
      <c r="G7" s="40">
        <v>1753</v>
      </c>
      <c r="H7" s="44">
        <v>40</v>
      </c>
      <c r="I7" s="40">
        <v>1496</v>
      </c>
      <c r="J7" s="44">
        <v>35</v>
      </c>
      <c r="K7" s="40">
        <v>1533</v>
      </c>
      <c r="L7" s="44">
        <v>47</v>
      </c>
      <c r="M7" s="40">
        <v>1594</v>
      </c>
      <c r="N7" s="44">
        <v>56</v>
      </c>
      <c r="O7" s="40">
        <v>1832</v>
      </c>
      <c r="P7" s="44">
        <v>77</v>
      </c>
      <c r="Q7" s="40">
        <v>1922</v>
      </c>
      <c r="R7" s="44">
        <v>89</v>
      </c>
      <c r="S7" s="40">
        <v>2281</v>
      </c>
      <c r="T7" s="44">
        <v>75</v>
      </c>
      <c r="U7" s="40">
        <v>2394</v>
      </c>
      <c r="V7" s="43">
        <v>75</v>
      </c>
      <c r="W7" s="40">
        <v>2380</v>
      </c>
      <c r="X7" s="43">
        <v>113</v>
      </c>
    </row>
    <row r="8" spans="1:24" s="13" customFormat="1" ht="12.75" customHeight="1">
      <c r="A8" s="60"/>
      <c r="B8" s="4" t="s">
        <v>8</v>
      </c>
      <c r="C8" s="40">
        <v>1421</v>
      </c>
      <c r="D8" s="44">
        <v>22</v>
      </c>
      <c r="E8" s="40">
        <v>1608</v>
      </c>
      <c r="F8" s="44">
        <v>68</v>
      </c>
      <c r="G8" s="40">
        <v>1416</v>
      </c>
      <c r="H8" s="44">
        <v>50</v>
      </c>
      <c r="I8" s="40">
        <v>1284</v>
      </c>
      <c r="J8" s="44">
        <v>36</v>
      </c>
      <c r="K8" s="40">
        <v>1265</v>
      </c>
      <c r="L8" s="44">
        <v>60</v>
      </c>
      <c r="M8" s="40">
        <v>1283</v>
      </c>
      <c r="N8" s="44">
        <v>69</v>
      </c>
      <c r="O8" s="40">
        <v>1520</v>
      </c>
      <c r="P8" s="44">
        <v>128</v>
      </c>
      <c r="Q8" s="40">
        <v>1585</v>
      </c>
      <c r="R8" s="44">
        <v>115</v>
      </c>
      <c r="S8" s="42">
        <v>1812</v>
      </c>
      <c r="T8" s="39">
        <v>179</v>
      </c>
      <c r="U8" s="40">
        <v>1925</v>
      </c>
      <c r="V8" s="43">
        <v>129</v>
      </c>
      <c r="W8" s="42">
        <v>1782</v>
      </c>
      <c r="X8" s="39">
        <v>235</v>
      </c>
    </row>
    <row r="9" spans="1:24" s="13" customFormat="1" ht="12.75" customHeight="1">
      <c r="A9" s="60"/>
      <c r="B9" s="4" t="s">
        <v>9</v>
      </c>
      <c r="C9" s="40">
        <v>1503</v>
      </c>
      <c r="D9" s="44">
        <v>20</v>
      </c>
      <c r="E9" s="40">
        <v>1557</v>
      </c>
      <c r="F9" s="44">
        <v>53</v>
      </c>
      <c r="G9" s="40">
        <v>1458</v>
      </c>
      <c r="H9" s="44">
        <v>60</v>
      </c>
      <c r="I9" s="40">
        <v>1317</v>
      </c>
      <c r="J9" s="44">
        <v>35</v>
      </c>
      <c r="K9" s="40">
        <v>1332</v>
      </c>
      <c r="L9" s="44">
        <v>41</v>
      </c>
      <c r="M9" s="40">
        <v>1383</v>
      </c>
      <c r="N9" s="44">
        <v>57</v>
      </c>
      <c r="O9" s="40">
        <v>1548</v>
      </c>
      <c r="P9" s="44">
        <v>87</v>
      </c>
      <c r="Q9" s="40">
        <v>1704</v>
      </c>
      <c r="R9" s="44">
        <v>102</v>
      </c>
      <c r="S9" s="40">
        <v>1911</v>
      </c>
      <c r="T9" s="44">
        <v>81</v>
      </c>
      <c r="U9" s="40">
        <v>2028</v>
      </c>
      <c r="V9" s="43">
        <v>78</v>
      </c>
      <c r="W9" s="40">
        <v>1907</v>
      </c>
      <c r="X9" s="43">
        <v>140</v>
      </c>
    </row>
    <row r="10" spans="1:24" ht="12.75" customHeight="1">
      <c r="A10" s="60"/>
      <c r="B10" s="4" t="s">
        <v>60</v>
      </c>
      <c r="C10" s="40">
        <v>1423</v>
      </c>
      <c r="D10" s="44">
        <v>23</v>
      </c>
      <c r="E10" s="40">
        <v>1508</v>
      </c>
      <c r="F10" s="44">
        <v>64</v>
      </c>
      <c r="G10" s="40">
        <v>1372</v>
      </c>
      <c r="H10" s="44">
        <v>55</v>
      </c>
      <c r="I10" s="40">
        <v>1285</v>
      </c>
      <c r="J10" s="44">
        <v>44</v>
      </c>
      <c r="K10" s="40">
        <v>1240</v>
      </c>
      <c r="L10" s="44">
        <v>45</v>
      </c>
      <c r="M10" s="40">
        <v>1322</v>
      </c>
      <c r="N10" s="44">
        <v>60</v>
      </c>
      <c r="O10" s="40">
        <v>1669</v>
      </c>
      <c r="P10" s="44">
        <v>118</v>
      </c>
      <c r="Q10" s="40">
        <v>1773</v>
      </c>
      <c r="R10" s="44">
        <v>166</v>
      </c>
      <c r="S10" s="40">
        <v>2043</v>
      </c>
      <c r="T10" s="44">
        <v>152</v>
      </c>
      <c r="U10" s="40">
        <v>1984</v>
      </c>
      <c r="V10" s="44">
        <v>111</v>
      </c>
      <c r="W10" s="42">
        <v>1824</v>
      </c>
      <c r="X10" s="39">
        <v>192</v>
      </c>
    </row>
    <row r="11" spans="1:24" s="13" customFormat="1" ht="12.75" customHeight="1">
      <c r="A11" s="60"/>
      <c r="B11" s="4" t="s">
        <v>61</v>
      </c>
      <c r="C11" s="40">
        <v>1383</v>
      </c>
      <c r="D11" s="44">
        <v>16</v>
      </c>
      <c r="E11" s="40">
        <v>1595</v>
      </c>
      <c r="F11" s="44">
        <v>55</v>
      </c>
      <c r="G11" s="40">
        <v>1403</v>
      </c>
      <c r="H11" s="44">
        <v>37</v>
      </c>
      <c r="I11" s="40">
        <v>1191</v>
      </c>
      <c r="J11" s="44">
        <v>28</v>
      </c>
      <c r="K11" s="40">
        <v>1187</v>
      </c>
      <c r="L11" s="44">
        <v>32</v>
      </c>
      <c r="M11" s="40">
        <v>1334</v>
      </c>
      <c r="N11" s="44">
        <v>66</v>
      </c>
      <c r="O11" s="40">
        <v>1581</v>
      </c>
      <c r="P11" s="44">
        <v>58</v>
      </c>
      <c r="Q11" s="40">
        <v>1510</v>
      </c>
      <c r="R11" s="44">
        <v>100</v>
      </c>
      <c r="S11" s="40">
        <v>1629</v>
      </c>
      <c r="T11" s="44">
        <v>99</v>
      </c>
      <c r="U11" s="40">
        <v>1693</v>
      </c>
      <c r="V11" s="44">
        <v>68</v>
      </c>
      <c r="W11" s="40">
        <v>1675</v>
      </c>
      <c r="X11" s="43">
        <v>109</v>
      </c>
    </row>
    <row r="12" spans="1:24" s="13" customFormat="1" ht="12.75" customHeight="1">
      <c r="A12" s="60"/>
      <c r="B12" s="46" t="s">
        <v>10</v>
      </c>
      <c r="C12" s="40">
        <v>1536</v>
      </c>
      <c r="D12" s="44">
        <v>18</v>
      </c>
      <c r="E12" s="40">
        <v>1586</v>
      </c>
      <c r="F12" s="44">
        <v>46</v>
      </c>
      <c r="G12" s="40">
        <v>1569</v>
      </c>
      <c r="H12" s="44">
        <v>46</v>
      </c>
      <c r="I12" s="40">
        <v>1399</v>
      </c>
      <c r="J12" s="44">
        <v>38</v>
      </c>
      <c r="K12" s="40">
        <v>1434</v>
      </c>
      <c r="L12" s="44">
        <v>52</v>
      </c>
      <c r="M12" s="40">
        <v>1443</v>
      </c>
      <c r="N12" s="44">
        <v>61</v>
      </c>
      <c r="O12" s="40">
        <v>1781</v>
      </c>
      <c r="P12" s="44">
        <v>77</v>
      </c>
      <c r="Q12" s="40">
        <v>1700</v>
      </c>
      <c r="R12" s="44">
        <v>61</v>
      </c>
      <c r="S12" s="40">
        <v>1940</v>
      </c>
      <c r="T12" s="44">
        <v>186</v>
      </c>
      <c r="U12" s="40">
        <v>1645</v>
      </c>
      <c r="V12" s="44">
        <v>106</v>
      </c>
      <c r="W12" s="40">
        <v>1366</v>
      </c>
      <c r="X12" s="44">
        <v>154</v>
      </c>
    </row>
    <row r="13" spans="1:24" ht="12.75" customHeight="1">
      <c r="A13" s="14" t="s">
        <v>20</v>
      </c>
      <c r="B13" s="45" t="s">
        <v>13</v>
      </c>
      <c r="C13" s="32">
        <v>1243</v>
      </c>
      <c r="D13" s="33">
        <v>12</v>
      </c>
      <c r="E13" s="32">
        <v>1262</v>
      </c>
      <c r="F13" s="33">
        <v>62</v>
      </c>
      <c r="G13" s="32">
        <v>1165</v>
      </c>
      <c r="H13" s="33">
        <v>34</v>
      </c>
      <c r="I13" s="41">
        <v>1024</v>
      </c>
      <c r="J13" s="33">
        <v>20</v>
      </c>
      <c r="K13" s="41">
        <v>1073</v>
      </c>
      <c r="L13" s="33">
        <v>22</v>
      </c>
      <c r="M13" s="32">
        <v>1152</v>
      </c>
      <c r="N13" s="33">
        <v>30</v>
      </c>
      <c r="O13" s="32">
        <v>1329</v>
      </c>
      <c r="P13" s="33">
        <v>52</v>
      </c>
      <c r="Q13" s="32">
        <v>1380</v>
      </c>
      <c r="R13" s="33">
        <v>40</v>
      </c>
      <c r="S13" s="32">
        <v>1568</v>
      </c>
      <c r="T13" s="33">
        <v>52</v>
      </c>
      <c r="U13" s="32">
        <v>1620</v>
      </c>
      <c r="V13" s="33">
        <v>33</v>
      </c>
      <c r="W13" s="32">
        <v>1576</v>
      </c>
      <c r="X13" s="33">
        <v>66</v>
      </c>
    </row>
    <row r="14" spans="1:24" ht="12.75" customHeight="1">
      <c r="A14" s="15"/>
      <c r="B14" s="4" t="s">
        <v>7</v>
      </c>
      <c r="C14" s="40">
        <v>1319</v>
      </c>
      <c r="D14" s="44">
        <v>25</v>
      </c>
      <c r="E14" s="42">
        <v>1386</v>
      </c>
      <c r="F14" s="39">
        <v>146</v>
      </c>
      <c r="G14" s="40">
        <v>1190</v>
      </c>
      <c r="H14" s="44">
        <v>49</v>
      </c>
      <c r="I14" s="38">
        <v>1069</v>
      </c>
      <c r="J14" s="44">
        <v>45</v>
      </c>
      <c r="K14" s="40">
        <v>1150</v>
      </c>
      <c r="L14" s="44">
        <v>70</v>
      </c>
      <c r="M14" s="40">
        <v>1162</v>
      </c>
      <c r="N14" s="44">
        <v>78</v>
      </c>
      <c r="O14" s="40">
        <v>1355</v>
      </c>
      <c r="P14" s="44">
        <v>114</v>
      </c>
      <c r="Q14" s="42">
        <v>1547</v>
      </c>
      <c r="R14" s="39">
        <v>149</v>
      </c>
      <c r="S14" s="40">
        <v>1637</v>
      </c>
      <c r="T14" s="44">
        <v>90</v>
      </c>
      <c r="U14" s="40">
        <v>1652</v>
      </c>
      <c r="V14" s="44">
        <v>45</v>
      </c>
      <c r="W14" s="42">
        <v>1477</v>
      </c>
      <c r="X14" s="39">
        <v>106</v>
      </c>
    </row>
    <row r="15" spans="1:24" ht="12.75" customHeight="1">
      <c r="A15" s="15"/>
      <c r="B15" s="4" t="s">
        <v>8</v>
      </c>
      <c r="C15" s="40">
        <v>1251</v>
      </c>
      <c r="D15" s="44">
        <v>97</v>
      </c>
      <c r="E15" s="42">
        <v>1350</v>
      </c>
      <c r="F15" s="39">
        <v>573</v>
      </c>
      <c r="G15" s="42">
        <v>1126</v>
      </c>
      <c r="H15" s="39">
        <v>161</v>
      </c>
      <c r="I15" s="42">
        <v>1130</v>
      </c>
      <c r="J15" s="39">
        <v>140</v>
      </c>
      <c r="K15" s="42">
        <v>1510</v>
      </c>
      <c r="L15" s="39">
        <v>331</v>
      </c>
      <c r="M15" s="42">
        <v>1436</v>
      </c>
      <c r="N15" s="39">
        <v>160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42" t="s">
        <v>15</v>
      </c>
      <c r="X15" s="39" t="s">
        <v>23</v>
      </c>
    </row>
    <row r="16" spans="1:24" ht="12.75" customHeight="1">
      <c r="A16" s="15"/>
      <c r="B16" s="4" t="s">
        <v>9</v>
      </c>
      <c r="C16" s="40">
        <v>1293</v>
      </c>
      <c r="D16" s="44">
        <v>62</v>
      </c>
      <c r="E16" s="47">
        <v>986</v>
      </c>
      <c r="F16" s="39">
        <v>170</v>
      </c>
      <c r="G16" s="42">
        <v>1214</v>
      </c>
      <c r="H16" s="39">
        <v>105</v>
      </c>
      <c r="I16" s="42">
        <v>1220</v>
      </c>
      <c r="J16" s="39">
        <v>82</v>
      </c>
      <c r="K16" s="42">
        <v>1186</v>
      </c>
      <c r="L16" s="39">
        <v>120</v>
      </c>
      <c r="M16" s="42">
        <v>1137</v>
      </c>
      <c r="N16" s="39">
        <v>111</v>
      </c>
      <c r="O16" s="42">
        <v>1322</v>
      </c>
      <c r="P16" s="39">
        <v>227</v>
      </c>
      <c r="Q16" s="42">
        <v>1514</v>
      </c>
      <c r="R16" s="39">
        <v>273</v>
      </c>
      <c r="S16" s="42">
        <v>1713</v>
      </c>
      <c r="T16" s="39">
        <v>173</v>
      </c>
      <c r="U16" s="42">
        <v>1871</v>
      </c>
      <c r="V16" s="39">
        <v>230</v>
      </c>
      <c r="W16" s="42">
        <v>1907</v>
      </c>
      <c r="X16" s="39">
        <v>563</v>
      </c>
    </row>
    <row r="17" spans="1:24" ht="12.75" customHeight="1">
      <c r="A17" s="15"/>
      <c r="B17" s="4" t="s">
        <v>60</v>
      </c>
      <c r="C17" s="40">
        <v>1122</v>
      </c>
      <c r="D17" s="44">
        <v>40</v>
      </c>
      <c r="E17" s="42">
        <v>1465</v>
      </c>
      <c r="F17" s="39">
        <v>227</v>
      </c>
      <c r="G17" s="40">
        <v>1122</v>
      </c>
      <c r="H17" s="44">
        <v>83</v>
      </c>
      <c r="I17" s="40">
        <v>999</v>
      </c>
      <c r="J17" s="44">
        <v>41</v>
      </c>
      <c r="K17" s="42">
        <v>1164</v>
      </c>
      <c r="L17" s="39">
        <v>133</v>
      </c>
      <c r="M17" s="42">
        <v>1107</v>
      </c>
      <c r="N17" s="39">
        <v>125</v>
      </c>
      <c r="O17" s="42" t="s">
        <v>15</v>
      </c>
      <c r="P17" s="39" t="s">
        <v>23</v>
      </c>
      <c r="Q17" s="42">
        <v>1271</v>
      </c>
      <c r="R17" s="39">
        <v>399</v>
      </c>
      <c r="S17" s="42" t="s">
        <v>15</v>
      </c>
      <c r="T17" s="39" t="s">
        <v>23</v>
      </c>
      <c r="U17" s="42">
        <v>1847</v>
      </c>
      <c r="V17" s="39">
        <v>369</v>
      </c>
      <c r="W17" s="42">
        <v>1485</v>
      </c>
      <c r="X17" s="39">
        <v>214</v>
      </c>
    </row>
    <row r="18" spans="1:24" ht="12.75" customHeight="1">
      <c r="A18" s="15"/>
      <c r="B18" s="4" t="s">
        <v>61</v>
      </c>
      <c r="C18" s="40">
        <v>1195</v>
      </c>
      <c r="D18" s="44">
        <v>83</v>
      </c>
      <c r="E18" s="42">
        <v>1567</v>
      </c>
      <c r="F18" s="39">
        <v>196</v>
      </c>
      <c r="G18" s="47">
        <v>785</v>
      </c>
      <c r="H18" s="39">
        <v>149</v>
      </c>
      <c r="I18" s="47">
        <v>983</v>
      </c>
      <c r="J18" s="39">
        <v>127</v>
      </c>
      <c r="K18" s="47">
        <v>985</v>
      </c>
      <c r="L18" s="39">
        <v>210</v>
      </c>
      <c r="M18" s="42">
        <v>1126</v>
      </c>
      <c r="N18" s="39">
        <v>229</v>
      </c>
      <c r="O18" s="42">
        <v>1271</v>
      </c>
      <c r="P18" s="39">
        <v>387</v>
      </c>
      <c r="Q18" s="42" t="s">
        <v>15</v>
      </c>
      <c r="R18" s="39" t="s">
        <v>23</v>
      </c>
      <c r="S18" s="42">
        <v>1425</v>
      </c>
      <c r="T18" s="39">
        <v>196</v>
      </c>
      <c r="U18" s="42">
        <v>1477</v>
      </c>
      <c r="V18" s="39">
        <v>226</v>
      </c>
      <c r="W18" s="42">
        <v>1689</v>
      </c>
      <c r="X18" s="39">
        <v>174</v>
      </c>
    </row>
    <row r="19" spans="1:24" ht="12.75" customHeight="1">
      <c r="A19" s="16"/>
      <c r="B19" s="46" t="s">
        <v>10</v>
      </c>
      <c r="C19" s="34">
        <v>1180</v>
      </c>
      <c r="D19" s="35">
        <v>52</v>
      </c>
      <c r="E19" s="36">
        <v>1055</v>
      </c>
      <c r="F19" s="37">
        <v>195</v>
      </c>
      <c r="G19" s="36" t="s">
        <v>15</v>
      </c>
      <c r="H19" s="37" t="s">
        <v>23</v>
      </c>
      <c r="I19" s="34">
        <v>1047</v>
      </c>
      <c r="J19" s="35">
        <v>81</v>
      </c>
      <c r="K19" s="34">
        <v>981</v>
      </c>
      <c r="L19" s="35">
        <v>96</v>
      </c>
      <c r="M19" s="36">
        <v>982</v>
      </c>
      <c r="N19" s="37">
        <v>127</v>
      </c>
      <c r="O19" s="36">
        <v>1333</v>
      </c>
      <c r="P19" s="37">
        <v>263</v>
      </c>
      <c r="Q19" s="36">
        <v>1311</v>
      </c>
      <c r="R19" s="37">
        <v>103</v>
      </c>
      <c r="S19" s="36">
        <v>1845</v>
      </c>
      <c r="T19" s="37">
        <v>231</v>
      </c>
      <c r="U19" s="34">
        <v>1538</v>
      </c>
      <c r="V19" s="35">
        <v>167</v>
      </c>
      <c r="W19" s="36">
        <v>1281</v>
      </c>
      <c r="X19" s="37">
        <v>335</v>
      </c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58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2">
    <mergeCell ref="A6:A12"/>
    <mergeCell ref="W4:X4"/>
    <mergeCell ref="C3:D3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13" type="noConversion"/>
  <conditionalFormatting sqref="K28:R28">
    <cfRule type="cellIs" dxfId="13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6620-E1C4-4FE9-8235-894931A2A0EB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2022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55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1422</v>
      </c>
      <c r="D6" s="33">
        <v>3</v>
      </c>
      <c r="E6" s="32">
        <v>1365</v>
      </c>
      <c r="F6" s="33">
        <v>10</v>
      </c>
      <c r="G6" s="41">
        <v>1380</v>
      </c>
      <c r="H6" s="33">
        <v>12</v>
      </c>
      <c r="I6" s="32">
        <v>1256</v>
      </c>
      <c r="J6" s="33">
        <v>8</v>
      </c>
      <c r="K6" s="32">
        <v>1225</v>
      </c>
      <c r="L6" s="33">
        <v>7</v>
      </c>
      <c r="M6" s="32">
        <v>1320</v>
      </c>
      <c r="N6" s="33">
        <v>9</v>
      </c>
      <c r="O6" s="32">
        <v>1444</v>
      </c>
      <c r="P6" s="33">
        <v>10</v>
      </c>
      <c r="Q6" s="32">
        <v>1468</v>
      </c>
      <c r="R6" s="33">
        <v>11</v>
      </c>
      <c r="S6" s="32">
        <v>1803</v>
      </c>
      <c r="T6" s="33">
        <v>14</v>
      </c>
      <c r="U6" s="32">
        <v>1740</v>
      </c>
      <c r="V6" s="33">
        <v>9</v>
      </c>
      <c r="W6" s="54"/>
      <c r="X6" s="54"/>
    </row>
    <row r="7" spans="1:24" ht="12.75" customHeight="1">
      <c r="A7" s="60"/>
      <c r="B7" s="4" t="s">
        <v>7</v>
      </c>
      <c r="C7" s="40">
        <v>1764</v>
      </c>
      <c r="D7" s="44">
        <v>18</v>
      </c>
      <c r="E7" s="40">
        <v>1896</v>
      </c>
      <c r="F7" s="44">
        <v>48</v>
      </c>
      <c r="G7" s="40">
        <v>1718</v>
      </c>
      <c r="H7" s="44">
        <v>38</v>
      </c>
      <c r="I7" s="40">
        <v>1483</v>
      </c>
      <c r="J7" s="44">
        <v>37</v>
      </c>
      <c r="K7" s="40">
        <v>1455</v>
      </c>
      <c r="L7" s="44">
        <v>45</v>
      </c>
      <c r="M7" s="40">
        <v>1558</v>
      </c>
      <c r="N7" s="44">
        <v>56</v>
      </c>
      <c r="O7" s="40">
        <v>1820</v>
      </c>
      <c r="P7" s="44">
        <v>76</v>
      </c>
      <c r="Q7" s="40">
        <v>1877</v>
      </c>
      <c r="R7" s="44">
        <v>82</v>
      </c>
      <c r="S7" s="40">
        <v>2159</v>
      </c>
      <c r="T7" s="44">
        <v>86</v>
      </c>
      <c r="U7" s="40">
        <v>2234</v>
      </c>
      <c r="V7" s="43">
        <v>55</v>
      </c>
      <c r="W7" s="54"/>
      <c r="X7" s="54"/>
    </row>
    <row r="8" spans="1:24" s="13" customFormat="1" ht="12.75" customHeight="1">
      <c r="A8" s="60"/>
      <c r="B8" s="4" t="s">
        <v>8</v>
      </c>
      <c r="C8" s="40">
        <v>1379</v>
      </c>
      <c r="D8" s="44">
        <v>22</v>
      </c>
      <c r="E8" s="40">
        <v>1503</v>
      </c>
      <c r="F8" s="44">
        <v>57</v>
      </c>
      <c r="G8" s="40">
        <v>1419</v>
      </c>
      <c r="H8" s="44">
        <v>49</v>
      </c>
      <c r="I8" s="40">
        <v>1227</v>
      </c>
      <c r="J8" s="44">
        <v>33</v>
      </c>
      <c r="K8" s="40">
        <v>1201</v>
      </c>
      <c r="L8" s="44">
        <v>68</v>
      </c>
      <c r="M8" s="40">
        <v>1286</v>
      </c>
      <c r="N8" s="44">
        <v>76</v>
      </c>
      <c r="O8" s="40">
        <v>1533</v>
      </c>
      <c r="P8" s="44">
        <v>96</v>
      </c>
      <c r="Q8" s="40">
        <v>1471</v>
      </c>
      <c r="R8" s="44">
        <v>132</v>
      </c>
      <c r="S8" s="42">
        <v>2025</v>
      </c>
      <c r="T8" s="39">
        <v>170</v>
      </c>
      <c r="U8" s="40">
        <v>1810</v>
      </c>
      <c r="V8" s="43">
        <v>110</v>
      </c>
      <c r="W8" s="54"/>
      <c r="X8" s="54"/>
    </row>
    <row r="9" spans="1:24" s="13" customFormat="1" ht="12.75" customHeight="1">
      <c r="A9" s="60"/>
      <c r="B9" s="4" t="s">
        <v>9</v>
      </c>
      <c r="C9" s="40">
        <v>1453</v>
      </c>
      <c r="D9" s="44">
        <v>19</v>
      </c>
      <c r="E9" s="40">
        <v>1513</v>
      </c>
      <c r="F9" s="44">
        <v>54</v>
      </c>
      <c r="G9" s="40">
        <v>1457</v>
      </c>
      <c r="H9" s="44">
        <v>54</v>
      </c>
      <c r="I9" s="40">
        <v>1278</v>
      </c>
      <c r="J9" s="44">
        <v>31</v>
      </c>
      <c r="K9" s="40">
        <v>1279</v>
      </c>
      <c r="L9" s="44">
        <v>39</v>
      </c>
      <c r="M9" s="40">
        <v>1336</v>
      </c>
      <c r="N9" s="44">
        <v>59</v>
      </c>
      <c r="O9" s="40">
        <v>1560</v>
      </c>
      <c r="P9" s="44">
        <v>72</v>
      </c>
      <c r="Q9" s="40">
        <v>1580</v>
      </c>
      <c r="R9" s="44">
        <v>88</v>
      </c>
      <c r="S9" s="40">
        <v>1876</v>
      </c>
      <c r="T9" s="44">
        <v>81</v>
      </c>
      <c r="U9" s="40">
        <v>1900</v>
      </c>
      <c r="V9" s="43">
        <v>76</v>
      </c>
      <c r="W9" s="54"/>
      <c r="X9" s="54"/>
    </row>
    <row r="10" spans="1:24" ht="12.75" customHeight="1">
      <c r="A10" s="60"/>
      <c r="B10" s="4" t="s">
        <v>60</v>
      </c>
      <c r="C10" s="40">
        <v>1385</v>
      </c>
      <c r="D10" s="44">
        <v>22</v>
      </c>
      <c r="E10" s="40">
        <v>1561</v>
      </c>
      <c r="F10" s="44">
        <v>70</v>
      </c>
      <c r="G10" s="40">
        <v>1363</v>
      </c>
      <c r="H10" s="44">
        <v>52</v>
      </c>
      <c r="I10" s="40">
        <v>1219</v>
      </c>
      <c r="J10" s="44">
        <v>42</v>
      </c>
      <c r="K10" s="40">
        <v>1226</v>
      </c>
      <c r="L10" s="44">
        <v>48</v>
      </c>
      <c r="M10" s="40">
        <v>1219</v>
      </c>
      <c r="N10" s="44">
        <v>52</v>
      </c>
      <c r="O10" s="40">
        <v>1510</v>
      </c>
      <c r="P10" s="44">
        <v>83</v>
      </c>
      <c r="Q10" s="40">
        <v>1625</v>
      </c>
      <c r="R10" s="44">
        <v>99</v>
      </c>
      <c r="S10" s="40">
        <v>1890</v>
      </c>
      <c r="T10" s="44">
        <v>157</v>
      </c>
      <c r="U10" s="40">
        <v>1898</v>
      </c>
      <c r="V10" s="43">
        <v>99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1339</v>
      </c>
      <c r="D11" s="44">
        <v>15</v>
      </c>
      <c r="E11" s="40">
        <v>1511</v>
      </c>
      <c r="F11" s="44">
        <v>52</v>
      </c>
      <c r="G11" s="40">
        <v>1346</v>
      </c>
      <c r="H11" s="44">
        <v>33</v>
      </c>
      <c r="I11" s="40">
        <v>1179</v>
      </c>
      <c r="J11" s="44">
        <v>27</v>
      </c>
      <c r="K11" s="40">
        <v>1154</v>
      </c>
      <c r="L11" s="44">
        <v>30</v>
      </c>
      <c r="M11" s="40">
        <v>1288</v>
      </c>
      <c r="N11" s="44">
        <v>58</v>
      </c>
      <c r="O11" s="40">
        <v>1473</v>
      </c>
      <c r="P11" s="44">
        <v>64</v>
      </c>
      <c r="Q11" s="40">
        <v>1496</v>
      </c>
      <c r="R11" s="44">
        <v>77</v>
      </c>
      <c r="S11" s="40">
        <v>1610</v>
      </c>
      <c r="T11" s="44">
        <v>101</v>
      </c>
      <c r="U11" s="40">
        <v>1727</v>
      </c>
      <c r="V11" s="44">
        <v>71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1509</v>
      </c>
      <c r="D12" s="44">
        <v>18</v>
      </c>
      <c r="E12" s="40">
        <v>1528</v>
      </c>
      <c r="F12" s="44">
        <v>48</v>
      </c>
      <c r="G12" s="40">
        <v>1504</v>
      </c>
      <c r="H12" s="44">
        <v>45</v>
      </c>
      <c r="I12" s="40">
        <v>1411</v>
      </c>
      <c r="J12" s="44">
        <v>42</v>
      </c>
      <c r="K12" s="40">
        <v>1424</v>
      </c>
      <c r="L12" s="44">
        <v>50</v>
      </c>
      <c r="M12" s="40">
        <v>1447</v>
      </c>
      <c r="N12" s="44">
        <v>61</v>
      </c>
      <c r="O12" s="40">
        <v>1784</v>
      </c>
      <c r="P12" s="44">
        <v>77</v>
      </c>
      <c r="Q12" s="40">
        <v>1615</v>
      </c>
      <c r="R12" s="44">
        <v>58</v>
      </c>
      <c r="S12" s="40">
        <v>1871</v>
      </c>
      <c r="T12" s="44">
        <v>185</v>
      </c>
      <c r="U12" s="40">
        <v>1512</v>
      </c>
      <c r="V12" s="44">
        <v>88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1201</v>
      </c>
      <c r="D13" s="33">
        <v>11</v>
      </c>
      <c r="E13" s="32">
        <v>1191</v>
      </c>
      <c r="F13" s="33">
        <v>63</v>
      </c>
      <c r="G13" s="32">
        <v>1118</v>
      </c>
      <c r="H13" s="33">
        <v>27</v>
      </c>
      <c r="I13" s="41">
        <v>1000</v>
      </c>
      <c r="J13" s="33">
        <v>19</v>
      </c>
      <c r="K13" s="41">
        <v>1039</v>
      </c>
      <c r="L13" s="33">
        <v>20</v>
      </c>
      <c r="M13" s="32">
        <v>1109</v>
      </c>
      <c r="N13" s="33">
        <v>27</v>
      </c>
      <c r="O13" s="32">
        <v>1342</v>
      </c>
      <c r="P13" s="33">
        <v>53</v>
      </c>
      <c r="Q13" s="32">
        <v>1371</v>
      </c>
      <c r="R13" s="33">
        <v>43</v>
      </c>
      <c r="S13" s="32">
        <v>1548</v>
      </c>
      <c r="T13" s="33">
        <v>47</v>
      </c>
      <c r="U13" s="32">
        <v>1579</v>
      </c>
      <c r="V13" s="33">
        <v>30</v>
      </c>
      <c r="W13" s="54"/>
      <c r="X13" s="54"/>
    </row>
    <row r="14" spans="1:24" ht="12.75" customHeight="1">
      <c r="A14" s="15"/>
      <c r="B14" s="4" t="s">
        <v>7</v>
      </c>
      <c r="C14" s="40">
        <v>1231</v>
      </c>
      <c r="D14" s="44">
        <v>22</v>
      </c>
      <c r="E14" s="42">
        <v>1214</v>
      </c>
      <c r="F14" s="39">
        <v>148</v>
      </c>
      <c r="G14" s="40">
        <v>1084</v>
      </c>
      <c r="H14" s="44">
        <v>33</v>
      </c>
      <c r="I14" s="38">
        <v>991</v>
      </c>
      <c r="J14" s="44">
        <v>36</v>
      </c>
      <c r="K14" s="40">
        <v>1107</v>
      </c>
      <c r="L14" s="44">
        <v>64</v>
      </c>
      <c r="M14" s="40">
        <v>1165</v>
      </c>
      <c r="N14" s="44">
        <v>76</v>
      </c>
      <c r="O14" s="40">
        <v>1353</v>
      </c>
      <c r="P14" s="44">
        <v>119</v>
      </c>
      <c r="Q14" s="42">
        <v>1400</v>
      </c>
      <c r="R14" s="39">
        <v>138</v>
      </c>
      <c r="S14" s="40">
        <v>1574</v>
      </c>
      <c r="T14" s="44">
        <v>86</v>
      </c>
      <c r="U14" s="40">
        <v>1537</v>
      </c>
      <c r="V14" s="44">
        <v>47</v>
      </c>
      <c r="W14" s="54"/>
      <c r="X14" s="54"/>
    </row>
    <row r="15" spans="1:24" ht="12.75" customHeight="1">
      <c r="A15" s="15"/>
      <c r="B15" s="4" t="s">
        <v>8</v>
      </c>
      <c r="C15" s="40">
        <v>1063</v>
      </c>
      <c r="D15" s="44">
        <v>74</v>
      </c>
      <c r="E15" s="42" t="s">
        <v>15</v>
      </c>
      <c r="F15" s="39" t="s">
        <v>23</v>
      </c>
      <c r="G15" s="42">
        <v>1115</v>
      </c>
      <c r="H15" s="39">
        <v>132</v>
      </c>
      <c r="I15" s="47">
        <v>935</v>
      </c>
      <c r="J15" s="39">
        <v>107</v>
      </c>
      <c r="K15" s="47">
        <v>976</v>
      </c>
      <c r="L15" s="39">
        <v>225</v>
      </c>
      <c r="M15" s="42">
        <v>1287</v>
      </c>
      <c r="N15" s="39">
        <v>146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1325</v>
      </c>
      <c r="D16" s="44">
        <v>50</v>
      </c>
      <c r="E16" s="42">
        <v>1376</v>
      </c>
      <c r="F16" s="39">
        <v>134</v>
      </c>
      <c r="G16" s="40">
        <v>1244</v>
      </c>
      <c r="H16" s="44">
        <v>91</v>
      </c>
      <c r="I16" s="42">
        <v>1105</v>
      </c>
      <c r="J16" s="39">
        <v>86</v>
      </c>
      <c r="K16" s="42">
        <v>1151</v>
      </c>
      <c r="L16" s="39">
        <v>71</v>
      </c>
      <c r="M16" s="42">
        <v>1279</v>
      </c>
      <c r="N16" s="39">
        <v>133</v>
      </c>
      <c r="O16" s="42" t="s">
        <v>15</v>
      </c>
      <c r="P16" s="39" t="s">
        <v>23</v>
      </c>
      <c r="Q16" s="42">
        <v>1494</v>
      </c>
      <c r="R16" s="39">
        <v>200</v>
      </c>
      <c r="S16" s="42">
        <v>1600</v>
      </c>
      <c r="T16" s="39">
        <v>211</v>
      </c>
      <c r="U16" s="42">
        <v>1945</v>
      </c>
      <c r="V16" s="39">
        <v>137</v>
      </c>
      <c r="W16" s="54"/>
      <c r="X16" s="54"/>
    </row>
    <row r="17" spans="1:24" ht="12.75" customHeight="1">
      <c r="A17" s="15"/>
      <c r="B17" s="4" t="s">
        <v>60</v>
      </c>
      <c r="C17" s="40">
        <v>1132</v>
      </c>
      <c r="D17" s="44">
        <v>41</v>
      </c>
      <c r="E17" s="42">
        <v>1011</v>
      </c>
      <c r="F17" s="39">
        <v>180</v>
      </c>
      <c r="G17" s="40">
        <v>1163</v>
      </c>
      <c r="H17" s="44">
        <v>76</v>
      </c>
      <c r="I17" s="40">
        <v>1006</v>
      </c>
      <c r="J17" s="44">
        <v>39</v>
      </c>
      <c r="K17" s="42">
        <v>1126</v>
      </c>
      <c r="L17" s="39">
        <v>138</v>
      </c>
      <c r="M17" s="42">
        <v>1024</v>
      </c>
      <c r="N17" s="39">
        <v>155</v>
      </c>
      <c r="O17" s="42">
        <v>1518</v>
      </c>
      <c r="P17" s="39">
        <v>266</v>
      </c>
      <c r="Q17" s="42" t="s">
        <v>15</v>
      </c>
      <c r="R17" s="39" t="s">
        <v>23</v>
      </c>
      <c r="S17" s="42" t="s">
        <v>15</v>
      </c>
      <c r="T17" s="39" t="s">
        <v>23</v>
      </c>
      <c r="U17" s="42">
        <v>1685</v>
      </c>
      <c r="V17" s="39">
        <v>155</v>
      </c>
      <c r="W17" s="54"/>
      <c r="X17" s="54"/>
    </row>
    <row r="18" spans="1:24" ht="12.75" customHeight="1">
      <c r="A18" s="15"/>
      <c r="B18" s="4" t="s">
        <v>61</v>
      </c>
      <c r="C18" s="40">
        <v>1082</v>
      </c>
      <c r="D18" s="44">
        <v>70</v>
      </c>
      <c r="E18" s="42" t="s">
        <v>15</v>
      </c>
      <c r="F18" s="39" t="s">
        <v>23</v>
      </c>
      <c r="G18" s="42">
        <v>925</v>
      </c>
      <c r="H18" s="39">
        <v>136</v>
      </c>
      <c r="I18" s="47">
        <v>793</v>
      </c>
      <c r="J18" s="39">
        <v>81</v>
      </c>
      <c r="K18" s="47">
        <v>948</v>
      </c>
      <c r="L18" s="39">
        <v>123</v>
      </c>
      <c r="M18" s="42">
        <v>1053</v>
      </c>
      <c r="N18" s="39">
        <v>165</v>
      </c>
      <c r="O18" s="42">
        <v>1201</v>
      </c>
      <c r="P18" s="39">
        <v>103</v>
      </c>
      <c r="Q18" s="42" t="s">
        <v>15</v>
      </c>
      <c r="R18" s="39" t="s">
        <v>23</v>
      </c>
      <c r="S18" s="42">
        <v>1521</v>
      </c>
      <c r="T18" s="39">
        <v>207</v>
      </c>
      <c r="U18" s="42">
        <v>1461</v>
      </c>
      <c r="V18" s="39">
        <v>197</v>
      </c>
      <c r="W18" s="55"/>
      <c r="X18" s="55"/>
    </row>
    <row r="19" spans="1:24" ht="12.75" customHeight="1">
      <c r="A19" s="16"/>
      <c r="B19" s="46" t="s">
        <v>10</v>
      </c>
      <c r="C19" s="34">
        <v>1163</v>
      </c>
      <c r="D19" s="35">
        <v>49</v>
      </c>
      <c r="E19" s="50">
        <v>992</v>
      </c>
      <c r="F19" s="37">
        <v>154</v>
      </c>
      <c r="G19" s="36">
        <v>1103</v>
      </c>
      <c r="H19" s="37">
        <v>232</v>
      </c>
      <c r="I19" s="34">
        <v>928</v>
      </c>
      <c r="J19" s="35">
        <v>90</v>
      </c>
      <c r="K19" s="34">
        <v>1022</v>
      </c>
      <c r="L19" s="35">
        <v>106</v>
      </c>
      <c r="M19" s="36">
        <v>1011</v>
      </c>
      <c r="N19" s="37">
        <v>130</v>
      </c>
      <c r="O19" s="36">
        <v>1308</v>
      </c>
      <c r="P19" s="37">
        <v>182</v>
      </c>
      <c r="Q19" s="34">
        <v>1427</v>
      </c>
      <c r="R19" s="35">
        <v>138</v>
      </c>
      <c r="S19" s="36">
        <v>1430</v>
      </c>
      <c r="T19" s="37">
        <v>417</v>
      </c>
      <c r="U19" s="34">
        <v>1520</v>
      </c>
      <c r="V19" s="35">
        <v>90</v>
      </c>
      <c r="W19" s="55"/>
      <c r="X19" s="55"/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56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2021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52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1403</v>
      </c>
      <c r="D6" s="33">
        <v>3</v>
      </c>
      <c r="E6" s="32">
        <v>1342</v>
      </c>
      <c r="F6" s="33">
        <v>10</v>
      </c>
      <c r="G6" s="41">
        <v>1360</v>
      </c>
      <c r="H6" s="33">
        <v>12</v>
      </c>
      <c r="I6" s="32">
        <v>1239</v>
      </c>
      <c r="J6" s="33">
        <v>8</v>
      </c>
      <c r="K6" s="32">
        <v>1217</v>
      </c>
      <c r="L6" s="33">
        <v>7</v>
      </c>
      <c r="M6" s="32">
        <v>1288</v>
      </c>
      <c r="N6" s="33">
        <v>9</v>
      </c>
      <c r="O6" s="32">
        <v>1430</v>
      </c>
      <c r="P6" s="33">
        <v>10</v>
      </c>
      <c r="Q6" s="32">
        <v>1480</v>
      </c>
      <c r="R6" s="33">
        <v>11</v>
      </c>
      <c r="S6" s="32">
        <v>1783</v>
      </c>
      <c r="T6" s="33">
        <v>13</v>
      </c>
      <c r="U6" s="32">
        <v>1736</v>
      </c>
      <c r="V6" s="33">
        <v>9</v>
      </c>
      <c r="W6" s="54"/>
      <c r="X6" s="54"/>
    </row>
    <row r="7" spans="1:24" ht="12.75" customHeight="1">
      <c r="A7" s="60"/>
      <c r="B7" s="4" t="s">
        <v>7</v>
      </c>
      <c r="C7" s="40">
        <v>1712</v>
      </c>
      <c r="D7" s="44">
        <v>18</v>
      </c>
      <c r="E7" s="40">
        <v>1843</v>
      </c>
      <c r="F7" s="44">
        <v>49</v>
      </c>
      <c r="G7" s="40">
        <v>1675</v>
      </c>
      <c r="H7" s="44">
        <v>38</v>
      </c>
      <c r="I7" s="40">
        <v>1438</v>
      </c>
      <c r="J7" s="44">
        <v>34</v>
      </c>
      <c r="K7" s="40">
        <v>1438</v>
      </c>
      <c r="L7" s="44">
        <v>46</v>
      </c>
      <c r="M7" s="40">
        <v>1486</v>
      </c>
      <c r="N7" s="44">
        <v>52</v>
      </c>
      <c r="O7" s="40">
        <v>1707</v>
      </c>
      <c r="P7" s="44">
        <v>67</v>
      </c>
      <c r="Q7" s="40">
        <v>1901</v>
      </c>
      <c r="R7" s="44">
        <v>85</v>
      </c>
      <c r="S7" s="40">
        <v>2134</v>
      </c>
      <c r="T7" s="44">
        <v>76</v>
      </c>
      <c r="U7" s="40">
        <v>2253</v>
      </c>
      <c r="V7" s="43">
        <v>61</v>
      </c>
      <c r="W7" s="54"/>
      <c r="X7" s="54"/>
    </row>
    <row r="8" spans="1:24" s="13" customFormat="1" ht="12.75" customHeight="1">
      <c r="A8" s="60"/>
      <c r="B8" s="4" t="s">
        <v>8</v>
      </c>
      <c r="C8" s="40">
        <v>1382</v>
      </c>
      <c r="D8" s="44">
        <v>23</v>
      </c>
      <c r="E8" s="40">
        <v>1593</v>
      </c>
      <c r="F8" s="44">
        <v>69</v>
      </c>
      <c r="G8" s="40">
        <v>1392</v>
      </c>
      <c r="H8" s="44">
        <v>54</v>
      </c>
      <c r="I8" s="40">
        <v>1224</v>
      </c>
      <c r="J8" s="44">
        <v>34</v>
      </c>
      <c r="K8" s="40">
        <v>1188</v>
      </c>
      <c r="L8" s="44">
        <v>55</v>
      </c>
      <c r="M8" s="40">
        <v>1245</v>
      </c>
      <c r="N8" s="44">
        <v>75</v>
      </c>
      <c r="O8" s="40">
        <v>1596</v>
      </c>
      <c r="P8" s="44">
        <v>116</v>
      </c>
      <c r="Q8" s="40">
        <v>1619</v>
      </c>
      <c r="R8" s="44">
        <v>186</v>
      </c>
      <c r="S8" s="40">
        <v>1948</v>
      </c>
      <c r="T8" s="44">
        <v>157</v>
      </c>
      <c r="U8" s="40">
        <v>1830</v>
      </c>
      <c r="V8" s="43">
        <v>141</v>
      </c>
      <c r="W8" s="54"/>
      <c r="X8" s="54"/>
    </row>
    <row r="9" spans="1:24" s="13" customFormat="1" ht="12.75" customHeight="1">
      <c r="A9" s="60"/>
      <c r="B9" s="4" t="s">
        <v>9</v>
      </c>
      <c r="C9" s="40">
        <v>1434</v>
      </c>
      <c r="D9" s="44">
        <v>20</v>
      </c>
      <c r="E9" s="40">
        <v>1457</v>
      </c>
      <c r="F9" s="44">
        <v>50</v>
      </c>
      <c r="G9" s="40">
        <v>1420</v>
      </c>
      <c r="H9" s="44">
        <v>53</v>
      </c>
      <c r="I9" s="40">
        <v>1290</v>
      </c>
      <c r="J9" s="44">
        <v>39</v>
      </c>
      <c r="K9" s="40">
        <v>1262</v>
      </c>
      <c r="L9" s="44">
        <v>41</v>
      </c>
      <c r="M9" s="40">
        <v>1273</v>
      </c>
      <c r="N9" s="44">
        <v>51</v>
      </c>
      <c r="O9" s="40">
        <v>1466</v>
      </c>
      <c r="P9" s="44">
        <v>67</v>
      </c>
      <c r="Q9" s="40">
        <v>1680</v>
      </c>
      <c r="R9" s="44">
        <v>103</v>
      </c>
      <c r="S9" s="40">
        <v>1808</v>
      </c>
      <c r="T9" s="44">
        <v>110</v>
      </c>
      <c r="U9" s="40">
        <v>1949</v>
      </c>
      <c r="V9" s="43">
        <v>72</v>
      </c>
      <c r="W9" s="54"/>
      <c r="X9" s="54"/>
    </row>
    <row r="10" spans="1:24" ht="12.75" customHeight="1">
      <c r="A10" s="60"/>
      <c r="B10" s="4" t="s">
        <v>60</v>
      </c>
      <c r="C10" s="40">
        <v>1373</v>
      </c>
      <c r="D10" s="44">
        <v>22</v>
      </c>
      <c r="E10" s="40">
        <v>1455</v>
      </c>
      <c r="F10" s="44">
        <v>59</v>
      </c>
      <c r="G10" s="40">
        <v>1335</v>
      </c>
      <c r="H10" s="44">
        <v>50</v>
      </c>
      <c r="I10" s="40">
        <v>1224</v>
      </c>
      <c r="J10" s="44">
        <v>39</v>
      </c>
      <c r="K10" s="40">
        <v>1214</v>
      </c>
      <c r="L10" s="44">
        <v>42</v>
      </c>
      <c r="M10" s="40">
        <v>1302</v>
      </c>
      <c r="N10" s="44">
        <v>71</v>
      </c>
      <c r="O10" s="40">
        <v>1594</v>
      </c>
      <c r="P10" s="44">
        <v>112</v>
      </c>
      <c r="Q10" s="40">
        <v>1648</v>
      </c>
      <c r="R10" s="44">
        <v>119</v>
      </c>
      <c r="S10" s="42">
        <v>2296</v>
      </c>
      <c r="T10" s="39">
        <v>241</v>
      </c>
      <c r="U10" s="40">
        <v>1950</v>
      </c>
      <c r="V10" s="43">
        <v>121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1323</v>
      </c>
      <c r="D11" s="44">
        <v>15</v>
      </c>
      <c r="E11" s="40">
        <v>1476</v>
      </c>
      <c r="F11" s="44">
        <v>51</v>
      </c>
      <c r="G11" s="40">
        <v>1359</v>
      </c>
      <c r="H11" s="44">
        <v>35</v>
      </c>
      <c r="I11" s="40">
        <v>1170</v>
      </c>
      <c r="J11" s="44">
        <v>26</v>
      </c>
      <c r="K11" s="40">
        <v>1119</v>
      </c>
      <c r="L11" s="44">
        <v>32</v>
      </c>
      <c r="M11" s="40">
        <v>1271</v>
      </c>
      <c r="N11" s="44">
        <v>57</v>
      </c>
      <c r="O11" s="40">
        <v>1442</v>
      </c>
      <c r="P11" s="44">
        <v>59</v>
      </c>
      <c r="Q11" s="40">
        <v>1482</v>
      </c>
      <c r="R11" s="44">
        <v>106</v>
      </c>
      <c r="S11" s="40">
        <v>1741</v>
      </c>
      <c r="T11" s="44">
        <v>107</v>
      </c>
      <c r="U11" s="40">
        <v>1697</v>
      </c>
      <c r="V11" s="44">
        <v>69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1471</v>
      </c>
      <c r="D12" s="44">
        <v>18</v>
      </c>
      <c r="E12" s="40">
        <v>1537</v>
      </c>
      <c r="F12" s="44">
        <v>47</v>
      </c>
      <c r="G12" s="40">
        <v>1435</v>
      </c>
      <c r="H12" s="44">
        <v>42</v>
      </c>
      <c r="I12" s="40">
        <v>1317</v>
      </c>
      <c r="J12" s="44">
        <v>38</v>
      </c>
      <c r="K12" s="40">
        <v>1367</v>
      </c>
      <c r="L12" s="44">
        <v>47</v>
      </c>
      <c r="M12" s="40">
        <v>1400</v>
      </c>
      <c r="N12" s="44">
        <v>55</v>
      </c>
      <c r="O12" s="40">
        <v>1780</v>
      </c>
      <c r="P12" s="44">
        <v>73</v>
      </c>
      <c r="Q12" s="40">
        <v>1662</v>
      </c>
      <c r="R12" s="44">
        <v>63</v>
      </c>
      <c r="S12" s="40">
        <v>1748</v>
      </c>
      <c r="T12" s="44">
        <v>128</v>
      </c>
      <c r="U12" s="40">
        <v>1642</v>
      </c>
      <c r="V12" s="44">
        <v>110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1192</v>
      </c>
      <c r="D13" s="33">
        <v>11</v>
      </c>
      <c r="E13" s="32">
        <v>1246</v>
      </c>
      <c r="F13" s="33">
        <v>69</v>
      </c>
      <c r="G13" s="32">
        <v>1110</v>
      </c>
      <c r="H13" s="33">
        <v>30</v>
      </c>
      <c r="I13" s="41">
        <v>1000</v>
      </c>
      <c r="J13" s="33">
        <v>19</v>
      </c>
      <c r="K13" s="41">
        <v>1017</v>
      </c>
      <c r="L13" s="33">
        <v>19</v>
      </c>
      <c r="M13" s="32">
        <v>1133</v>
      </c>
      <c r="N13" s="33">
        <v>31</v>
      </c>
      <c r="O13" s="32">
        <v>1261</v>
      </c>
      <c r="P13" s="33">
        <v>49</v>
      </c>
      <c r="Q13" s="32">
        <v>1346</v>
      </c>
      <c r="R13" s="33">
        <v>40</v>
      </c>
      <c r="S13" s="32">
        <v>1546</v>
      </c>
      <c r="T13" s="33">
        <v>40</v>
      </c>
      <c r="U13" s="32">
        <v>1587</v>
      </c>
      <c r="V13" s="33">
        <v>29</v>
      </c>
      <c r="W13" s="54"/>
      <c r="X13" s="54"/>
    </row>
    <row r="14" spans="1:24" ht="12.75" customHeight="1">
      <c r="A14" s="15"/>
      <c r="B14" s="4" t="s">
        <v>7</v>
      </c>
      <c r="C14" s="40">
        <v>1251</v>
      </c>
      <c r="D14" s="44">
        <v>24</v>
      </c>
      <c r="E14" s="42">
        <v>1365</v>
      </c>
      <c r="F14" s="39">
        <v>189</v>
      </c>
      <c r="G14" s="40">
        <v>1096</v>
      </c>
      <c r="H14" s="44">
        <v>39</v>
      </c>
      <c r="I14" s="38">
        <v>1023</v>
      </c>
      <c r="J14" s="44">
        <v>42</v>
      </c>
      <c r="K14" s="40">
        <v>1053</v>
      </c>
      <c r="L14" s="44">
        <v>58</v>
      </c>
      <c r="M14" s="40">
        <v>1219</v>
      </c>
      <c r="N14" s="44">
        <v>86</v>
      </c>
      <c r="O14" s="42">
        <v>1223</v>
      </c>
      <c r="P14" s="39">
        <v>98</v>
      </c>
      <c r="Q14" s="40">
        <v>1423</v>
      </c>
      <c r="R14" s="44">
        <v>111</v>
      </c>
      <c r="S14" s="40">
        <v>1539</v>
      </c>
      <c r="T14" s="44">
        <v>74</v>
      </c>
      <c r="U14" s="40">
        <v>1610</v>
      </c>
      <c r="V14" s="44">
        <v>45</v>
      </c>
      <c r="W14" s="54"/>
      <c r="X14" s="54"/>
    </row>
    <row r="15" spans="1:24" ht="12.75" customHeight="1">
      <c r="A15" s="15"/>
      <c r="B15" s="4" t="s">
        <v>8</v>
      </c>
      <c r="C15" s="40">
        <v>1136</v>
      </c>
      <c r="D15" s="44">
        <v>73</v>
      </c>
      <c r="E15" s="42" t="s">
        <v>15</v>
      </c>
      <c r="F15" s="39" t="s">
        <v>23</v>
      </c>
      <c r="G15" s="42">
        <v>1281</v>
      </c>
      <c r="H15" s="39">
        <v>144</v>
      </c>
      <c r="I15" s="47">
        <v>939</v>
      </c>
      <c r="J15" s="39">
        <v>75</v>
      </c>
      <c r="K15" s="47">
        <v>747</v>
      </c>
      <c r="L15" s="39">
        <v>246</v>
      </c>
      <c r="M15" s="42">
        <v>1206</v>
      </c>
      <c r="N15" s="39">
        <v>115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>
        <v>1495</v>
      </c>
      <c r="V15" s="39">
        <v>167</v>
      </c>
      <c r="W15" s="54"/>
      <c r="X15" s="54"/>
    </row>
    <row r="16" spans="1:24" ht="12.75" customHeight="1">
      <c r="A16" s="15"/>
      <c r="B16" s="4" t="s">
        <v>9</v>
      </c>
      <c r="C16" s="40">
        <v>1364</v>
      </c>
      <c r="D16" s="44">
        <v>60</v>
      </c>
      <c r="E16" s="42">
        <v>1363</v>
      </c>
      <c r="F16" s="39">
        <v>208</v>
      </c>
      <c r="G16" s="40">
        <v>1237</v>
      </c>
      <c r="H16" s="44">
        <v>117</v>
      </c>
      <c r="I16" s="42">
        <v>1188</v>
      </c>
      <c r="J16" s="39">
        <v>97</v>
      </c>
      <c r="K16" s="42">
        <v>1234</v>
      </c>
      <c r="L16" s="39">
        <v>107</v>
      </c>
      <c r="M16" s="42">
        <v>1365</v>
      </c>
      <c r="N16" s="39">
        <v>96</v>
      </c>
      <c r="O16" s="42" t="s">
        <v>15</v>
      </c>
      <c r="P16" s="39" t="s">
        <v>23</v>
      </c>
      <c r="Q16" s="42">
        <v>1192</v>
      </c>
      <c r="R16" s="39">
        <v>249</v>
      </c>
      <c r="S16" s="42">
        <v>1689</v>
      </c>
      <c r="T16" s="39">
        <v>198</v>
      </c>
      <c r="U16" s="42">
        <v>1967</v>
      </c>
      <c r="V16" s="39">
        <v>202</v>
      </c>
      <c r="W16" s="54"/>
      <c r="X16" s="54"/>
    </row>
    <row r="17" spans="1:24" ht="12.75" customHeight="1">
      <c r="A17" s="15"/>
      <c r="B17" s="4" t="s">
        <v>60</v>
      </c>
      <c r="C17" s="40">
        <v>1063</v>
      </c>
      <c r="D17" s="44">
        <v>39</v>
      </c>
      <c r="E17" s="42">
        <v>1125</v>
      </c>
      <c r="F17" s="39">
        <v>169</v>
      </c>
      <c r="G17" s="40">
        <v>1078</v>
      </c>
      <c r="H17" s="44">
        <v>85</v>
      </c>
      <c r="I17" s="40">
        <v>985</v>
      </c>
      <c r="J17" s="44">
        <v>44</v>
      </c>
      <c r="K17" s="42">
        <v>1000</v>
      </c>
      <c r="L17" s="39">
        <v>117</v>
      </c>
      <c r="M17" s="42">
        <v>941</v>
      </c>
      <c r="N17" s="39">
        <v>118</v>
      </c>
      <c r="O17" s="42" t="s">
        <v>15</v>
      </c>
      <c r="P17" s="39" t="s">
        <v>23</v>
      </c>
      <c r="Q17" s="42" t="s">
        <v>15</v>
      </c>
      <c r="R17" s="39" t="s">
        <v>23</v>
      </c>
      <c r="S17" s="42" t="s">
        <v>15</v>
      </c>
      <c r="T17" s="39" t="s">
        <v>23</v>
      </c>
      <c r="U17" s="42">
        <v>1755</v>
      </c>
      <c r="V17" s="39">
        <v>235</v>
      </c>
      <c r="W17" s="54"/>
      <c r="X17" s="54"/>
    </row>
    <row r="18" spans="1:24" ht="12.75" customHeight="1">
      <c r="A18" s="15"/>
      <c r="B18" s="4" t="s">
        <v>61</v>
      </c>
      <c r="C18" s="40">
        <v>1114</v>
      </c>
      <c r="D18" s="44">
        <v>74</v>
      </c>
      <c r="E18" s="42">
        <v>1383</v>
      </c>
      <c r="F18" s="39">
        <v>122</v>
      </c>
      <c r="G18" s="47">
        <v>849</v>
      </c>
      <c r="H18" s="39">
        <v>178</v>
      </c>
      <c r="I18" s="47">
        <v>741</v>
      </c>
      <c r="J18" s="39">
        <v>88</v>
      </c>
      <c r="K18" s="42">
        <v>910</v>
      </c>
      <c r="L18" s="39">
        <v>92</v>
      </c>
      <c r="M18" s="42">
        <v>1054</v>
      </c>
      <c r="N18" s="39">
        <v>202</v>
      </c>
      <c r="O18" s="42">
        <v>1165</v>
      </c>
      <c r="P18" s="39">
        <v>148</v>
      </c>
      <c r="Q18" s="42">
        <v>1024</v>
      </c>
      <c r="R18" s="39">
        <v>227</v>
      </c>
      <c r="S18" s="42">
        <v>1520</v>
      </c>
      <c r="T18" s="39">
        <v>203</v>
      </c>
      <c r="U18" s="42">
        <v>1624</v>
      </c>
      <c r="V18" s="39">
        <v>146</v>
      </c>
      <c r="W18" s="55"/>
      <c r="X18" s="55"/>
    </row>
    <row r="19" spans="1:24" ht="12.75" customHeight="1">
      <c r="A19" s="16"/>
      <c r="B19" s="46" t="s">
        <v>10</v>
      </c>
      <c r="C19" s="34">
        <v>1102</v>
      </c>
      <c r="D19" s="35">
        <v>51</v>
      </c>
      <c r="E19" s="36">
        <v>1007</v>
      </c>
      <c r="F19" s="37">
        <v>116</v>
      </c>
      <c r="G19" s="36">
        <v>1454</v>
      </c>
      <c r="H19" s="37">
        <v>250</v>
      </c>
      <c r="I19" s="34">
        <v>961</v>
      </c>
      <c r="J19" s="35">
        <v>86</v>
      </c>
      <c r="K19" s="34">
        <v>912</v>
      </c>
      <c r="L19" s="35">
        <v>94</v>
      </c>
      <c r="M19" s="50">
        <v>975</v>
      </c>
      <c r="N19" s="37">
        <v>77</v>
      </c>
      <c r="O19" s="50">
        <v>949</v>
      </c>
      <c r="P19" s="37">
        <v>181</v>
      </c>
      <c r="Q19" s="36">
        <v>1192</v>
      </c>
      <c r="R19" s="37">
        <v>144</v>
      </c>
      <c r="S19" s="36">
        <v>1747</v>
      </c>
      <c r="T19" s="37">
        <v>216</v>
      </c>
      <c r="U19" s="34">
        <v>1505</v>
      </c>
      <c r="V19" s="35">
        <v>126</v>
      </c>
      <c r="W19" s="55"/>
      <c r="X19" s="55"/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53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1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2020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50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1383</v>
      </c>
      <c r="D6" s="33">
        <v>3</v>
      </c>
      <c r="E6" s="32">
        <v>1338</v>
      </c>
      <c r="F6" s="33">
        <v>9</v>
      </c>
      <c r="G6" s="41">
        <v>1347</v>
      </c>
      <c r="H6" s="33">
        <v>11</v>
      </c>
      <c r="I6" s="32">
        <v>1226</v>
      </c>
      <c r="J6" s="33">
        <v>8</v>
      </c>
      <c r="K6" s="32">
        <v>1197</v>
      </c>
      <c r="L6" s="33">
        <v>6</v>
      </c>
      <c r="M6" s="32">
        <v>1286</v>
      </c>
      <c r="N6" s="33">
        <v>8</v>
      </c>
      <c r="O6" s="32">
        <v>1398</v>
      </c>
      <c r="P6" s="33">
        <v>9</v>
      </c>
      <c r="Q6" s="32">
        <v>1453</v>
      </c>
      <c r="R6" s="33">
        <v>10</v>
      </c>
      <c r="S6" s="32">
        <v>1767</v>
      </c>
      <c r="T6" s="33">
        <v>13</v>
      </c>
      <c r="U6" s="32">
        <v>1732</v>
      </c>
      <c r="V6" s="33">
        <v>10</v>
      </c>
      <c r="W6" s="54"/>
      <c r="X6" s="54"/>
    </row>
    <row r="7" spans="1:24" ht="12.75" customHeight="1">
      <c r="A7" s="60"/>
      <c r="B7" s="4" t="s">
        <v>7</v>
      </c>
      <c r="C7" s="40">
        <v>1684</v>
      </c>
      <c r="D7" s="44">
        <v>17</v>
      </c>
      <c r="E7" s="40">
        <v>1807</v>
      </c>
      <c r="F7" s="44">
        <v>45</v>
      </c>
      <c r="G7" s="40">
        <v>1678</v>
      </c>
      <c r="H7" s="44">
        <v>38</v>
      </c>
      <c r="I7" s="40">
        <v>1405</v>
      </c>
      <c r="J7" s="44">
        <v>32</v>
      </c>
      <c r="K7" s="40">
        <v>1404</v>
      </c>
      <c r="L7" s="44">
        <v>42</v>
      </c>
      <c r="M7" s="40">
        <v>1465</v>
      </c>
      <c r="N7" s="44">
        <v>50</v>
      </c>
      <c r="O7" s="40">
        <v>1737</v>
      </c>
      <c r="P7" s="44">
        <v>68</v>
      </c>
      <c r="Q7" s="40">
        <v>1805</v>
      </c>
      <c r="R7" s="44">
        <v>86</v>
      </c>
      <c r="S7" s="40">
        <v>2085</v>
      </c>
      <c r="T7" s="44">
        <v>72</v>
      </c>
      <c r="U7" s="40">
        <v>2220</v>
      </c>
      <c r="V7" s="43">
        <v>57</v>
      </c>
      <c r="W7" s="54"/>
      <c r="X7" s="54"/>
    </row>
    <row r="8" spans="1:24" s="13" customFormat="1" ht="12.75" customHeight="1">
      <c r="A8" s="60"/>
      <c r="B8" s="4" t="s">
        <v>8</v>
      </c>
      <c r="C8" s="40">
        <v>1367</v>
      </c>
      <c r="D8" s="44">
        <v>18</v>
      </c>
      <c r="E8" s="40">
        <v>1593</v>
      </c>
      <c r="F8" s="44">
        <v>48</v>
      </c>
      <c r="G8" s="40">
        <v>1367</v>
      </c>
      <c r="H8" s="44">
        <v>30</v>
      </c>
      <c r="I8" s="40">
        <v>1239</v>
      </c>
      <c r="J8" s="44">
        <v>25</v>
      </c>
      <c r="K8" s="40">
        <v>1219</v>
      </c>
      <c r="L8" s="44">
        <v>85</v>
      </c>
      <c r="M8" s="40">
        <v>1213</v>
      </c>
      <c r="N8" s="44">
        <v>45</v>
      </c>
      <c r="O8" s="40">
        <v>1411</v>
      </c>
      <c r="P8" s="44">
        <v>77</v>
      </c>
      <c r="Q8" s="40">
        <v>1463</v>
      </c>
      <c r="R8" s="44">
        <v>87</v>
      </c>
      <c r="S8" s="40">
        <v>1877</v>
      </c>
      <c r="T8" s="44">
        <v>132</v>
      </c>
      <c r="U8" s="40">
        <v>1844</v>
      </c>
      <c r="V8" s="43">
        <v>103</v>
      </c>
      <c r="W8" s="54"/>
      <c r="X8" s="54"/>
    </row>
    <row r="9" spans="1:24" s="13" customFormat="1" ht="12.75" customHeight="1">
      <c r="A9" s="60"/>
      <c r="B9" s="4" t="s">
        <v>9</v>
      </c>
      <c r="C9" s="40">
        <v>1412</v>
      </c>
      <c r="D9" s="44">
        <v>19</v>
      </c>
      <c r="E9" s="40">
        <v>1469</v>
      </c>
      <c r="F9" s="44">
        <v>51</v>
      </c>
      <c r="G9" s="40">
        <v>1396</v>
      </c>
      <c r="H9" s="44">
        <v>43</v>
      </c>
      <c r="I9" s="40">
        <v>1265</v>
      </c>
      <c r="J9" s="44">
        <v>36</v>
      </c>
      <c r="K9" s="40">
        <v>1249</v>
      </c>
      <c r="L9" s="44">
        <v>38</v>
      </c>
      <c r="M9" s="40">
        <v>1291</v>
      </c>
      <c r="N9" s="44">
        <v>47</v>
      </c>
      <c r="O9" s="40">
        <v>1506</v>
      </c>
      <c r="P9" s="44">
        <v>77</v>
      </c>
      <c r="Q9" s="40">
        <v>1584</v>
      </c>
      <c r="R9" s="44">
        <v>97</v>
      </c>
      <c r="S9" s="40">
        <v>1862</v>
      </c>
      <c r="T9" s="44">
        <v>86</v>
      </c>
      <c r="U9" s="40">
        <v>1874</v>
      </c>
      <c r="V9" s="43">
        <v>84</v>
      </c>
      <c r="W9" s="54"/>
      <c r="X9" s="54"/>
    </row>
    <row r="10" spans="1:24" ht="12.75" customHeight="1">
      <c r="A10" s="60"/>
      <c r="B10" s="4" t="s">
        <v>60</v>
      </c>
      <c r="C10" s="40">
        <v>1350</v>
      </c>
      <c r="D10" s="44">
        <v>20</v>
      </c>
      <c r="E10" s="40">
        <v>1491</v>
      </c>
      <c r="F10" s="44">
        <v>58</v>
      </c>
      <c r="G10" s="40">
        <v>1328</v>
      </c>
      <c r="H10" s="44">
        <v>45</v>
      </c>
      <c r="I10" s="40">
        <v>1256</v>
      </c>
      <c r="J10" s="44">
        <v>41</v>
      </c>
      <c r="K10" s="40">
        <v>1152</v>
      </c>
      <c r="L10" s="44">
        <v>37</v>
      </c>
      <c r="M10" s="40">
        <v>1248</v>
      </c>
      <c r="N10" s="44">
        <v>52</v>
      </c>
      <c r="O10" s="40">
        <v>1509</v>
      </c>
      <c r="P10" s="44">
        <v>104</v>
      </c>
      <c r="Q10" s="40">
        <v>1719</v>
      </c>
      <c r="R10" s="44">
        <v>103</v>
      </c>
      <c r="S10" s="40">
        <v>1983</v>
      </c>
      <c r="T10" s="44">
        <v>144</v>
      </c>
      <c r="U10" s="40">
        <v>1900</v>
      </c>
      <c r="V10" s="43">
        <v>129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1313</v>
      </c>
      <c r="D11" s="44">
        <v>15</v>
      </c>
      <c r="E11" s="40">
        <v>1471</v>
      </c>
      <c r="F11" s="44">
        <v>49</v>
      </c>
      <c r="G11" s="40">
        <v>1335</v>
      </c>
      <c r="H11" s="44">
        <v>36</v>
      </c>
      <c r="I11" s="40">
        <v>1148</v>
      </c>
      <c r="J11" s="44">
        <v>25</v>
      </c>
      <c r="K11" s="40">
        <v>1150</v>
      </c>
      <c r="L11" s="44">
        <v>29</v>
      </c>
      <c r="M11" s="40">
        <v>1191</v>
      </c>
      <c r="N11" s="44">
        <v>46</v>
      </c>
      <c r="O11" s="40">
        <v>1500</v>
      </c>
      <c r="P11" s="44">
        <v>54</v>
      </c>
      <c r="Q11" s="40">
        <v>1401</v>
      </c>
      <c r="R11" s="44">
        <v>97</v>
      </c>
      <c r="S11" s="40">
        <v>1600</v>
      </c>
      <c r="T11" s="44">
        <v>95</v>
      </c>
      <c r="U11" s="40">
        <v>1774</v>
      </c>
      <c r="V11" s="44">
        <v>72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1456</v>
      </c>
      <c r="D12" s="44">
        <v>16</v>
      </c>
      <c r="E12" s="40">
        <v>1489</v>
      </c>
      <c r="F12" s="44">
        <v>43</v>
      </c>
      <c r="G12" s="40">
        <v>1446</v>
      </c>
      <c r="H12" s="44">
        <v>42</v>
      </c>
      <c r="I12" s="40">
        <v>1326</v>
      </c>
      <c r="J12" s="44">
        <v>34</v>
      </c>
      <c r="K12" s="40">
        <v>1348</v>
      </c>
      <c r="L12" s="44">
        <v>42</v>
      </c>
      <c r="M12" s="40">
        <v>1434</v>
      </c>
      <c r="N12" s="44">
        <v>53</v>
      </c>
      <c r="O12" s="40">
        <v>1689</v>
      </c>
      <c r="P12" s="44">
        <v>73</v>
      </c>
      <c r="Q12" s="40">
        <v>1647</v>
      </c>
      <c r="R12" s="44">
        <v>53</v>
      </c>
      <c r="S12" s="40">
        <v>1713</v>
      </c>
      <c r="T12" s="44">
        <v>129</v>
      </c>
      <c r="U12" s="40">
        <v>1558</v>
      </c>
      <c r="V12" s="44">
        <v>99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1171</v>
      </c>
      <c r="D13" s="33">
        <v>11</v>
      </c>
      <c r="E13" s="32">
        <v>1153</v>
      </c>
      <c r="F13" s="33">
        <v>64</v>
      </c>
      <c r="G13" s="32">
        <v>1145</v>
      </c>
      <c r="H13" s="33">
        <v>34</v>
      </c>
      <c r="I13" s="41">
        <v>980</v>
      </c>
      <c r="J13" s="33">
        <v>18</v>
      </c>
      <c r="K13" s="41">
        <v>1011</v>
      </c>
      <c r="L13" s="33">
        <v>21</v>
      </c>
      <c r="M13" s="32">
        <v>1071</v>
      </c>
      <c r="N13" s="33">
        <v>24</v>
      </c>
      <c r="O13" s="32">
        <v>1338</v>
      </c>
      <c r="P13" s="33">
        <v>51</v>
      </c>
      <c r="Q13" s="32">
        <v>1346</v>
      </c>
      <c r="R13" s="33">
        <v>39</v>
      </c>
      <c r="S13" s="32">
        <v>1575</v>
      </c>
      <c r="T13" s="33">
        <v>58</v>
      </c>
      <c r="U13" s="32">
        <v>1565</v>
      </c>
      <c r="V13" s="33">
        <v>31</v>
      </c>
      <c r="W13" s="54"/>
      <c r="X13" s="54"/>
    </row>
    <row r="14" spans="1:24" ht="12.75" customHeight="1">
      <c r="A14" s="15"/>
      <c r="B14" s="4" t="s">
        <v>7</v>
      </c>
      <c r="C14" s="40">
        <v>1257</v>
      </c>
      <c r="D14" s="44">
        <v>26</v>
      </c>
      <c r="E14" s="42">
        <v>1381</v>
      </c>
      <c r="F14" s="39">
        <v>203</v>
      </c>
      <c r="G14" s="40">
        <v>1131</v>
      </c>
      <c r="H14" s="44">
        <v>53</v>
      </c>
      <c r="I14" s="38">
        <v>998</v>
      </c>
      <c r="J14" s="44">
        <v>40</v>
      </c>
      <c r="K14" s="40">
        <v>1091</v>
      </c>
      <c r="L14" s="44">
        <v>94</v>
      </c>
      <c r="M14" s="40">
        <v>1139</v>
      </c>
      <c r="N14" s="44">
        <v>78</v>
      </c>
      <c r="O14" s="40">
        <v>1525</v>
      </c>
      <c r="P14" s="44">
        <v>127</v>
      </c>
      <c r="Q14" s="42">
        <v>1513</v>
      </c>
      <c r="R14" s="39">
        <v>112</v>
      </c>
      <c r="S14" s="40">
        <v>1613</v>
      </c>
      <c r="T14" s="44">
        <v>108</v>
      </c>
      <c r="U14" s="40">
        <v>1603</v>
      </c>
      <c r="V14" s="44">
        <v>46</v>
      </c>
      <c r="W14" s="54"/>
      <c r="X14" s="54"/>
    </row>
    <row r="15" spans="1:24" ht="12.75" customHeight="1">
      <c r="A15" s="15"/>
      <c r="B15" s="4" t="s">
        <v>8</v>
      </c>
      <c r="C15" s="40">
        <v>1124</v>
      </c>
      <c r="D15" s="44">
        <v>49</v>
      </c>
      <c r="E15" s="42">
        <v>1312</v>
      </c>
      <c r="F15" s="39">
        <v>369</v>
      </c>
      <c r="G15" s="40">
        <v>1290</v>
      </c>
      <c r="H15" s="44">
        <v>86</v>
      </c>
      <c r="I15" s="40">
        <v>948</v>
      </c>
      <c r="J15" s="44">
        <v>59</v>
      </c>
      <c r="K15" s="42">
        <v>1088</v>
      </c>
      <c r="L15" s="39">
        <v>108</v>
      </c>
      <c r="M15" s="42">
        <v>1161</v>
      </c>
      <c r="N15" s="39">
        <v>130</v>
      </c>
      <c r="O15" s="42" t="s">
        <v>15</v>
      </c>
      <c r="P15" s="39" t="s">
        <v>23</v>
      </c>
      <c r="Q15" s="42" t="s">
        <v>15</v>
      </c>
      <c r="R15" s="39" t="s">
        <v>23</v>
      </c>
      <c r="S15" s="42">
        <v>1366</v>
      </c>
      <c r="T15" s="39">
        <v>339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1271</v>
      </c>
      <c r="D16" s="44">
        <v>57</v>
      </c>
      <c r="E16" s="42">
        <v>1158</v>
      </c>
      <c r="F16" s="39">
        <v>242</v>
      </c>
      <c r="G16" s="40">
        <v>1190</v>
      </c>
      <c r="H16" s="44">
        <v>95</v>
      </c>
      <c r="I16" s="40">
        <v>1090</v>
      </c>
      <c r="J16" s="44">
        <v>88</v>
      </c>
      <c r="K16" s="42">
        <v>1149</v>
      </c>
      <c r="L16" s="39">
        <v>98</v>
      </c>
      <c r="M16" s="42">
        <v>1180</v>
      </c>
      <c r="N16" s="39">
        <v>133</v>
      </c>
      <c r="O16" s="42" t="s">
        <v>15</v>
      </c>
      <c r="P16" s="39" t="s">
        <v>23</v>
      </c>
      <c r="Q16" s="42">
        <v>1445</v>
      </c>
      <c r="R16" s="39">
        <v>199</v>
      </c>
      <c r="S16" s="42">
        <v>2044</v>
      </c>
      <c r="T16" s="39">
        <v>243</v>
      </c>
      <c r="U16" s="42">
        <v>2126</v>
      </c>
      <c r="V16" s="39">
        <v>174</v>
      </c>
      <c r="W16" s="54"/>
      <c r="X16" s="54"/>
    </row>
    <row r="17" spans="1:24" ht="12.75" customHeight="1">
      <c r="A17" s="15"/>
      <c r="B17" s="4" t="s">
        <v>60</v>
      </c>
      <c r="C17" s="40">
        <v>1076</v>
      </c>
      <c r="D17" s="44">
        <v>35</v>
      </c>
      <c r="E17" s="42">
        <v>1331</v>
      </c>
      <c r="F17" s="39">
        <v>173</v>
      </c>
      <c r="G17" s="40">
        <v>1113</v>
      </c>
      <c r="H17" s="44">
        <v>78</v>
      </c>
      <c r="I17" s="40">
        <v>984</v>
      </c>
      <c r="J17" s="44">
        <v>36</v>
      </c>
      <c r="K17" s="42">
        <v>1054</v>
      </c>
      <c r="L17" s="39">
        <v>63</v>
      </c>
      <c r="M17" s="42">
        <v>1102</v>
      </c>
      <c r="N17" s="39">
        <v>79</v>
      </c>
      <c r="O17" s="42" t="s">
        <v>15</v>
      </c>
      <c r="P17" s="39" t="s">
        <v>23</v>
      </c>
      <c r="Q17" s="42" t="s">
        <v>15</v>
      </c>
      <c r="R17" s="39" t="s">
        <v>23</v>
      </c>
      <c r="S17" s="42" t="s">
        <v>15</v>
      </c>
      <c r="T17" s="39" t="s">
        <v>23</v>
      </c>
      <c r="U17" s="42">
        <v>1860</v>
      </c>
      <c r="V17" s="39">
        <v>195</v>
      </c>
      <c r="W17" s="54"/>
      <c r="X17" s="54"/>
    </row>
    <row r="18" spans="1:24" ht="12.75" customHeight="1">
      <c r="A18" s="15"/>
      <c r="B18" s="4" t="s">
        <v>61</v>
      </c>
      <c r="C18" s="40">
        <v>1088</v>
      </c>
      <c r="D18" s="44">
        <v>73</v>
      </c>
      <c r="E18" s="47">
        <v>971</v>
      </c>
      <c r="F18" s="39">
        <v>228</v>
      </c>
      <c r="G18" s="47">
        <v>866</v>
      </c>
      <c r="H18" s="39">
        <v>148</v>
      </c>
      <c r="I18" s="47">
        <v>884</v>
      </c>
      <c r="J18" s="39">
        <v>200</v>
      </c>
      <c r="K18" s="47">
        <v>937</v>
      </c>
      <c r="L18" s="39">
        <v>138</v>
      </c>
      <c r="M18" s="42">
        <v>1194</v>
      </c>
      <c r="N18" s="39">
        <v>214</v>
      </c>
      <c r="O18" s="42">
        <v>1208</v>
      </c>
      <c r="P18" s="39">
        <v>120</v>
      </c>
      <c r="Q18" s="42" t="s">
        <v>15</v>
      </c>
      <c r="R18" s="39" t="s">
        <v>23</v>
      </c>
      <c r="S18" s="42">
        <v>1480</v>
      </c>
      <c r="T18" s="39">
        <v>182</v>
      </c>
      <c r="U18" s="42">
        <v>1288</v>
      </c>
      <c r="V18" s="39">
        <v>177</v>
      </c>
      <c r="W18" s="55"/>
      <c r="X18" s="55"/>
    </row>
    <row r="19" spans="1:24" ht="12.75" customHeight="1">
      <c r="A19" s="16"/>
      <c r="B19" s="46" t="s">
        <v>10</v>
      </c>
      <c r="C19" s="34">
        <v>1117</v>
      </c>
      <c r="D19" s="35">
        <v>58</v>
      </c>
      <c r="E19" s="36">
        <v>1165</v>
      </c>
      <c r="F19" s="37">
        <v>248</v>
      </c>
      <c r="G19" s="36">
        <v>1632</v>
      </c>
      <c r="H19" s="37">
        <v>336</v>
      </c>
      <c r="I19" s="34">
        <v>948</v>
      </c>
      <c r="J19" s="35">
        <v>68</v>
      </c>
      <c r="K19" s="34">
        <v>887</v>
      </c>
      <c r="L19" s="35">
        <v>80</v>
      </c>
      <c r="M19" s="50">
        <v>799</v>
      </c>
      <c r="N19" s="37">
        <v>71</v>
      </c>
      <c r="O19" s="36">
        <v>1270</v>
      </c>
      <c r="P19" s="37">
        <v>112</v>
      </c>
      <c r="Q19" s="36">
        <v>1354</v>
      </c>
      <c r="R19" s="37">
        <v>94</v>
      </c>
      <c r="S19" s="36">
        <v>2378</v>
      </c>
      <c r="T19" s="37">
        <v>630</v>
      </c>
      <c r="U19" s="36">
        <v>1564</v>
      </c>
      <c r="V19" s="37">
        <v>161</v>
      </c>
      <c r="W19" s="55"/>
      <c r="X19" s="55"/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51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2019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46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1372</v>
      </c>
      <c r="D6" s="33">
        <v>3</v>
      </c>
      <c r="E6" s="32">
        <v>1307</v>
      </c>
      <c r="F6" s="33">
        <v>9</v>
      </c>
      <c r="G6" s="41">
        <v>1345</v>
      </c>
      <c r="H6" s="33">
        <v>12</v>
      </c>
      <c r="I6" s="32">
        <v>1220</v>
      </c>
      <c r="J6" s="33">
        <v>8</v>
      </c>
      <c r="K6" s="32">
        <v>1188</v>
      </c>
      <c r="L6" s="33">
        <v>6</v>
      </c>
      <c r="M6" s="32">
        <v>1274</v>
      </c>
      <c r="N6" s="33">
        <v>8</v>
      </c>
      <c r="O6" s="32">
        <v>1410</v>
      </c>
      <c r="P6" s="33">
        <v>10</v>
      </c>
      <c r="Q6" s="32">
        <v>1447</v>
      </c>
      <c r="R6" s="33">
        <v>11</v>
      </c>
      <c r="S6" s="32">
        <v>1769</v>
      </c>
      <c r="T6" s="33">
        <v>14</v>
      </c>
      <c r="U6" s="32">
        <v>1741</v>
      </c>
      <c r="V6" s="33">
        <v>11</v>
      </c>
      <c r="W6" s="54"/>
      <c r="X6" s="54"/>
    </row>
    <row r="7" spans="1:24" ht="12.75" customHeight="1">
      <c r="A7" s="60"/>
      <c r="B7" s="4" t="s">
        <v>7</v>
      </c>
      <c r="C7" s="40">
        <v>1685</v>
      </c>
      <c r="D7" s="44">
        <v>18</v>
      </c>
      <c r="E7" s="40">
        <v>1783</v>
      </c>
      <c r="F7" s="44">
        <v>47</v>
      </c>
      <c r="G7" s="40">
        <v>1641</v>
      </c>
      <c r="H7" s="44">
        <v>38</v>
      </c>
      <c r="I7" s="40">
        <v>1468</v>
      </c>
      <c r="J7" s="44">
        <v>36</v>
      </c>
      <c r="K7" s="40">
        <v>1443</v>
      </c>
      <c r="L7" s="44">
        <v>48</v>
      </c>
      <c r="M7" s="40">
        <v>1487</v>
      </c>
      <c r="N7" s="44">
        <v>55</v>
      </c>
      <c r="O7" s="40">
        <v>1726</v>
      </c>
      <c r="P7" s="44">
        <v>79</v>
      </c>
      <c r="Q7" s="40">
        <v>1834</v>
      </c>
      <c r="R7" s="44">
        <v>95</v>
      </c>
      <c r="S7" s="40">
        <v>2078</v>
      </c>
      <c r="T7" s="44">
        <v>78</v>
      </c>
      <c r="U7" s="40">
        <v>2132</v>
      </c>
      <c r="V7" s="43">
        <v>57</v>
      </c>
      <c r="W7" s="54"/>
      <c r="X7" s="54"/>
    </row>
    <row r="8" spans="1:24" s="13" customFormat="1" ht="12.75" customHeight="1">
      <c r="A8" s="60"/>
      <c r="B8" s="4" t="s">
        <v>8</v>
      </c>
      <c r="C8" s="40">
        <v>1364</v>
      </c>
      <c r="D8" s="44">
        <v>17</v>
      </c>
      <c r="E8" s="40">
        <v>1574</v>
      </c>
      <c r="F8" s="44">
        <v>58</v>
      </c>
      <c r="G8" s="40">
        <v>1382</v>
      </c>
      <c r="H8" s="44">
        <v>33</v>
      </c>
      <c r="I8" s="40">
        <v>1238</v>
      </c>
      <c r="J8" s="44">
        <v>28</v>
      </c>
      <c r="K8" s="40">
        <v>1156</v>
      </c>
      <c r="L8" s="44">
        <v>34</v>
      </c>
      <c r="M8" s="40">
        <v>1285</v>
      </c>
      <c r="N8" s="44">
        <v>58</v>
      </c>
      <c r="O8" s="40">
        <v>1423</v>
      </c>
      <c r="P8" s="44">
        <v>87</v>
      </c>
      <c r="Q8" s="40">
        <v>1501</v>
      </c>
      <c r="R8" s="44">
        <v>101</v>
      </c>
      <c r="S8" s="40">
        <v>1958</v>
      </c>
      <c r="T8" s="44">
        <v>141</v>
      </c>
      <c r="U8" s="40">
        <v>1778</v>
      </c>
      <c r="V8" s="43">
        <v>99</v>
      </c>
      <c r="W8" s="54"/>
      <c r="X8" s="54"/>
    </row>
    <row r="9" spans="1:24" s="13" customFormat="1" ht="12.75" customHeight="1">
      <c r="A9" s="60"/>
      <c r="B9" s="4" t="s">
        <v>9</v>
      </c>
      <c r="C9" s="40">
        <v>1441</v>
      </c>
      <c r="D9" s="44">
        <v>20</v>
      </c>
      <c r="E9" s="40">
        <v>1456</v>
      </c>
      <c r="F9" s="44">
        <v>54</v>
      </c>
      <c r="G9" s="40">
        <v>1417</v>
      </c>
      <c r="H9" s="44">
        <v>48</v>
      </c>
      <c r="I9" s="40">
        <v>1282</v>
      </c>
      <c r="J9" s="44">
        <v>36</v>
      </c>
      <c r="K9" s="40">
        <v>1305</v>
      </c>
      <c r="L9" s="44">
        <v>45</v>
      </c>
      <c r="M9" s="40">
        <v>1269</v>
      </c>
      <c r="N9" s="44">
        <v>50</v>
      </c>
      <c r="O9" s="40">
        <v>1546</v>
      </c>
      <c r="P9" s="44">
        <v>64</v>
      </c>
      <c r="Q9" s="40">
        <v>1646</v>
      </c>
      <c r="R9" s="44">
        <v>88</v>
      </c>
      <c r="S9" s="40">
        <v>1886</v>
      </c>
      <c r="T9" s="44">
        <v>95</v>
      </c>
      <c r="U9" s="40">
        <v>1995</v>
      </c>
      <c r="V9" s="43">
        <v>83</v>
      </c>
      <c r="W9" s="54"/>
      <c r="X9" s="54"/>
    </row>
    <row r="10" spans="1:24" ht="12.75" customHeight="1">
      <c r="A10" s="60"/>
      <c r="B10" s="4" t="s">
        <v>60</v>
      </c>
      <c r="C10" s="40">
        <v>1336</v>
      </c>
      <c r="D10" s="44">
        <v>20</v>
      </c>
      <c r="E10" s="40">
        <v>1426</v>
      </c>
      <c r="F10" s="44">
        <v>53</v>
      </c>
      <c r="G10" s="40">
        <v>1306</v>
      </c>
      <c r="H10" s="44">
        <v>45</v>
      </c>
      <c r="I10" s="40">
        <v>1239</v>
      </c>
      <c r="J10" s="44">
        <v>47</v>
      </c>
      <c r="K10" s="40">
        <v>1186</v>
      </c>
      <c r="L10" s="44">
        <v>41</v>
      </c>
      <c r="M10" s="40">
        <v>1229</v>
      </c>
      <c r="N10" s="44">
        <v>58</v>
      </c>
      <c r="O10" s="40">
        <v>1550</v>
      </c>
      <c r="P10" s="44">
        <v>87</v>
      </c>
      <c r="Q10" s="40">
        <v>1665</v>
      </c>
      <c r="R10" s="44">
        <v>133</v>
      </c>
      <c r="S10" s="40">
        <v>1932</v>
      </c>
      <c r="T10" s="44">
        <v>166</v>
      </c>
      <c r="U10" s="40">
        <v>1932</v>
      </c>
      <c r="V10" s="43">
        <v>118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1308</v>
      </c>
      <c r="D11" s="44">
        <v>15</v>
      </c>
      <c r="E11" s="40">
        <v>1467</v>
      </c>
      <c r="F11" s="44">
        <v>50</v>
      </c>
      <c r="G11" s="40">
        <v>1350</v>
      </c>
      <c r="H11" s="44">
        <v>35</v>
      </c>
      <c r="I11" s="40">
        <v>1129</v>
      </c>
      <c r="J11" s="44">
        <v>26</v>
      </c>
      <c r="K11" s="40">
        <v>1145</v>
      </c>
      <c r="L11" s="44">
        <v>30</v>
      </c>
      <c r="M11" s="40">
        <v>1194</v>
      </c>
      <c r="N11" s="44">
        <v>46</v>
      </c>
      <c r="O11" s="40">
        <v>1510</v>
      </c>
      <c r="P11" s="44">
        <v>58</v>
      </c>
      <c r="Q11" s="40">
        <v>1520</v>
      </c>
      <c r="R11" s="44">
        <v>141</v>
      </c>
      <c r="S11" s="40">
        <v>1625</v>
      </c>
      <c r="T11" s="44">
        <v>98</v>
      </c>
      <c r="U11" s="40">
        <v>1721</v>
      </c>
      <c r="V11" s="44">
        <v>85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1459</v>
      </c>
      <c r="D12" s="44">
        <v>19</v>
      </c>
      <c r="E12" s="40">
        <v>1499</v>
      </c>
      <c r="F12" s="44">
        <v>44</v>
      </c>
      <c r="G12" s="40">
        <v>1523</v>
      </c>
      <c r="H12" s="44">
        <v>50</v>
      </c>
      <c r="I12" s="40">
        <v>1316</v>
      </c>
      <c r="J12" s="44">
        <v>43</v>
      </c>
      <c r="K12" s="40">
        <v>1275</v>
      </c>
      <c r="L12" s="44">
        <v>45</v>
      </c>
      <c r="M12" s="40">
        <v>1432</v>
      </c>
      <c r="N12" s="44">
        <v>64</v>
      </c>
      <c r="O12" s="40">
        <v>1687</v>
      </c>
      <c r="P12" s="44">
        <v>67</v>
      </c>
      <c r="Q12" s="40">
        <v>1621</v>
      </c>
      <c r="R12" s="44">
        <v>66</v>
      </c>
      <c r="S12" s="40">
        <v>1815</v>
      </c>
      <c r="T12" s="44">
        <v>135</v>
      </c>
      <c r="U12" s="40">
        <v>1548</v>
      </c>
      <c r="V12" s="44">
        <v>107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1175</v>
      </c>
      <c r="D13" s="33">
        <v>11</v>
      </c>
      <c r="E13" s="32">
        <v>1175</v>
      </c>
      <c r="F13" s="33">
        <v>69</v>
      </c>
      <c r="G13" s="32">
        <v>1110</v>
      </c>
      <c r="H13" s="33">
        <v>29</v>
      </c>
      <c r="I13" s="41">
        <v>978</v>
      </c>
      <c r="J13" s="33">
        <v>17</v>
      </c>
      <c r="K13" s="41">
        <v>1017</v>
      </c>
      <c r="L13" s="33">
        <v>19</v>
      </c>
      <c r="M13" s="32">
        <v>1089</v>
      </c>
      <c r="N13" s="33">
        <v>26</v>
      </c>
      <c r="O13" s="32">
        <v>1278</v>
      </c>
      <c r="P13" s="33">
        <v>54</v>
      </c>
      <c r="Q13" s="32">
        <v>1339</v>
      </c>
      <c r="R13" s="33">
        <v>45</v>
      </c>
      <c r="S13" s="32">
        <v>1566</v>
      </c>
      <c r="T13" s="33">
        <v>47</v>
      </c>
      <c r="U13" s="32">
        <v>1631</v>
      </c>
      <c r="V13" s="33">
        <v>34</v>
      </c>
      <c r="W13" s="54"/>
      <c r="X13" s="54"/>
    </row>
    <row r="14" spans="1:24" ht="12.75" customHeight="1">
      <c r="A14" s="15"/>
      <c r="B14" s="4" t="s">
        <v>7</v>
      </c>
      <c r="C14" s="40">
        <v>1261</v>
      </c>
      <c r="D14" s="44">
        <v>25</v>
      </c>
      <c r="E14" s="42">
        <v>1280</v>
      </c>
      <c r="F14" s="39">
        <v>201</v>
      </c>
      <c r="G14" s="40">
        <v>1117</v>
      </c>
      <c r="H14" s="44">
        <v>40</v>
      </c>
      <c r="I14" s="38">
        <v>982</v>
      </c>
      <c r="J14" s="44">
        <v>38</v>
      </c>
      <c r="K14" s="40">
        <v>1071</v>
      </c>
      <c r="L14" s="44">
        <v>61</v>
      </c>
      <c r="M14" s="40">
        <v>1147</v>
      </c>
      <c r="N14" s="44">
        <v>66</v>
      </c>
      <c r="O14" s="40">
        <v>1298</v>
      </c>
      <c r="P14" s="44">
        <v>116</v>
      </c>
      <c r="Q14" s="42">
        <v>1492</v>
      </c>
      <c r="R14" s="39">
        <v>185</v>
      </c>
      <c r="S14" s="40">
        <v>1625</v>
      </c>
      <c r="T14" s="44">
        <v>78</v>
      </c>
      <c r="U14" s="40">
        <v>1692</v>
      </c>
      <c r="V14" s="44">
        <v>50</v>
      </c>
      <c r="W14" s="54"/>
      <c r="X14" s="54"/>
    </row>
    <row r="15" spans="1:24" ht="12.75" customHeight="1">
      <c r="A15" s="15"/>
      <c r="B15" s="4" t="s">
        <v>8</v>
      </c>
      <c r="C15" s="40">
        <v>1154</v>
      </c>
      <c r="D15" s="44">
        <v>65</v>
      </c>
      <c r="E15" s="42">
        <v>1557</v>
      </c>
      <c r="F15" s="39">
        <v>474</v>
      </c>
      <c r="G15" s="40">
        <v>1288</v>
      </c>
      <c r="H15" s="44">
        <v>92</v>
      </c>
      <c r="I15" s="40">
        <v>924</v>
      </c>
      <c r="J15" s="44">
        <v>61</v>
      </c>
      <c r="K15" s="42">
        <v>1026</v>
      </c>
      <c r="L15" s="39">
        <v>252</v>
      </c>
      <c r="M15" s="42">
        <v>1207</v>
      </c>
      <c r="N15" s="39">
        <v>163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1281</v>
      </c>
      <c r="D16" s="44">
        <v>51</v>
      </c>
      <c r="E16" s="42">
        <v>1250</v>
      </c>
      <c r="F16" s="39">
        <v>297</v>
      </c>
      <c r="G16" s="40">
        <v>1246</v>
      </c>
      <c r="H16" s="44">
        <v>93</v>
      </c>
      <c r="I16" s="40">
        <v>1150</v>
      </c>
      <c r="J16" s="44">
        <v>90</v>
      </c>
      <c r="K16" s="40">
        <v>1210</v>
      </c>
      <c r="L16" s="44">
        <v>88</v>
      </c>
      <c r="M16" s="42">
        <v>1217</v>
      </c>
      <c r="N16" s="39">
        <v>84</v>
      </c>
      <c r="O16" s="42" t="s">
        <v>15</v>
      </c>
      <c r="P16" s="39" t="s">
        <v>23</v>
      </c>
      <c r="Q16" s="42">
        <v>1469</v>
      </c>
      <c r="R16" s="39">
        <v>226</v>
      </c>
      <c r="S16" s="42">
        <v>1512</v>
      </c>
      <c r="T16" s="39">
        <v>668</v>
      </c>
      <c r="U16" s="42">
        <v>1973</v>
      </c>
      <c r="V16" s="39">
        <v>199</v>
      </c>
      <c r="W16" s="54"/>
      <c r="X16" s="54"/>
    </row>
    <row r="17" spans="1:24" ht="12.75" customHeight="1">
      <c r="A17" s="15"/>
      <c r="B17" s="4" t="s">
        <v>60</v>
      </c>
      <c r="C17" s="40">
        <v>1040</v>
      </c>
      <c r="D17" s="44">
        <v>34</v>
      </c>
      <c r="E17" s="42">
        <v>1284</v>
      </c>
      <c r="F17" s="39">
        <v>249</v>
      </c>
      <c r="G17" s="40">
        <v>1011</v>
      </c>
      <c r="H17" s="44">
        <v>82</v>
      </c>
      <c r="I17" s="40">
        <v>987</v>
      </c>
      <c r="J17" s="44">
        <v>32</v>
      </c>
      <c r="K17" s="42">
        <v>1025</v>
      </c>
      <c r="L17" s="39">
        <v>82</v>
      </c>
      <c r="M17" s="47">
        <v>922</v>
      </c>
      <c r="N17" s="39">
        <v>117</v>
      </c>
      <c r="O17" s="42" t="s">
        <v>15</v>
      </c>
      <c r="P17" s="39" t="s">
        <v>23</v>
      </c>
      <c r="Q17" s="42">
        <v>1476</v>
      </c>
      <c r="R17" s="39">
        <v>163</v>
      </c>
      <c r="S17" s="42" t="s">
        <v>15</v>
      </c>
      <c r="T17" s="39" t="s">
        <v>23</v>
      </c>
      <c r="U17" s="42">
        <v>1705</v>
      </c>
      <c r="V17" s="39">
        <v>251</v>
      </c>
      <c r="W17" s="54"/>
      <c r="X17" s="54"/>
    </row>
    <row r="18" spans="1:24" ht="12.75" customHeight="1">
      <c r="A18" s="15"/>
      <c r="B18" s="4" t="s">
        <v>61</v>
      </c>
      <c r="C18" s="40">
        <v>1084</v>
      </c>
      <c r="D18" s="44">
        <v>70</v>
      </c>
      <c r="E18" s="42">
        <v>1104</v>
      </c>
      <c r="F18" s="39">
        <v>410</v>
      </c>
      <c r="G18" s="42">
        <v>1038</v>
      </c>
      <c r="H18" s="39">
        <v>122</v>
      </c>
      <c r="I18" s="47">
        <v>940</v>
      </c>
      <c r="J18" s="39">
        <v>155</v>
      </c>
      <c r="K18" s="47">
        <v>894</v>
      </c>
      <c r="L18" s="39">
        <v>172</v>
      </c>
      <c r="M18" s="42">
        <v>1000</v>
      </c>
      <c r="N18" s="39">
        <v>122</v>
      </c>
      <c r="O18" s="42" t="s">
        <v>15</v>
      </c>
      <c r="P18" s="39" t="s">
        <v>23</v>
      </c>
      <c r="Q18" s="42" t="s">
        <v>15</v>
      </c>
      <c r="R18" s="39" t="s">
        <v>23</v>
      </c>
      <c r="S18" s="42">
        <v>1381</v>
      </c>
      <c r="T18" s="39">
        <v>93</v>
      </c>
      <c r="U18" s="42">
        <v>1340</v>
      </c>
      <c r="V18" s="39">
        <v>399</v>
      </c>
      <c r="W18" s="55"/>
      <c r="X18" s="55"/>
    </row>
    <row r="19" spans="1:24" ht="12.75" customHeight="1">
      <c r="A19" s="16"/>
      <c r="B19" s="46" t="s">
        <v>10</v>
      </c>
      <c r="C19" s="34">
        <v>1152</v>
      </c>
      <c r="D19" s="35">
        <v>50</v>
      </c>
      <c r="E19" s="36">
        <v>1065</v>
      </c>
      <c r="F19" s="37">
        <v>188</v>
      </c>
      <c r="G19" s="36" t="s">
        <v>15</v>
      </c>
      <c r="H19" s="37" t="s">
        <v>23</v>
      </c>
      <c r="I19" s="34">
        <v>992</v>
      </c>
      <c r="J19" s="35">
        <v>99</v>
      </c>
      <c r="K19" s="34">
        <v>1039</v>
      </c>
      <c r="L19" s="35">
        <v>111</v>
      </c>
      <c r="M19" s="50">
        <v>942</v>
      </c>
      <c r="N19" s="37">
        <v>127</v>
      </c>
      <c r="O19" s="36">
        <v>1336</v>
      </c>
      <c r="P19" s="37">
        <v>130</v>
      </c>
      <c r="Q19" s="36">
        <v>1358</v>
      </c>
      <c r="R19" s="37">
        <v>82</v>
      </c>
      <c r="S19" s="36">
        <v>1785</v>
      </c>
      <c r="T19" s="37">
        <v>454</v>
      </c>
      <c r="U19" s="34">
        <v>1403</v>
      </c>
      <c r="V19" s="35">
        <v>107</v>
      </c>
      <c r="W19" s="55"/>
      <c r="X19" s="55"/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47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9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2018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39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1357</v>
      </c>
      <c r="D6" s="33">
        <v>3</v>
      </c>
      <c r="E6" s="32">
        <v>1297</v>
      </c>
      <c r="F6" s="33">
        <v>10</v>
      </c>
      <c r="G6" s="41">
        <v>1315</v>
      </c>
      <c r="H6" s="33">
        <v>12</v>
      </c>
      <c r="I6" s="32">
        <v>1197</v>
      </c>
      <c r="J6" s="33">
        <v>8</v>
      </c>
      <c r="K6" s="32">
        <v>1172</v>
      </c>
      <c r="L6" s="33">
        <v>7</v>
      </c>
      <c r="M6" s="32">
        <v>1258</v>
      </c>
      <c r="N6" s="33">
        <v>9</v>
      </c>
      <c r="O6" s="32">
        <v>1397</v>
      </c>
      <c r="P6" s="33">
        <v>11</v>
      </c>
      <c r="Q6" s="32">
        <v>1447</v>
      </c>
      <c r="R6" s="33">
        <v>12</v>
      </c>
      <c r="S6" s="32">
        <v>1791</v>
      </c>
      <c r="T6" s="33">
        <v>15</v>
      </c>
      <c r="U6" s="32">
        <v>1777</v>
      </c>
      <c r="V6" s="33">
        <v>13</v>
      </c>
      <c r="W6" s="54"/>
      <c r="X6" s="54"/>
    </row>
    <row r="7" spans="1:24" ht="12.75" customHeight="1">
      <c r="A7" s="60"/>
      <c r="B7" s="4" t="s">
        <v>7</v>
      </c>
      <c r="C7" s="40">
        <v>1670</v>
      </c>
      <c r="D7" s="44">
        <v>18</v>
      </c>
      <c r="E7" s="40">
        <v>1776</v>
      </c>
      <c r="F7" s="44">
        <v>49</v>
      </c>
      <c r="G7" s="40">
        <v>1613</v>
      </c>
      <c r="H7" s="44">
        <v>38</v>
      </c>
      <c r="I7" s="40">
        <v>1424</v>
      </c>
      <c r="J7" s="44">
        <v>35</v>
      </c>
      <c r="K7" s="40">
        <v>1383</v>
      </c>
      <c r="L7" s="44">
        <v>42</v>
      </c>
      <c r="M7" s="40">
        <v>1438</v>
      </c>
      <c r="N7" s="44">
        <v>57</v>
      </c>
      <c r="O7" s="40">
        <v>1745</v>
      </c>
      <c r="P7" s="44">
        <v>71</v>
      </c>
      <c r="Q7" s="40">
        <v>1859</v>
      </c>
      <c r="R7" s="44">
        <v>99</v>
      </c>
      <c r="S7" s="40">
        <v>2134</v>
      </c>
      <c r="T7" s="44">
        <v>76</v>
      </c>
      <c r="U7" s="40">
        <v>2316</v>
      </c>
      <c r="V7" s="43">
        <v>71</v>
      </c>
      <c r="W7" s="54"/>
      <c r="X7" s="54"/>
    </row>
    <row r="8" spans="1:24" s="13" customFormat="1" ht="12.75" customHeight="1">
      <c r="A8" s="60"/>
      <c r="B8" s="4" t="s">
        <v>8</v>
      </c>
      <c r="C8" s="40">
        <v>1333</v>
      </c>
      <c r="D8" s="44">
        <v>19</v>
      </c>
      <c r="E8" s="40">
        <v>1559</v>
      </c>
      <c r="F8" s="44">
        <v>73</v>
      </c>
      <c r="G8" s="40">
        <v>1362</v>
      </c>
      <c r="H8" s="44">
        <v>34</v>
      </c>
      <c r="I8" s="40">
        <v>1191</v>
      </c>
      <c r="J8" s="44">
        <v>28</v>
      </c>
      <c r="K8" s="40">
        <v>1082</v>
      </c>
      <c r="L8" s="44">
        <v>37</v>
      </c>
      <c r="M8" s="40">
        <v>1284</v>
      </c>
      <c r="N8" s="44">
        <v>54</v>
      </c>
      <c r="O8" s="40">
        <v>1499</v>
      </c>
      <c r="P8" s="44">
        <v>88</v>
      </c>
      <c r="Q8" s="40">
        <v>1423</v>
      </c>
      <c r="R8" s="44">
        <v>100</v>
      </c>
      <c r="S8" s="40">
        <v>1857</v>
      </c>
      <c r="T8" s="44">
        <v>121</v>
      </c>
      <c r="U8" s="40">
        <v>1780</v>
      </c>
      <c r="V8" s="43">
        <v>99</v>
      </c>
      <c r="W8" s="54"/>
      <c r="X8" s="54"/>
    </row>
    <row r="9" spans="1:24" s="13" customFormat="1" ht="12.75" customHeight="1">
      <c r="A9" s="60"/>
      <c r="B9" s="4" t="s">
        <v>9</v>
      </c>
      <c r="C9" s="40">
        <v>1394</v>
      </c>
      <c r="D9" s="44">
        <v>22</v>
      </c>
      <c r="E9" s="40">
        <v>1416</v>
      </c>
      <c r="F9" s="44">
        <v>56</v>
      </c>
      <c r="G9" s="40">
        <v>1365</v>
      </c>
      <c r="H9" s="44">
        <v>55</v>
      </c>
      <c r="I9" s="40">
        <v>1254</v>
      </c>
      <c r="J9" s="44">
        <v>42</v>
      </c>
      <c r="K9" s="40">
        <v>1239</v>
      </c>
      <c r="L9" s="44">
        <v>44</v>
      </c>
      <c r="M9" s="40">
        <v>1240</v>
      </c>
      <c r="N9" s="44">
        <v>49</v>
      </c>
      <c r="O9" s="40">
        <v>1504</v>
      </c>
      <c r="P9" s="44">
        <v>89</v>
      </c>
      <c r="Q9" s="40">
        <v>1567</v>
      </c>
      <c r="R9" s="44">
        <v>100</v>
      </c>
      <c r="S9" s="40">
        <v>1896</v>
      </c>
      <c r="T9" s="44">
        <v>122</v>
      </c>
      <c r="U9" s="40">
        <v>1963</v>
      </c>
      <c r="V9" s="43">
        <v>120</v>
      </c>
      <c r="W9" s="54"/>
      <c r="X9" s="54"/>
    </row>
    <row r="10" spans="1:24" ht="12.75" customHeight="1">
      <c r="A10" s="60"/>
      <c r="B10" s="4" t="s">
        <v>60</v>
      </c>
      <c r="C10" s="40">
        <v>1331</v>
      </c>
      <c r="D10" s="44">
        <v>23</v>
      </c>
      <c r="E10" s="40">
        <v>1427</v>
      </c>
      <c r="F10" s="44">
        <v>57</v>
      </c>
      <c r="G10" s="40">
        <v>1301</v>
      </c>
      <c r="H10" s="44">
        <v>49</v>
      </c>
      <c r="I10" s="40">
        <v>1209</v>
      </c>
      <c r="J10" s="44">
        <v>56</v>
      </c>
      <c r="K10" s="40">
        <v>1183</v>
      </c>
      <c r="L10" s="44">
        <v>47</v>
      </c>
      <c r="M10" s="40">
        <v>1235</v>
      </c>
      <c r="N10" s="44">
        <v>63</v>
      </c>
      <c r="O10" s="40">
        <v>1505</v>
      </c>
      <c r="P10" s="44">
        <v>103</v>
      </c>
      <c r="Q10" s="40">
        <v>1549</v>
      </c>
      <c r="R10" s="44">
        <v>122</v>
      </c>
      <c r="S10" s="40">
        <v>2106</v>
      </c>
      <c r="T10" s="44">
        <v>176</v>
      </c>
      <c r="U10" s="40">
        <v>2056</v>
      </c>
      <c r="V10" s="43">
        <v>196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1267</v>
      </c>
      <c r="D11" s="44">
        <v>15</v>
      </c>
      <c r="E11" s="40">
        <v>1429</v>
      </c>
      <c r="F11" s="44">
        <v>47</v>
      </c>
      <c r="G11" s="40">
        <v>1304</v>
      </c>
      <c r="H11" s="44">
        <v>36</v>
      </c>
      <c r="I11" s="40">
        <v>1104</v>
      </c>
      <c r="J11" s="44">
        <v>26</v>
      </c>
      <c r="K11" s="40">
        <v>1086</v>
      </c>
      <c r="L11" s="44">
        <v>29</v>
      </c>
      <c r="M11" s="40">
        <v>1167</v>
      </c>
      <c r="N11" s="44">
        <v>48</v>
      </c>
      <c r="O11" s="40">
        <v>1395</v>
      </c>
      <c r="P11" s="44">
        <v>52</v>
      </c>
      <c r="Q11" s="40">
        <v>1441</v>
      </c>
      <c r="R11" s="44">
        <v>112</v>
      </c>
      <c r="S11" s="40">
        <v>1636</v>
      </c>
      <c r="T11" s="44">
        <v>127</v>
      </c>
      <c r="U11" s="40">
        <v>1819</v>
      </c>
      <c r="V11" s="44">
        <v>86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1440</v>
      </c>
      <c r="D12" s="44">
        <v>21</v>
      </c>
      <c r="E12" s="40">
        <v>1484</v>
      </c>
      <c r="F12" s="44">
        <v>58</v>
      </c>
      <c r="G12" s="40">
        <v>1427</v>
      </c>
      <c r="H12" s="44">
        <v>47</v>
      </c>
      <c r="I12" s="40">
        <v>1271</v>
      </c>
      <c r="J12" s="44">
        <v>40</v>
      </c>
      <c r="K12" s="40">
        <v>1295</v>
      </c>
      <c r="L12" s="44">
        <v>49</v>
      </c>
      <c r="M12" s="40">
        <v>1414</v>
      </c>
      <c r="N12" s="44">
        <v>65</v>
      </c>
      <c r="O12" s="40">
        <v>1794</v>
      </c>
      <c r="P12" s="44">
        <v>86</v>
      </c>
      <c r="Q12" s="40">
        <v>1610</v>
      </c>
      <c r="R12" s="44">
        <v>64</v>
      </c>
      <c r="S12" s="40">
        <v>1929</v>
      </c>
      <c r="T12" s="44">
        <v>171</v>
      </c>
      <c r="U12" s="40">
        <v>1617</v>
      </c>
      <c r="V12" s="44">
        <v>138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1156</v>
      </c>
      <c r="D13" s="33">
        <v>12</v>
      </c>
      <c r="E13" s="32">
        <v>1208</v>
      </c>
      <c r="F13" s="33">
        <v>68</v>
      </c>
      <c r="G13" s="32">
        <v>1076</v>
      </c>
      <c r="H13" s="33">
        <v>28</v>
      </c>
      <c r="I13" s="41">
        <v>953</v>
      </c>
      <c r="J13" s="33">
        <v>18</v>
      </c>
      <c r="K13" s="41">
        <v>987</v>
      </c>
      <c r="L13" s="33">
        <v>22</v>
      </c>
      <c r="M13" s="32">
        <v>1085</v>
      </c>
      <c r="N13" s="33">
        <v>27</v>
      </c>
      <c r="O13" s="32">
        <v>1284</v>
      </c>
      <c r="P13" s="33">
        <v>52</v>
      </c>
      <c r="Q13" s="32">
        <v>1374</v>
      </c>
      <c r="R13" s="33">
        <v>40</v>
      </c>
      <c r="S13" s="32">
        <v>1576</v>
      </c>
      <c r="T13" s="33">
        <v>50</v>
      </c>
      <c r="U13" s="32">
        <v>1617</v>
      </c>
      <c r="V13" s="33">
        <v>40</v>
      </c>
      <c r="W13" s="54"/>
      <c r="X13" s="54"/>
    </row>
    <row r="14" spans="1:24" ht="12.75" customHeight="1">
      <c r="A14" s="15"/>
      <c r="B14" s="4" t="s">
        <v>7</v>
      </c>
      <c r="C14" s="40">
        <v>1234</v>
      </c>
      <c r="D14" s="44">
        <v>24</v>
      </c>
      <c r="E14" s="42">
        <v>1325</v>
      </c>
      <c r="F14" s="39">
        <v>122</v>
      </c>
      <c r="G14" s="40">
        <v>1044</v>
      </c>
      <c r="H14" s="44">
        <v>35</v>
      </c>
      <c r="I14" s="38">
        <v>994</v>
      </c>
      <c r="J14" s="44">
        <v>37</v>
      </c>
      <c r="K14" s="40">
        <v>1099</v>
      </c>
      <c r="L14" s="44">
        <v>75</v>
      </c>
      <c r="M14" s="40">
        <v>1148</v>
      </c>
      <c r="N14" s="44">
        <v>75</v>
      </c>
      <c r="O14" s="40">
        <v>1357</v>
      </c>
      <c r="P14" s="44">
        <v>130</v>
      </c>
      <c r="Q14" s="40">
        <v>1522</v>
      </c>
      <c r="R14" s="44">
        <v>128</v>
      </c>
      <c r="S14" s="40">
        <v>1655</v>
      </c>
      <c r="T14" s="44">
        <v>90</v>
      </c>
      <c r="U14" s="40">
        <v>1636</v>
      </c>
      <c r="V14" s="44">
        <v>58</v>
      </c>
      <c r="W14" s="54"/>
      <c r="X14" s="54"/>
    </row>
    <row r="15" spans="1:24" ht="12.75" customHeight="1">
      <c r="A15" s="15"/>
      <c r="B15" s="4" t="s">
        <v>8</v>
      </c>
      <c r="C15" s="40">
        <v>1111</v>
      </c>
      <c r="D15" s="44">
        <v>77</v>
      </c>
      <c r="E15" s="42">
        <v>1065</v>
      </c>
      <c r="F15" s="39">
        <v>102</v>
      </c>
      <c r="G15" s="40">
        <v>1154</v>
      </c>
      <c r="H15" s="44">
        <v>103</v>
      </c>
      <c r="I15" s="40">
        <v>1009</v>
      </c>
      <c r="J15" s="44">
        <v>169</v>
      </c>
      <c r="K15" s="42">
        <v>1120</v>
      </c>
      <c r="L15" s="39">
        <v>138</v>
      </c>
      <c r="M15" s="42">
        <v>1267</v>
      </c>
      <c r="N15" s="39">
        <v>129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1216</v>
      </c>
      <c r="D16" s="44">
        <v>48</v>
      </c>
      <c r="E16" s="42">
        <v>1135</v>
      </c>
      <c r="F16" s="39">
        <v>265</v>
      </c>
      <c r="G16" s="40">
        <v>1159</v>
      </c>
      <c r="H16" s="44">
        <v>74</v>
      </c>
      <c r="I16" s="40">
        <v>1131</v>
      </c>
      <c r="J16" s="44">
        <v>105</v>
      </c>
      <c r="K16" s="42">
        <v>1151</v>
      </c>
      <c r="L16" s="39">
        <v>92</v>
      </c>
      <c r="M16" s="42">
        <v>1174</v>
      </c>
      <c r="N16" s="39">
        <v>74</v>
      </c>
      <c r="O16" s="42">
        <v>1195</v>
      </c>
      <c r="P16" s="39">
        <v>511</v>
      </c>
      <c r="Q16" s="42">
        <v>1355</v>
      </c>
      <c r="R16" s="39">
        <v>217</v>
      </c>
      <c r="S16" s="42">
        <v>1776</v>
      </c>
      <c r="T16" s="39">
        <v>212</v>
      </c>
      <c r="U16" s="42">
        <v>1707</v>
      </c>
      <c r="V16" s="39">
        <v>208</v>
      </c>
      <c r="W16" s="54"/>
      <c r="X16" s="54"/>
    </row>
    <row r="17" spans="1:24" ht="12.75" customHeight="1">
      <c r="A17" s="15"/>
      <c r="B17" s="4" t="s">
        <v>60</v>
      </c>
      <c r="C17" s="40">
        <v>1045</v>
      </c>
      <c r="D17" s="44">
        <v>41</v>
      </c>
      <c r="E17" s="42">
        <v>1323</v>
      </c>
      <c r="F17" s="39">
        <v>314</v>
      </c>
      <c r="G17" s="40">
        <v>1054</v>
      </c>
      <c r="H17" s="44">
        <v>87</v>
      </c>
      <c r="I17" s="40">
        <v>954</v>
      </c>
      <c r="J17" s="44">
        <v>36</v>
      </c>
      <c r="K17" s="42">
        <v>1073</v>
      </c>
      <c r="L17" s="39">
        <v>114</v>
      </c>
      <c r="M17" s="42">
        <v>1004</v>
      </c>
      <c r="N17" s="39">
        <v>143</v>
      </c>
      <c r="O17" s="42" t="s">
        <v>15</v>
      </c>
      <c r="P17" s="39" t="s">
        <v>23</v>
      </c>
      <c r="Q17" s="42" t="s">
        <v>15</v>
      </c>
      <c r="R17" s="39" t="s">
        <v>23</v>
      </c>
      <c r="S17" s="42" t="s">
        <v>15</v>
      </c>
      <c r="T17" s="39" t="s">
        <v>23</v>
      </c>
      <c r="U17" s="42">
        <v>2091</v>
      </c>
      <c r="V17" s="39">
        <v>143</v>
      </c>
      <c r="W17" s="54"/>
      <c r="X17" s="54"/>
    </row>
    <row r="18" spans="1:24" ht="12.75" customHeight="1">
      <c r="A18" s="15"/>
      <c r="B18" s="4" t="s">
        <v>61</v>
      </c>
      <c r="C18" s="40">
        <v>953</v>
      </c>
      <c r="D18" s="44">
        <v>62</v>
      </c>
      <c r="E18" s="47">
        <v>917</v>
      </c>
      <c r="F18" s="39">
        <v>166</v>
      </c>
      <c r="G18" s="47">
        <v>738</v>
      </c>
      <c r="H18" s="39">
        <v>152</v>
      </c>
      <c r="I18" s="47">
        <v>792</v>
      </c>
      <c r="J18" s="39">
        <v>105</v>
      </c>
      <c r="K18" s="47">
        <v>836</v>
      </c>
      <c r="L18" s="39">
        <v>97</v>
      </c>
      <c r="M18" s="47">
        <v>959</v>
      </c>
      <c r="N18" s="39">
        <v>109</v>
      </c>
      <c r="O18" s="42" t="s">
        <v>15</v>
      </c>
      <c r="P18" s="39" t="s">
        <v>23</v>
      </c>
      <c r="Q18" s="42">
        <v>996</v>
      </c>
      <c r="R18" s="39">
        <v>324</v>
      </c>
      <c r="S18" s="42">
        <v>1403</v>
      </c>
      <c r="T18" s="39">
        <v>175</v>
      </c>
      <c r="U18" s="42">
        <v>1522</v>
      </c>
      <c r="V18" s="39">
        <v>202</v>
      </c>
      <c r="W18" s="55"/>
      <c r="X18" s="55"/>
    </row>
    <row r="19" spans="1:24" ht="12.75" customHeight="1">
      <c r="A19" s="16"/>
      <c r="B19" s="46" t="s">
        <v>10</v>
      </c>
      <c r="C19" s="34">
        <v>1037</v>
      </c>
      <c r="D19" s="35">
        <v>56</v>
      </c>
      <c r="E19" s="36">
        <v>1160</v>
      </c>
      <c r="F19" s="37">
        <v>235</v>
      </c>
      <c r="G19" s="36">
        <v>1814</v>
      </c>
      <c r="H19" s="37">
        <v>204</v>
      </c>
      <c r="I19" s="34">
        <v>899</v>
      </c>
      <c r="J19" s="35">
        <v>98</v>
      </c>
      <c r="K19" s="34">
        <v>798</v>
      </c>
      <c r="L19" s="35">
        <v>119</v>
      </c>
      <c r="M19" s="50">
        <v>779</v>
      </c>
      <c r="N19" s="37">
        <v>72</v>
      </c>
      <c r="O19" s="36">
        <v>1145</v>
      </c>
      <c r="P19" s="37">
        <v>198</v>
      </c>
      <c r="Q19" s="36">
        <v>1398</v>
      </c>
      <c r="R19" s="37">
        <v>118</v>
      </c>
      <c r="S19" s="36">
        <v>1562</v>
      </c>
      <c r="T19" s="37">
        <v>164</v>
      </c>
      <c r="U19" s="36">
        <v>1447</v>
      </c>
      <c r="V19" s="37">
        <v>146</v>
      </c>
      <c r="W19" s="55"/>
      <c r="X19" s="55"/>
    </row>
    <row r="20" spans="1:24" ht="12.75" customHeight="1">
      <c r="A20" s="29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29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38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C3:D3"/>
    <mergeCell ref="E4:F4"/>
    <mergeCell ref="G4:H4"/>
    <mergeCell ref="I4:J4"/>
    <mergeCell ref="K4:L4"/>
    <mergeCell ref="O4:P4"/>
    <mergeCell ref="Q4:R4"/>
    <mergeCell ref="S4:T4"/>
    <mergeCell ref="U4:V4"/>
    <mergeCell ref="A6:A12"/>
    <mergeCell ref="M4:N4"/>
  </mergeCells>
  <conditionalFormatting sqref="K28:R28">
    <cfRule type="cellIs" dxfId="8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0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2017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36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1339</v>
      </c>
      <c r="D6" s="33">
        <v>3</v>
      </c>
      <c r="E6" s="32">
        <v>1284</v>
      </c>
      <c r="F6" s="33">
        <v>9</v>
      </c>
      <c r="G6" s="32">
        <v>1294</v>
      </c>
      <c r="H6" s="33">
        <v>12</v>
      </c>
      <c r="I6" s="32">
        <v>1172</v>
      </c>
      <c r="J6" s="33">
        <v>8</v>
      </c>
      <c r="K6" s="32">
        <v>1162</v>
      </c>
      <c r="L6" s="33">
        <v>7</v>
      </c>
      <c r="M6" s="32">
        <v>1244</v>
      </c>
      <c r="N6" s="33">
        <v>9</v>
      </c>
      <c r="O6" s="32">
        <v>1385</v>
      </c>
      <c r="P6" s="33">
        <v>10</v>
      </c>
      <c r="Q6" s="32">
        <v>1433</v>
      </c>
      <c r="R6" s="33">
        <v>11</v>
      </c>
      <c r="S6" s="32">
        <v>1762</v>
      </c>
      <c r="T6" s="33">
        <v>15</v>
      </c>
      <c r="U6" s="32">
        <v>1779</v>
      </c>
      <c r="V6" s="33">
        <v>14</v>
      </c>
      <c r="W6" s="54"/>
      <c r="X6" s="54"/>
    </row>
    <row r="7" spans="1:24" ht="12.75" customHeight="1">
      <c r="A7" s="60"/>
      <c r="B7" s="4" t="s">
        <v>7</v>
      </c>
      <c r="C7" s="40">
        <v>1616</v>
      </c>
      <c r="D7" s="44">
        <v>17</v>
      </c>
      <c r="E7" s="40">
        <v>1699</v>
      </c>
      <c r="F7" s="44">
        <v>42</v>
      </c>
      <c r="G7" s="40">
        <v>1586</v>
      </c>
      <c r="H7" s="44">
        <v>35</v>
      </c>
      <c r="I7" s="40">
        <v>1364</v>
      </c>
      <c r="J7" s="44">
        <v>29</v>
      </c>
      <c r="K7" s="40">
        <v>1388</v>
      </c>
      <c r="L7" s="44">
        <v>42</v>
      </c>
      <c r="M7" s="40">
        <v>1416</v>
      </c>
      <c r="N7" s="44">
        <v>56</v>
      </c>
      <c r="O7" s="40">
        <v>1685</v>
      </c>
      <c r="P7" s="44">
        <v>65</v>
      </c>
      <c r="Q7" s="40">
        <v>1852</v>
      </c>
      <c r="R7" s="44">
        <v>85</v>
      </c>
      <c r="S7" s="40">
        <v>2094</v>
      </c>
      <c r="T7" s="44">
        <v>81</v>
      </c>
      <c r="U7" s="40">
        <v>2265</v>
      </c>
      <c r="V7" s="44">
        <v>87</v>
      </c>
      <c r="W7" s="54"/>
      <c r="X7" s="54"/>
    </row>
    <row r="8" spans="1:24" s="13" customFormat="1" ht="12.75" customHeight="1">
      <c r="A8" s="60"/>
      <c r="B8" s="4" t="s">
        <v>8</v>
      </c>
      <c r="C8" s="40">
        <v>1294</v>
      </c>
      <c r="D8" s="44">
        <v>18</v>
      </c>
      <c r="E8" s="40">
        <v>1474</v>
      </c>
      <c r="F8" s="44">
        <v>50</v>
      </c>
      <c r="G8" s="40">
        <v>1293</v>
      </c>
      <c r="H8" s="44">
        <v>36</v>
      </c>
      <c r="I8" s="40">
        <v>1168</v>
      </c>
      <c r="J8" s="44">
        <v>32</v>
      </c>
      <c r="K8" s="40">
        <v>1108</v>
      </c>
      <c r="L8" s="44">
        <v>42</v>
      </c>
      <c r="M8" s="40">
        <v>1207</v>
      </c>
      <c r="N8" s="44">
        <v>76</v>
      </c>
      <c r="O8" s="40">
        <v>1366</v>
      </c>
      <c r="P8" s="44">
        <v>89</v>
      </c>
      <c r="Q8" s="40">
        <v>1414</v>
      </c>
      <c r="R8" s="44">
        <v>94</v>
      </c>
      <c r="S8" s="40">
        <v>1861</v>
      </c>
      <c r="T8" s="44">
        <v>150</v>
      </c>
      <c r="U8" s="40">
        <v>1870</v>
      </c>
      <c r="V8" s="44">
        <v>112</v>
      </c>
      <c r="W8" s="54"/>
      <c r="X8" s="54"/>
    </row>
    <row r="9" spans="1:24" s="13" customFormat="1" ht="12.75" customHeight="1">
      <c r="A9" s="60"/>
      <c r="B9" s="4" t="s">
        <v>9</v>
      </c>
      <c r="C9" s="40">
        <v>1382</v>
      </c>
      <c r="D9" s="44">
        <v>22</v>
      </c>
      <c r="E9" s="40">
        <v>1441</v>
      </c>
      <c r="F9" s="44">
        <v>63</v>
      </c>
      <c r="G9" s="40">
        <v>1328</v>
      </c>
      <c r="H9" s="44">
        <v>51</v>
      </c>
      <c r="I9" s="40">
        <v>1200</v>
      </c>
      <c r="J9" s="44">
        <v>38</v>
      </c>
      <c r="K9" s="40">
        <v>1282</v>
      </c>
      <c r="L9" s="44">
        <v>52</v>
      </c>
      <c r="M9" s="40">
        <v>1277</v>
      </c>
      <c r="N9" s="44">
        <v>59</v>
      </c>
      <c r="O9" s="40">
        <v>1394</v>
      </c>
      <c r="P9" s="44">
        <v>78</v>
      </c>
      <c r="Q9" s="40">
        <v>1558</v>
      </c>
      <c r="R9" s="44">
        <v>107</v>
      </c>
      <c r="S9" s="40">
        <v>1834</v>
      </c>
      <c r="T9" s="44">
        <v>103</v>
      </c>
      <c r="U9" s="40">
        <v>1980</v>
      </c>
      <c r="V9" s="44">
        <v>121</v>
      </c>
      <c r="W9" s="54"/>
      <c r="X9" s="54"/>
    </row>
    <row r="10" spans="1:24" ht="12.75" customHeight="1">
      <c r="A10" s="60"/>
      <c r="B10" s="4" t="s">
        <v>60</v>
      </c>
      <c r="C10" s="40">
        <v>1291</v>
      </c>
      <c r="D10" s="44">
        <v>21</v>
      </c>
      <c r="E10" s="40">
        <v>1399</v>
      </c>
      <c r="F10" s="44">
        <v>54</v>
      </c>
      <c r="G10" s="40">
        <v>1273</v>
      </c>
      <c r="H10" s="44">
        <v>46</v>
      </c>
      <c r="I10" s="40">
        <v>1195</v>
      </c>
      <c r="J10" s="44">
        <v>41</v>
      </c>
      <c r="K10" s="40">
        <v>1139</v>
      </c>
      <c r="L10" s="44">
        <v>41</v>
      </c>
      <c r="M10" s="40">
        <v>1176</v>
      </c>
      <c r="N10" s="44">
        <v>58</v>
      </c>
      <c r="O10" s="40">
        <v>1473</v>
      </c>
      <c r="P10" s="44">
        <v>76</v>
      </c>
      <c r="Q10" s="40">
        <v>1610</v>
      </c>
      <c r="R10" s="44">
        <v>149</v>
      </c>
      <c r="S10" s="40">
        <v>2038</v>
      </c>
      <c r="T10" s="44">
        <v>223</v>
      </c>
      <c r="U10" s="40">
        <v>1879</v>
      </c>
      <c r="V10" s="44">
        <v>204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1243</v>
      </c>
      <c r="D11" s="44">
        <v>15</v>
      </c>
      <c r="E11" s="40">
        <v>1395</v>
      </c>
      <c r="F11" s="44">
        <v>46</v>
      </c>
      <c r="G11" s="40">
        <v>1264</v>
      </c>
      <c r="H11" s="44">
        <v>35</v>
      </c>
      <c r="I11" s="40">
        <v>1088</v>
      </c>
      <c r="J11" s="44">
        <v>27</v>
      </c>
      <c r="K11" s="40">
        <v>1089</v>
      </c>
      <c r="L11" s="44">
        <v>30</v>
      </c>
      <c r="M11" s="40">
        <v>1158</v>
      </c>
      <c r="N11" s="44">
        <v>48</v>
      </c>
      <c r="O11" s="40">
        <v>1413</v>
      </c>
      <c r="P11" s="44">
        <v>55</v>
      </c>
      <c r="Q11" s="40">
        <v>1558</v>
      </c>
      <c r="R11" s="44">
        <v>148</v>
      </c>
      <c r="S11" s="40">
        <v>1565</v>
      </c>
      <c r="T11" s="44">
        <v>112</v>
      </c>
      <c r="U11" s="40">
        <v>1786</v>
      </c>
      <c r="V11" s="44">
        <v>95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1421</v>
      </c>
      <c r="D12" s="44">
        <v>19</v>
      </c>
      <c r="E12" s="40">
        <v>1431</v>
      </c>
      <c r="F12" s="44">
        <v>46</v>
      </c>
      <c r="G12" s="40">
        <v>1429</v>
      </c>
      <c r="H12" s="44">
        <v>47</v>
      </c>
      <c r="I12" s="40">
        <v>1234</v>
      </c>
      <c r="J12" s="44">
        <v>37</v>
      </c>
      <c r="K12" s="40">
        <v>1302</v>
      </c>
      <c r="L12" s="44">
        <v>49</v>
      </c>
      <c r="M12" s="40">
        <v>1355</v>
      </c>
      <c r="N12" s="44">
        <v>59</v>
      </c>
      <c r="O12" s="40">
        <v>1798</v>
      </c>
      <c r="P12" s="44">
        <v>88</v>
      </c>
      <c r="Q12" s="40">
        <v>1612</v>
      </c>
      <c r="R12" s="44">
        <v>62</v>
      </c>
      <c r="S12" s="40">
        <v>2034</v>
      </c>
      <c r="T12" s="44">
        <v>188</v>
      </c>
      <c r="U12" s="40">
        <v>1822</v>
      </c>
      <c r="V12" s="44">
        <v>170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1140</v>
      </c>
      <c r="D13" s="33">
        <v>12</v>
      </c>
      <c r="E13" s="32">
        <v>1150</v>
      </c>
      <c r="F13" s="33">
        <v>60</v>
      </c>
      <c r="G13" s="32">
        <v>1093</v>
      </c>
      <c r="H13" s="33">
        <v>28</v>
      </c>
      <c r="I13" s="32">
        <v>941</v>
      </c>
      <c r="J13" s="33">
        <v>18</v>
      </c>
      <c r="K13" s="32">
        <v>984</v>
      </c>
      <c r="L13" s="33">
        <v>20</v>
      </c>
      <c r="M13" s="32">
        <v>1107</v>
      </c>
      <c r="N13" s="33">
        <v>26</v>
      </c>
      <c r="O13" s="32">
        <v>1251</v>
      </c>
      <c r="P13" s="33">
        <v>52</v>
      </c>
      <c r="Q13" s="32">
        <v>1326</v>
      </c>
      <c r="R13" s="33">
        <v>42</v>
      </c>
      <c r="S13" s="32">
        <v>1532</v>
      </c>
      <c r="T13" s="33">
        <v>50</v>
      </c>
      <c r="U13" s="32">
        <v>1678</v>
      </c>
      <c r="V13" s="33">
        <v>54</v>
      </c>
      <c r="W13" s="54"/>
      <c r="X13" s="54"/>
    </row>
    <row r="14" spans="1:24" ht="12.75" customHeight="1">
      <c r="A14" s="15"/>
      <c r="B14" s="4" t="s">
        <v>7</v>
      </c>
      <c r="C14" s="40">
        <v>1222</v>
      </c>
      <c r="D14" s="44">
        <v>26</v>
      </c>
      <c r="E14" s="42">
        <v>1312</v>
      </c>
      <c r="F14" s="39">
        <v>177</v>
      </c>
      <c r="G14" s="40">
        <v>1089</v>
      </c>
      <c r="H14" s="44">
        <v>38</v>
      </c>
      <c r="I14" s="38">
        <v>985</v>
      </c>
      <c r="J14" s="44">
        <v>38</v>
      </c>
      <c r="K14" s="40">
        <v>1098</v>
      </c>
      <c r="L14" s="44">
        <v>62</v>
      </c>
      <c r="M14" s="40">
        <v>1176</v>
      </c>
      <c r="N14" s="44">
        <v>63</v>
      </c>
      <c r="O14" s="40">
        <v>1286</v>
      </c>
      <c r="P14" s="44">
        <v>104</v>
      </c>
      <c r="Q14" s="40">
        <v>1483</v>
      </c>
      <c r="R14" s="44">
        <v>122</v>
      </c>
      <c r="S14" s="40">
        <v>1538</v>
      </c>
      <c r="T14" s="44">
        <v>87</v>
      </c>
      <c r="U14" s="40">
        <v>1744</v>
      </c>
      <c r="V14" s="44">
        <v>91</v>
      </c>
      <c r="W14" s="54"/>
      <c r="X14" s="54"/>
    </row>
    <row r="15" spans="1:24" ht="12.75" customHeight="1">
      <c r="A15" s="15"/>
      <c r="B15" s="4" t="s">
        <v>8</v>
      </c>
      <c r="C15" s="40">
        <v>1096</v>
      </c>
      <c r="D15" s="44">
        <v>62</v>
      </c>
      <c r="E15" s="42">
        <v>1179</v>
      </c>
      <c r="F15" s="39">
        <v>374</v>
      </c>
      <c r="G15" s="40">
        <v>1185</v>
      </c>
      <c r="H15" s="44">
        <v>116</v>
      </c>
      <c r="I15" s="40">
        <v>964</v>
      </c>
      <c r="J15" s="44">
        <v>76</v>
      </c>
      <c r="K15" s="42" t="s">
        <v>15</v>
      </c>
      <c r="L15" s="39" t="s">
        <v>23</v>
      </c>
      <c r="M15" s="42">
        <v>1220</v>
      </c>
      <c r="N15" s="39">
        <v>100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1241</v>
      </c>
      <c r="D16" s="44">
        <v>67</v>
      </c>
      <c r="E16" s="42">
        <v>1377</v>
      </c>
      <c r="F16" s="39">
        <v>249</v>
      </c>
      <c r="G16" s="40">
        <v>1161</v>
      </c>
      <c r="H16" s="44">
        <v>99</v>
      </c>
      <c r="I16" s="42">
        <v>1027</v>
      </c>
      <c r="J16" s="39">
        <v>110</v>
      </c>
      <c r="K16" s="42">
        <v>1179</v>
      </c>
      <c r="L16" s="39">
        <v>97</v>
      </c>
      <c r="M16" s="42">
        <v>1323</v>
      </c>
      <c r="N16" s="39">
        <v>255</v>
      </c>
      <c r="O16" s="42" t="s">
        <v>15</v>
      </c>
      <c r="P16" s="39" t="s">
        <v>23</v>
      </c>
      <c r="Q16" s="42">
        <v>1703</v>
      </c>
      <c r="R16" s="39">
        <v>184</v>
      </c>
      <c r="S16" s="42">
        <v>1846</v>
      </c>
      <c r="T16" s="39">
        <v>312</v>
      </c>
      <c r="U16" s="42">
        <v>2094</v>
      </c>
      <c r="V16" s="39">
        <v>314</v>
      </c>
      <c r="W16" s="54"/>
      <c r="X16" s="54"/>
    </row>
    <row r="17" spans="1:24" ht="12.75" customHeight="1">
      <c r="A17" s="15"/>
      <c r="B17" s="4" t="s">
        <v>60</v>
      </c>
      <c r="C17" s="40">
        <v>1010</v>
      </c>
      <c r="D17" s="44">
        <v>35</v>
      </c>
      <c r="E17" s="47">
        <v>991</v>
      </c>
      <c r="F17" s="39">
        <v>140</v>
      </c>
      <c r="G17" s="40">
        <v>1072</v>
      </c>
      <c r="H17" s="44">
        <v>88</v>
      </c>
      <c r="I17" s="40">
        <v>931</v>
      </c>
      <c r="J17" s="44">
        <v>38</v>
      </c>
      <c r="K17" s="42">
        <v>1113</v>
      </c>
      <c r="L17" s="39">
        <v>109</v>
      </c>
      <c r="M17" s="42">
        <v>1044</v>
      </c>
      <c r="N17" s="39">
        <v>99</v>
      </c>
      <c r="O17" s="42">
        <v>1068</v>
      </c>
      <c r="P17" s="39">
        <v>204</v>
      </c>
      <c r="Q17" s="42">
        <v>1506</v>
      </c>
      <c r="R17" s="39">
        <v>265</v>
      </c>
      <c r="S17" s="42" t="s">
        <v>15</v>
      </c>
      <c r="T17" s="39" t="s">
        <v>23</v>
      </c>
      <c r="U17" s="42" t="s">
        <v>15</v>
      </c>
      <c r="V17" s="39" t="s">
        <v>23</v>
      </c>
      <c r="W17" s="54"/>
      <c r="X17" s="54"/>
    </row>
    <row r="18" spans="1:24" ht="12.75" customHeight="1">
      <c r="A18" s="15"/>
      <c r="B18" s="4" t="s">
        <v>61</v>
      </c>
      <c r="C18" s="40">
        <v>986</v>
      </c>
      <c r="D18" s="44">
        <v>79</v>
      </c>
      <c r="E18" s="42">
        <v>1377</v>
      </c>
      <c r="F18" s="39">
        <v>384</v>
      </c>
      <c r="G18" s="47">
        <v>789</v>
      </c>
      <c r="H18" s="39">
        <v>84</v>
      </c>
      <c r="I18" s="47">
        <v>842</v>
      </c>
      <c r="J18" s="39">
        <v>223</v>
      </c>
      <c r="K18" s="47">
        <v>774</v>
      </c>
      <c r="L18" s="39">
        <v>67</v>
      </c>
      <c r="M18" s="47">
        <v>997</v>
      </c>
      <c r="N18" s="39">
        <v>145</v>
      </c>
      <c r="O18" s="42">
        <v>1296</v>
      </c>
      <c r="P18" s="39">
        <v>335</v>
      </c>
      <c r="Q18" s="42" t="s">
        <v>15</v>
      </c>
      <c r="R18" s="39" t="s">
        <v>23</v>
      </c>
      <c r="S18" s="42">
        <v>1232</v>
      </c>
      <c r="T18" s="39">
        <v>246</v>
      </c>
      <c r="U18" s="42">
        <v>1339</v>
      </c>
      <c r="V18" s="39">
        <v>205</v>
      </c>
      <c r="W18" s="55"/>
      <c r="X18" s="55"/>
    </row>
    <row r="19" spans="1:24" ht="12.75" customHeight="1">
      <c r="A19" s="16"/>
      <c r="B19" s="46" t="s">
        <v>10</v>
      </c>
      <c r="C19" s="34">
        <v>1032</v>
      </c>
      <c r="D19" s="35">
        <v>54</v>
      </c>
      <c r="E19" s="36">
        <v>1172</v>
      </c>
      <c r="F19" s="37">
        <v>216</v>
      </c>
      <c r="G19" s="36" t="s">
        <v>15</v>
      </c>
      <c r="H19" s="37" t="s">
        <v>23</v>
      </c>
      <c r="I19" s="34">
        <v>860</v>
      </c>
      <c r="J19" s="35">
        <v>78</v>
      </c>
      <c r="K19" s="34">
        <v>843</v>
      </c>
      <c r="L19" s="35">
        <v>74</v>
      </c>
      <c r="M19" s="50">
        <v>808</v>
      </c>
      <c r="N19" s="37">
        <v>80</v>
      </c>
      <c r="O19" s="50">
        <v>991</v>
      </c>
      <c r="P19" s="37">
        <v>209</v>
      </c>
      <c r="Q19" s="34">
        <v>1396</v>
      </c>
      <c r="R19" s="35">
        <v>116</v>
      </c>
      <c r="S19" s="36">
        <v>1924</v>
      </c>
      <c r="T19" s="37">
        <v>263</v>
      </c>
      <c r="U19" s="36">
        <v>1580</v>
      </c>
      <c r="V19" s="37">
        <v>191</v>
      </c>
      <c r="W19" s="55"/>
      <c r="X19" s="55"/>
    </row>
    <row r="20" spans="1:24" ht="12.75" customHeight="1">
      <c r="A20" s="29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4" ht="12.75" customHeight="1">
      <c r="A23" s="4" t="s">
        <v>37</v>
      </c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30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4" ht="12.75" customHeight="1">
      <c r="A28" s="20" t="s">
        <v>35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4" ht="12.75" customHeight="1">
      <c r="A29" s="21"/>
      <c r="E29" s="21"/>
      <c r="F29" s="21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21"/>
      <c r="T29" s="21"/>
      <c r="U29" s="21"/>
      <c r="V29" s="21"/>
    </row>
    <row r="30" spans="1:24" ht="12.75" customHeight="1">
      <c r="A30" s="4" t="s">
        <v>32</v>
      </c>
    </row>
  </sheetData>
  <mergeCells count="11">
    <mergeCell ref="C3:D3"/>
    <mergeCell ref="E4:F4"/>
    <mergeCell ref="G4:H4"/>
    <mergeCell ref="I4:J4"/>
    <mergeCell ref="K4:L4"/>
    <mergeCell ref="O4:P4"/>
    <mergeCell ref="Q4:R4"/>
    <mergeCell ref="S4:T4"/>
    <mergeCell ref="U4:V4"/>
    <mergeCell ref="A6:A12"/>
    <mergeCell ref="M4:N4"/>
  </mergeCells>
  <conditionalFormatting sqref="K29:R29">
    <cfRule type="cellIs" dxfId="7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2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2016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29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1332</v>
      </c>
      <c r="D6" s="33">
        <v>3</v>
      </c>
      <c r="E6" s="32">
        <v>1276</v>
      </c>
      <c r="F6" s="33">
        <v>10</v>
      </c>
      <c r="G6" s="32">
        <v>1290</v>
      </c>
      <c r="H6" s="33">
        <v>12</v>
      </c>
      <c r="I6" s="32">
        <v>1173</v>
      </c>
      <c r="J6" s="33">
        <v>8</v>
      </c>
      <c r="K6" s="32">
        <v>1151</v>
      </c>
      <c r="L6" s="33">
        <v>7</v>
      </c>
      <c r="M6" s="32">
        <v>1237</v>
      </c>
      <c r="N6" s="33">
        <v>9</v>
      </c>
      <c r="O6" s="32">
        <v>1390</v>
      </c>
      <c r="P6" s="33">
        <v>10</v>
      </c>
      <c r="Q6" s="32">
        <v>1438</v>
      </c>
      <c r="R6" s="33">
        <v>12</v>
      </c>
      <c r="S6" s="32">
        <v>1776</v>
      </c>
      <c r="T6" s="33">
        <v>15</v>
      </c>
      <c r="U6" s="32">
        <v>1798</v>
      </c>
      <c r="V6" s="33">
        <v>16</v>
      </c>
      <c r="W6" s="54"/>
      <c r="X6" s="54"/>
    </row>
    <row r="7" spans="1:24" ht="12.75" customHeight="1">
      <c r="A7" s="60"/>
      <c r="B7" s="4" t="s">
        <v>7</v>
      </c>
      <c r="C7" s="40">
        <v>1614</v>
      </c>
      <c r="D7" s="44">
        <v>13</v>
      </c>
      <c r="E7" s="40">
        <v>1727</v>
      </c>
      <c r="F7" s="44">
        <v>32</v>
      </c>
      <c r="G7" s="40">
        <v>1559</v>
      </c>
      <c r="H7" s="44">
        <v>27</v>
      </c>
      <c r="I7" s="40">
        <v>1383</v>
      </c>
      <c r="J7" s="44">
        <v>23</v>
      </c>
      <c r="K7" s="40">
        <v>1364</v>
      </c>
      <c r="L7" s="44">
        <v>32</v>
      </c>
      <c r="M7" s="40">
        <v>1385</v>
      </c>
      <c r="N7" s="44">
        <v>39</v>
      </c>
      <c r="O7" s="40">
        <v>1720</v>
      </c>
      <c r="P7" s="44">
        <v>51</v>
      </c>
      <c r="Q7" s="40">
        <v>1850</v>
      </c>
      <c r="R7" s="44">
        <v>65</v>
      </c>
      <c r="S7" s="40">
        <v>2172</v>
      </c>
      <c r="T7" s="44">
        <v>60</v>
      </c>
      <c r="U7" s="40">
        <v>2390</v>
      </c>
      <c r="V7" s="44">
        <v>73</v>
      </c>
      <c r="W7" s="54"/>
      <c r="X7" s="54"/>
    </row>
    <row r="8" spans="1:24" s="13" customFormat="1" ht="12.75" customHeight="1">
      <c r="A8" s="60"/>
      <c r="B8" s="4" t="s">
        <v>8</v>
      </c>
      <c r="C8" s="40">
        <v>1306</v>
      </c>
      <c r="D8" s="44">
        <v>20</v>
      </c>
      <c r="E8" s="40">
        <v>1504</v>
      </c>
      <c r="F8" s="44">
        <v>53</v>
      </c>
      <c r="G8" s="40">
        <v>1311</v>
      </c>
      <c r="H8" s="44">
        <v>38</v>
      </c>
      <c r="I8" s="40">
        <v>1169</v>
      </c>
      <c r="J8" s="44">
        <v>32</v>
      </c>
      <c r="K8" s="40">
        <v>1082</v>
      </c>
      <c r="L8" s="44">
        <v>43</v>
      </c>
      <c r="M8" s="40">
        <v>1273</v>
      </c>
      <c r="N8" s="44">
        <v>97</v>
      </c>
      <c r="O8" s="40">
        <v>1505</v>
      </c>
      <c r="P8" s="44">
        <v>96</v>
      </c>
      <c r="Q8" s="40">
        <v>1381</v>
      </c>
      <c r="R8" s="44">
        <v>169</v>
      </c>
      <c r="S8" s="40">
        <v>1763</v>
      </c>
      <c r="T8" s="44">
        <v>153</v>
      </c>
      <c r="U8" s="40">
        <v>1739</v>
      </c>
      <c r="V8" s="44">
        <v>113</v>
      </c>
      <c r="W8" s="54"/>
      <c r="X8" s="54"/>
    </row>
    <row r="9" spans="1:24" s="13" customFormat="1" ht="12.75" customHeight="1">
      <c r="A9" s="60"/>
      <c r="B9" s="4" t="s">
        <v>9</v>
      </c>
      <c r="C9" s="40">
        <v>1400</v>
      </c>
      <c r="D9" s="44">
        <v>24</v>
      </c>
      <c r="E9" s="40">
        <v>1440</v>
      </c>
      <c r="F9" s="44">
        <v>72</v>
      </c>
      <c r="G9" s="40">
        <v>1397</v>
      </c>
      <c r="H9" s="44">
        <v>60</v>
      </c>
      <c r="I9" s="40">
        <v>1219</v>
      </c>
      <c r="J9" s="44">
        <v>38</v>
      </c>
      <c r="K9" s="40">
        <v>1248</v>
      </c>
      <c r="L9" s="44">
        <v>51</v>
      </c>
      <c r="M9" s="40">
        <v>1271</v>
      </c>
      <c r="N9" s="44">
        <v>59</v>
      </c>
      <c r="O9" s="40">
        <v>1524</v>
      </c>
      <c r="P9" s="44">
        <v>83</v>
      </c>
      <c r="Q9" s="40">
        <v>1588</v>
      </c>
      <c r="R9" s="44">
        <v>129</v>
      </c>
      <c r="S9" s="40">
        <v>1923</v>
      </c>
      <c r="T9" s="44">
        <v>119</v>
      </c>
      <c r="U9" s="40">
        <v>2029</v>
      </c>
      <c r="V9" s="44">
        <v>125</v>
      </c>
      <c r="W9" s="54"/>
      <c r="X9" s="54"/>
    </row>
    <row r="10" spans="1:24" ht="12.75" customHeight="1">
      <c r="A10" s="60"/>
      <c r="B10" s="4" t="s">
        <v>60</v>
      </c>
      <c r="C10" s="40">
        <v>1288</v>
      </c>
      <c r="D10" s="44">
        <v>22</v>
      </c>
      <c r="E10" s="40">
        <v>1350</v>
      </c>
      <c r="F10" s="44">
        <v>50</v>
      </c>
      <c r="G10" s="40">
        <v>1309</v>
      </c>
      <c r="H10" s="44">
        <v>55</v>
      </c>
      <c r="I10" s="40">
        <v>1203</v>
      </c>
      <c r="J10" s="44">
        <v>46</v>
      </c>
      <c r="K10" s="40">
        <v>1082</v>
      </c>
      <c r="L10" s="44">
        <v>44</v>
      </c>
      <c r="M10" s="40">
        <v>1202</v>
      </c>
      <c r="N10" s="44">
        <v>59</v>
      </c>
      <c r="O10" s="40">
        <v>1558</v>
      </c>
      <c r="P10" s="44">
        <v>105</v>
      </c>
      <c r="Q10" s="40">
        <v>1513</v>
      </c>
      <c r="R10" s="44">
        <v>122</v>
      </c>
      <c r="S10" s="40">
        <v>2093</v>
      </c>
      <c r="T10" s="44">
        <v>162</v>
      </c>
      <c r="U10" s="42">
        <v>1816</v>
      </c>
      <c r="V10" s="39">
        <v>221</v>
      </c>
      <c r="W10" s="54"/>
      <c r="X10" s="54"/>
    </row>
    <row r="11" spans="1:24" s="13" customFormat="1" ht="12.75" customHeight="1">
      <c r="A11" s="60"/>
      <c r="B11" s="4" t="s">
        <v>61</v>
      </c>
      <c r="C11" s="40">
        <v>1229</v>
      </c>
      <c r="D11" s="44">
        <v>16</v>
      </c>
      <c r="E11" s="40">
        <v>1428</v>
      </c>
      <c r="F11" s="44">
        <v>50</v>
      </c>
      <c r="G11" s="40">
        <v>1256</v>
      </c>
      <c r="H11" s="44">
        <v>33</v>
      </c>
      <c r="I11" s="40">
        <v>1059</v>
      </c>
      <c r="J11" s="44">
        <v>25</v>
      </c>
      <c r="K11" s="40">
        <v>1065</v>
      </c>
      <c r="L11" s="44">
        <v>31</v>
      </c>
      <c r="M11" s="40">
        <v>1151</v>
      </c>
      <c r="N11" s="44">
        <v>48</v>
      </c>
      <c r="O11" s="40">
        <v>1492</v>
      </c>
      <c r="P11" s="44">
        <v>69</v>
      </c>
      <c r="Q11" s="40">
        <v>1342</v>
      </c>
      <c r="R11" s="44">
        <v>88</v>
      </c>
      <c r="S11" s="40">
        <v>1513</v>
      </c>
      <c r="T11" s="44">
        <v>113</v>
      </c>
      <c r="U11" s="40">
        <v>1795</v>
      </c>
      <c r="V11" s="44">
        <v>129</v>
      </c>
      <c r="W11" s="54"/>
      <c r="X11" s="54"/>
    </row>
    <row r="12" spans="1:24" s="13" customFormat="1" ht="12.75" customHeight="1">
      <c r="A12" s="60"/>
      <c r="B12" s="46" t="s">
        <v>10</v>
      </c>
      <c r="C12" s="40">
        <v>1404</v>
      </c>
      <c r="D12" s="44">
        <v>21</v>
      </c>
      <c r="E12" s="40">
        <v>1417</v>
      </c>
      <c r="F12" s="44">
        <v>55</v>
      </c>
      <c r="G12" s="40">
        <v>1389</v>
      </c>
      <c r="H12" s="44">
        <v>49</v>
      </c>
      <c r="I12" s="40">
        <v>1252</v>
      </c>
      <c r="J12" s="44">
        <v>41</v>
      </c>
      <c r="K12" s="40">
        <v>1290</v>
      </c>
      <c r="L12" s="44">
        <v>59</v>
      </c>
      <c r="M12" s="40">
        <v>1351</v>
      </c>
      <c r="N12" s="44">
        <v>71</v>
      </c>
      <c r="O12" s="40">
        <v>1714</v>
      </c>
      <c r="P12" s="44">
        <v>84</v>
      </c>
      <c r="Q12" s="40">
        <v>1584</v>
      </c>
      <c r="R12" s="44">
        <v>73</v>
      </c>
      <c r="S12" s="40">
        <v>1731</v>
      </c>
      <c r="T12" s="44">
        <v>210</v>
      </c>
      <c r="U12" s="40">
        <v>1844</v>
      </c>
      <c r="V12" s="44">
        <v>217</v>
      </c>
      <c r="W12" s="54"/>
      <c r="X12" s="54"/>
    </row>
    <row r="13" spans="1:24" ht="12.75" customHeight="1">
      <c r="A13" s="14" t="s">
        <v>20</v>
      </c>
      <c r="B13" s="45" t="s">
        <v>13</v>
      </c>
      <c r="C13" s="32">
        <v>1135</v>
      </c>
      <c r="D13" s="33">
        <v>11</v>
      </c>
      <c r="E13" s="32">
        <v>1170</v>
      </c>
      <c r="F13" s="33">
        <v>73</v>
      </c>
      <c r="G13" s="32">
        <v>1097</v>
      </c>
      <c r="H13" s="33">
        <v>27</v>
      </c>
      <c r="I13" s="32">
        <v>933</v>
      </c>
      <c r="J13" s="33">
        <v>17</v>
      </c>
      <c r="K13" s="32">
        <v>991</v>
      </c>
      <c r="L13" s="33">
        <v>20</v>
      </c>
      <c r="M13" s="32">
        <v>1101</v>
      </c>
      <c r="N13" s="33">
        <v>29</v>
      </c>
      <c r="O13" s="32">
        <v>1236</v>
      </c>
      <c r="P13" s="33">
        <v>58</v>
      </c>
      <c r="Q13" s="32">
        <v>1338</v>
      </c>
      <c r="R13" s="33">
        <v>40</v>
      </c>
      <c r="S13" s="32">
        <v>1587</v>
      </c>
      <c r="T13" s="33">
        <v>46</v>
      </c>
      <c r="U13" s="32">
        <v>1677</v>
      </c>
      <c r="V13" s="33">
        <v>45</v>
      </c>
      <c r="W13" s="54"/>
      <c r="X13" s="54"/>
    </row>
    <row r="14" spans="1:24" ht="12.75" customHeight="1">
      <c r="A14" s="15"/>
      <c r="B14" s="4" t="s">
        <v>7</v>
      </c>
      <c r="C14" s="40">
        <v>1224</v>
      </c>
      <c r="D14" s="44">
        <v>19</v>
      </c>
      <c r="E14" s="40">
        <v>1355</v>
      </c>
      <c r="F14" s="44">
        <v>122</v>
      </c>
      <c r="G14" s="40">
        <v>1103</v>
      </c>
      <c r="H14" s="44">
        <v>32</v>
      </c>
      <c r="I14" s="38">
        <v>994</v>
      </c>
      <c r="J14" s="44">
        <v>24</v>
      </c>
      <c r="K14" s="40">
        <v>1050</v>
      </c>
      <c r="L14" s="44">
        <v>43</v>
      </c>
      <c r="M14" s="40">
        <v>1130</v>
      </c>
      <c r="N14" s="44">
        <v>52</v>
      </c>
      <c r="O14" s="40">
        <v>1222</v>
      </c>
      <c r="P14" s="44">
        <v>92</v>
      </c>
      <c r="Q14" s="40">
        <v>1388</v>
      </c>
      <c r="R14" s="44">
        <v>108</v>
      </c>
      <c r="S14" s="40">
        <v>1673</v>
      </c>
      <c r="T14" s="44">
        <v>75</v>
      </c>
      <c r="U14" s="40">
        <v>1761</v>
      </c>
      <c r="V14" s="44">
        <v>56</v>
      </c>
      <c r="W14" s="54"/>
      <c r="X14" s="54"/>
    </row>
    <row r="15" spans="1:24" ht="12.75" customHeight="1">
      <c r="A15" s="15"/>
      <c r="B15" s="4" t="s">
        <v>8</v>
      </c>
      <c r="C15" s="40">
        <v>1093</v>
      </c>
      <c r="D15" s="44">
        <v>68</v>
      </c>
      <c r="E15" s="42">
        <v>1156</v>
      </c>
      <c r="F15" s="39">
        <v>408</v>
      </c>
      <c r="G15" s="40">
        <v>1238</v>
      </c>
      <c r="H15" s="44">
        <v>117</v>
      </c>
      <c r="I15" s="40">
        <v>956</v>
      </c>
      <c r="J15" s="44">
        <v>99</v>
      </c>
      <c r="K15" s="42">
        <v>1033</v>
      </c>
      <c r="L15" s="39">
        <v>233</v>
      </c>
      <c r="M15" s="42">
        <v>1064</v>
      </c>
      <c r="N15" s="39">
        <v>164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2" t="s">
        <v>15</v>
      </c>
      <c r="V15" s="39" t="s">
        <v>23</v>
      </c>
      <c r="W15" s="54"/>
      <c r="X15" s="54"/>
    </row>
    <row r="16" spans="1:24" ht="12.75" customHeight="1">
      <c r="A16" s="15"/>
      <c r="B16" s="4" t="s">
        <v>9</v>
      </c>
      <c r="C16" s="40">
        <v>1189</v>
      </c>
      <c r="D16" s="44">
        <v>64</v>
      </c>
      <c r="E16" s="47">
        <v>933</v>
      </c>
      <c r="F16" s="39">
        <v>256</v>
      </c>
      <c r="G16" s="40">
        <v>1263</v>
      </c>
      <c r="H16" s="44">
        <v>109</v>
      </c>
      <c r="I16" s="40">
        <v>935</v>
      </c>
      <c r="J16" s="44">
        <v>87</v>
      </c>
      <c r="K16" s="42">
        <v>1189</v>
      </c>
      <c r="L16" s="39">
        <v>118</v>
      </c>
      <c r="M16" s="42">
        <v>1314</v>
      </c>
      <c r="N16" s="39">
        <v>219</v>
      </c>
      <c r="O16" s="42" t="s">
        <v>15</v>
      </c>
      <c r="P16" s="39" t="s">
        <v>23</v>
      </c>
      <c r="Q16" s="42">
        <v>1509</v>
      </c>
      <c r="R16" s="39">
        <v>264</v>
      </c>
      <c r="S16" s="42">
        <v>1876</v>
      </c>
      <c r="T16" s="39">
        <v>364</v>
      </c>
      <c r="U16" s="42">
        <v>1558</v>
      </c>
      <c r="V16" s="39">
        <v>449</v>
      </c>
      <c r="W16" s="54"/>
      <c r="X16" s="54"/>
    </row>
    <row r="17" spans="1:24" ht="12.75" customHeight="1">
      <c r="A17" s="15"/>
      <c r="B17" s="4" t="s">
        <v>60</v>
      </c>
      <c r="C17" s="40">
        <v>997</v>
      </c>
      <c r="D17" s="44">
        <v>34</v>
      </c>
      <c r="E17" s="42">
        <v>1093</v>
      </c>
      <c r="F17" s="39">
        <v>364</v>
      </c>
      <c r="G17" s="40">
        <v>998</v>
      </c>
      <c r="H17" s="44">
        <v>66</v>
      </c>
      <c r="I17" s="40">
        <v>925</v>
      </c>
      <c r="J17" s="44">
        <v>35</v>
      </c>
      <c r="K17" s="42">
        <v>1052</v>
      </c>
      <c r="L17" s="39">
        <v>137</v>
      </c>
      <c r="M17" s="42">
        <v>1176</v>
      </c>
      <c r="N17" s="39">
        <v>125</v>
      </c>
      <c r="O17" s="42" t="s">
        <v>15</v>
      </c>
      <c r="P17" s="39" t="s">
        <v>23</v>
      </c>
      <c r="Q17" s="42">
        <v>1296</v>
      </c>
      <c r="R17" s="39">
        <v>156</v>
      </c>
      <c r="S17" s="42" t="s">
        <v>15</v>
      </c>
      <c r="T17" s="39" t="s">
        <v>23</v>
      </c>
      <c r="U17" s="42" t="s">
        <v>15</v>
      </c>
      <c r="V17" s="39" t="s">
        <v>23</v>
      </c>
      <c r="W17" s="54"/>
      <c r="X17" s="54"/>
    </row>
    <row r="18" spans="1:24" ht="12.75" customHeight="1">
      <c r="A18" s="15"/>
      <c r="B18" s="4" t="s">
        <v>61</v>
      </c>
      <c r="C18" s="40">
        <v>974</v>
      </c>
      <c r="D18" s="44">
        <v>86</v>
      </c>
      <c r="E18" s="42">
        <v>1208</v>
      </c>
      <c r="F18" s="39">
        <v>527</v>
      </c>
      <c r="G18" s="47">
        <v>718</v>
      </c>
      <c r="H18" s="39">
        <v>125</v>
      </c>
      <c r="I18" s="47">
        <v>769</v>
      </c>
      <c r="J18" s="39">
        <v>121</v>
      </c>
      <c r="K18" s="47">
        <v>827</v>
      </c>
      <c r="L18" s="39">
        <v>126</v>
      </c>
      <c r="M18" s="47">
        <v>971</v>
      </c>
      <c r="N18" s="39">
        <v>200</v>
      </c>
      <c r="O18" s="42" t="s">
        <v>15</v>
      </c>
      <c r="P18" s="39" t="s">
        <v>23</v>
      </c>
      <c r="Q18" s="42">
        <v>1214</v>
      </c>
      <c r="R18" s="39">
        <v>313</v>
      </c>
      <c r="S18" s="42">
        <v>1405</v>
      </c>
      <c r="T18" s="39">
        <v>236</v>
      </c>
      <c r="U18" s="42">
        <v>1713</v>
      </c>
      <c r="V18" s="39">
        <v>328</v>
      </c>
      <c r="W18" s="55"/>
      <c r="X18" s="55"/>
    </row>
    <row r="19" spans="1:24" ht="12.75" customHeight="1">
      <c r="A19" s="16"/>
      <c r="B19" s="46" t="s">
        <v>10</v>
      </c>
      <c r="C19" s="34">
        <v>990</v>
      </c>
      <c r="D19" s="35">
        <v>59</v>
      </c>
      <c r="E19" s="36">
        <v>1029</v>
      </c>
      <c r="F19" s="37">
        <v>363</v>
      </c>
      <c r="G19" s="36">
        <v>1609</v>
      </c>
      <c r="H19" s="37">
        <v>229</v>
      </c>
      <c r="I19" s="34">
        <v>754</v>
      </c>
      <c r="J19" s="35">
        <v>72</v>
      </c>
      <c r="K19" s="34">
        <v>891</v>
      </c>
      <c r="L19" s="35">
        <v>95</v>
      </c>
      <c r="M19" s="36">
        <v>1094</v>
      </c>
      <c r="N19" s="37">
        <v>281</v>
      </c>
      <c r="O19" s="36">
        <v>1119</v>
      </c>
      <c r="P19" s="37">
        <v>188</v>
      </c>
      <c r="Q19" s="36">
        <v>1235</v>
      </c>
      <c r="R19" s="37">
        <v>121</v>
      </c>
      <c r="S19" s="36">
        <v>1395</v>
      </c>
      <c r="T19" s="37">
        <v>300</v>
      </c>
      <c r="U19" s="36">
        <v>1320</v>
      </c>
      <c r="V19" s="37">
        <v>204</v>
      </c>
      <c r="W19" s="55"/>
      <c r="X19" s="55"/>
    </row>
    <row r="20" spans="1:24" ht="12.75" customHeight="1">
      <c r="A20" s="29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  <c r="U20" s="27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</row>
    <row r="23" spans="1:24" ht="12.75" customHeight="1">
      <c r="A23" s="4" t="s">
        <v>37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30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0" t="s">
        <v>31</v>
      </c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21"/>
    </row>
    <row r="30" spans="1:24" ht="12.75" customHeight="1">
      <c r="A30" s="4" t="s">
        <v>32</v>
      </c>
    </row>
    <row r="42" spans="1:1" ht="12.75" customHeight="1">
      <c r="A42" s="28"/>
    </row>
  </sheetData>
  <mergeCells count="11">
    <mergeCell ref="M4:N4"/>
    <mergeCell ref="O4:P4"/>
    <mergeCell ref="Q4:R4"/>
    <mergeCell ref="S4:T4"/>
    <mergeCell ref="U4:V4"/>
    <mergeCell ref="K4:L4"/>
    <mergeCell ref="A6:A12"/>
    <mergeCell ref="C3:D3"/>
    <mergeCell ref="E4:F4"/>
    <mergeCell ref="G4:H4"/>
    <mergeCell ref="I4:J4"/>
  </mergeCells>
  <conditionalFormatting sqref="K28:O28">
    <cfRule type="cellIs" dxfId="6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2015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28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1315</v>
      </c>
      <c r="D6" s="33">
        <v>3</v>
      </c>
      <c r="E6" s="32">
        <v>1267</v>
      </c>
      <c r="F6" s="33">
        <v>10</v>
      </c>
      <c r="G6" s="32">
        <v>1270</v>
      </c>
      <c r="H6" s="33">
        <v>12</v>
      </c>
      <c r="I6" s="32">
        <v>1164</v>
      </c>
      <c r="J6" s="33">
        <v>9</v>
      </c>
      <c r="K6" s="32">
        <v>1136</v>
      </c>
      <c r="L6" s="33">
        <v>7</v>
      </c>
      <c r="M6" s="32">
        <v>1231</v>
      </c>
      <c r="N6" s="33">
        <v>9</v>
      </c>
      <c r="O6" s="32">
        <v>1377</v>
      </c>
      <c r="P6" s="33">
        <v>11</v>
      </c>
      <c r="Q6" s="32">
        <v>1437</v>
      </c>
      <c r="R6" s="33">
        <v>12</v>
      </c>
      <c r="S6" s="32">
        <v>1787</v>
      </c>
      <c r="T6" s="33">
        <v>16</v>
      </c>
      <c r="U6" s="32">
        <v>1799</v>
      </c>
      <c r="V6" s="33">
        <v>18</v>
      </c>
      <c r="W6" s="48"/>
      <c r="X6" s="48"/>
    </row>
    <row r="7" spans="1:24" ht="12.75" customHeight="1">
      <c r="A7" s="60"/>
      <c r="B7" s="4" t="s">
        <v>7</v>
      </c>
      <c r="C7" s="40">
        <v>1582</v>
      </c>
      <c r="D7" s="44">
        <v>17</v>
      </c>
      <c r="E7" s="40">
        <v>1705</v>
      </c>
      <c r="F7" s="44">
        <v>42</v>
      </c>
      <c r="G7" s="40">
        <v>1527</v>
      </c>
      <c r="H7" s="44">
        <v>34</v>
      </c>
      <c r="I7" s="40">
        <v>1373</v>
      </c>
      <c r="J7" s="44">
        <v>33</v>
      </c>
      <c r="K7" s="40">
        <v>1334</v>
      </c>
      <c r="L7" s="44">
        <v>42</v>
      </c>
      <c r="M7" s="40">
        <v>1358</v>
      </c>
      <c r="N7" s="44">
        <v>50</v>
      </c>
      <c r="O7" s="40">
        <v>1701</v>
      </c>
      <c r="P7" s="44">
        <v>77</v>
      </c>
      <c r="Q7" s="40">
        <v>1868</v>
      </c>
      <c r="R7" s="44">
        <v>83</v>
      </c>
      <c r="S7" s="40">
        <v>2076</v>
      </c>
      <c r="T7" s="44">
        <v>73</v>
      </c>
      <c r="U7" s="40">
        <v>2310</v>
      </c>
      <c r="V7" s="44">
        <v>119</v>
      </c>
      <c r="W7" s="48"/>
      <c r="X7" s="48"/>
    </row>
    <row r="8" spans="1:24" s="13" customFormat="1" ht="12.75" customHeight="1">
      <c r="A8" s="60"/>
      <c r="B8" s="4" t="s">
        <v>8</v>
      </c>
      <c r="C8" s="40">
        <v>1286</v>
      </c>
      <c r="D8" s="44">
        <v>18</v>
      </c>
      <c r="E8" s="40">
        <v>1500</v>
      </c>
      <c r="F8" s="44">
        <v>52</v>
      </c>
      <c r="G8" s="40">
        <v>1297</v>
      </c>
      <c r="H8" s="44">
        <v>35</v>
      </c>
      <c r="I8" s="40">
        <v>1168</v>
      </c>
      <c r="J8" s="44">
        <v>30</v>
      </c>
      <c r="K8" s="40">
        <v>1046</v>
      </c>
      <c r="L8" s="44">
        <v>39</v>
      </c>
      <c r="M8" s="40">
        <v>1205</v>
      </c>
      <c r="N8" s="44">
        <v>77</v>
      </c>
      <c r="O8" s="40">
        <v>1389</v>
      </c>
      <c r="P8" s="44">
        <v>98</v>
      </c>
      <c r="Q8" s="40">
        <v>1576</v>
      </c>
      <c r="R8" s="44">
        <v>127</v>
      </c>
      <c r="S8" s="40">
        <v>1740</v>
      </c>
      <c r="T8" s="44">
        <v>153</v>
      </c>
      <c r="U8" s="40">
        <v>1794</v>
      </c>
      <c r="V8" s="44">
        <v>108</v>
      </c>
      <c r="W8" s="48"/>
      <c r="X8" s="48"/>
    </row>
    <row r="9" spans="1:24" s="13" customFormat="1" ht="12.75" customHeight="1">
      <c r="A9" s="60"/>
      <c r="B9" s="4" t="s">
        <v>9</v>
      </c>
      <c r="C9" s="40">
        <v>1363</v>
      </c>
      <c r="D9" s="44">
        <v>22</v>
      </c>
      <c r="E9" s="40">
        <v>1423</v>
      </c>
      <c r="F9" s="44">
        <v>60</v>
      </c>
      <c r="G9" s="40">
        <v>1367</v>
      </c>
      <c r="H9" s="44">
        <v>58</v>
      </c>
      <c r="I9" s="40">
        <v>1173</v>
      </c>
      <c r="J9" s="44">
        <v>36</v>
      </c>
      <c r="K9" s="40">
        <v>1194</v>
      </c>
      <c r="L9" s="44">
        <v>37</v>
      </c>
      <c r="M9" s="40">
        <v>1258</v>
      </c>
      <c r="N9" s="44">
        <v>64</v>
      </c>
      <c r="O9" s="40">
        <v>1488</v>
      </c>
      <c r="P9" s="44">
        <v>77</v>
      </c>
      <c r="Q9" s="40">
        <v>1577</v>
      </c>
      <c r="R9" s="44">
        <v>85</v>
      </c>
      <c r="S9" s="40">
        <v>1853</v>
      </c>
      <c r="T9" s="44">
        <v>103</v>
      </c>
      <c r="U9" s="40">
        <v>1980</v>
      </c>
      <c r="V9" s="44">
        <v>161</v>
      </c>
      <c r="W9" s="48"/>
      <c r="X9" s="48"/>
    </row>
    <row r="10" spans="1:24" ht="12.75" customHeight="1">
      <c r="A10" s="60"/>
      <c r="B10" s="4" t="s">
        <v>60</v>
      </c>
      <c r="C10" s="40">
        <v>1274</v>
      </c>
      <c r="D10" s="44">
        <v>21</v>
      </c>
      <c r="E10" s="40">
        <v>1403</v>
      </c>
      <c r="F10" s="44">
        <v>58</v>
      </c>
      <c r="G10" s="40">
        <v>1299</v>
      </c>
      <c r="H10" s="44">
        <v>51</v>
      </c>
      <c r="I10" s="40">
        <v>1167</v>
      </c>
      <c r="J10" s="44">
        <v>40</v>
      </c>
      <c r="K10" s="40">
        <v>1102</v>
      </c>
      <c r="L10" s="44">
        <v>38</v>
      </c>
      <c r="M10" s="40">
        <v>1173</v>
      </c>
      <c r="N10" s="44">
        <v>60</v>
      </c>
      <c r="O10" s="40">
        <v>1503</v>
      </c>
      <c r="P10" s="44">
        <v>102</v>
      </c>
      <c r="Q10" s="40">
        <v>1669</v>
      </c>
      <c r="R10" s="44">
        <v>159</v>
      </c>
      <c r="S10" s="40">
        <v>1847</v>
      </c>
      <c r="T10" s="44">
        <v>187</v>
      </c>
      <c r="U10" s="42">
        <v>1940</v>
      </c>
      <c r="V10" s="39">
        <v>242</v>
      </c>
      <c r="W10" s="48"/>
      <c r="X10" s="48"/>
    </row>
    <row r="11" spans="1:24" s="13" customFormat="1" ht="12.75" customHeight="1">
      <c r="A11" s="60"/>
      <c r="B11" s="4" t="s">
        <v>61</v>
      </c>
      <c r="C11" s="40">
        <v>1200</v>
      </c>
      <c r="D11" s="44">
        <v>16</v>
      </c>
      <c r="E11" s="40">
        <v>1366</v>
      </c>
      <c r="F11" s="44">
        <v>50</v>
      </c>
      <c r="G11" s="40">
        <v>1224</v>
      </c>
      <c r="H11" s="44">
        <v>36</v>
      </c>
      <c r="I11" s="40">
        <v>1035</v>
      </c>
      <c r="J11" s="44">
        <v>26</v>
      </c>
      <c r="K11" s="40">
        <v>1039</v>
      </c>
      <c r="L11" s="44">
        <v>32</v>
      </c>
      <c r="M11" s="40">
        <v>1156</v>
      </c>
      <c r="N11" s="44">
        <v>47</v>
      </c>
      <c r="O11" s="40">
        <v>1389</v>
      </c>
      <c r="P11" s="44">
        <v>50</v>
      </c>
      <c r="Q11" s="40">
        <v>1452</v>
      </c>
      <c r="R11" s="44">
        <v>138</v>
      </c>
      <c r="S11" s="40">
        <v>1669</v>
      </c>
      <c r="T11" s="44">
        <v>120</v>
      </c>
      <c r="U11" s="40">
        <v>1934</v>
      </c>
      <c r="V11" s="44">
        <v>155</v>
      </c>
      <c r="W11" s="48"/>
      <c r="X11" s="48"/>
    </row>
    <row r="12" spans="1:24" s="13" customFormat="1" ht="12.75" customHeight="1">
      <c r="A12" s="60"/>
      <c r="B12" s="46" t="s">
        <v>10</v>
      </c>
      <c r="C12" s="40">
        <v>1420</v>
      </c>
      <c r="D12" s="44">
        <v>22</v>
      </c>
      <c r="E12" s="40">
        <v>1486</v>
      </c>
      <c r="F12" s="44">
        <v>55</v>
      </c>
      <c r="G12" s="40">
        <v>1400</v>
      </c>
      <c r="H12" s="44">
        <v>49</v>
      </c>
      <c r="I12" s="40">
        <v>1228</v>
      </c>
      <c r="J12" s="44">
        <v>41</v>
      </c>
      <c r="K12" s="40">
        <v>1267</v>
      </c>
      <c r="L12" s="44">
        <v>61</v>
      </c>
      <c r="M12" s="40">
        <v>1411</v>
      </c>
      <c r="N12" s="44">
        <v>71</v>
      </c>
      <c r="O12" s="40">
        <v>1728</v>
      </c>
      <c r="P12" s="44">
        <v>74</v>
      </c>
      <c r="Q12" s="40">
        <v>1617</v>
      </c>
      <c r="R12" s="44">
        <v>77</v>
      </c>
      <c r="S12" s="40">
        <v>1623</v>
      </c>
      <c r="T12" s="44">
        <v>141</v>
      </c>
      <c r="U12" s="40">
        <v>1793</v>
      </c>
      <c r="V12" s="44">
        <v>211</v>
      </c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1117</v>
      </c>
      <c r="D13" s="33">
        <v>12</v>
      </c>
      <c r="E13" s="32">
        <v>1176</v>
      </c>
      <c r="F13" s="33">
        <v>73</v>
      </c>
      <c r="G13" s="32">
        <v>1046</v>
      </c>
      <c r="H13" s="33">
        <v>28</v>
      </c>
      <c r="I13" s="32">
        <v>920</v>
      </c>
      <c r="J13" s="33">
        <v>17</v>
      </c>
      <c r="K13" s="32">
        <v>998</v>
      </c>
      <c r="L13" s="33">
        <v>22</v>
      </c>
      <c r="M13" s="32">
        <v>1101</v>
      </c>
      <c r="N13" s="33">
        <v>29</v>
      </c>
      <c r="O13" s="32">
        <v>1237</v>
      </c>
      <c r="P13" s="33">
        <v>54</v>
      </c>
      <c r="Q13" s="32">
        <v>1314</v>
      </c>
      <c r="R13" s="33">
        <v>42</v>
      </c>
      <c r="S13" s="32">
        <v>1555</v>
      </c>
      <c r="T13" s="33">
        <v>51</v>
      </c>
      <c r="U13" s="32">
        <v>1703</v>
      </c>
      <c r="V13" s="33">
        <v>59</v>
      </c>
      <c r="W13" s="48"/>
      <c r="X13" s="48"/>
    </row>
    <row r="14" spans="1:24" ht="12.75" customHeight="1">
      <c r="A14" s="15"/>
      <c r="B14" s="4" t="s">
        <v>7</v>
      </c>
      <c r="C14" s="40">
        <v>1195</v>
      </c>
      <c r="D14" s="44">
        <v>24</v>
      </c>
      <c r="E14" s="42">
        <v>1245</v>
      </c>
      <c r="F14" s="39">
        <v>125</v>
      </c>
      <c r="G14" s="40">
        <v>1063</v>
      </c>
      <c r="H14" s="44">
        <v>39</v>
      </c>
      <c r="I14" s="40">
        <v>988</v>
      </c>
      <c r="J14" s="44">
        <v>35</v>
      </c>
      <c r="K14" s="40">
        <v>1116</v>
      </c>
      <c r="L14" s="44">
        <v>77</v>
      </c>
      <c r="M14" s="40">
        <v>1173</v>
      </c>
      <c r="N14" s="44">
        <v>66</v>
      </c>
      <c r="O14" s="40">
        <v>1275</v>
      </c>
      <c r="P14" s="44">
        <v>126</v>
      </c>
      <c r="Q14" s="40">
        <v>1449</v>
      </c>
      <c r="R14" s="44">
        <v>140</v>
      </c>
      <c r="S14" s="40">
        <v>1602</v>
      </c>
      <c r="T14" s="44">
        <v>76</v>
      </c>
      <c r="U14" s="40">
        <v>1746</v>
      </c>
      <c r="V14" s="44">
        <v>83</v>
      </c>
      <c r="W14" s="48"/>
      <c r="X14" s="48"/>
    </row>
    <row r="15" spans="1:24" ht="12.75" customHeight="1">
      <c r="A15" s="15"/>
      <c r="B15" s="4" t="s">
        <v>8</v>
      </c>
      <c r="C15" s="40">
        <v>1048</v>
      </c>
      <c r="D15" s="44">
        <v>58</v>
      </c>
      <c r="E15" s="42">
        <v>1116</v>
      </c>
      <c r="F15" s="39">
        <v>221</v>
      </c>
      <c r="G15" s="40">
        <v>1151</v>
      </c>
      <c r="H15" s="44">
        <v>93</v>
      </c>
      <c r="I15" s="40">
        <v>971</v>
      </c>
      <c r="J15" s="44">
        <v>78</v>
      </c>
      <c r="K15" s="47">
        <v>879</v>
      </c>
      <c r="L15" s="39">
        <v>132</v>
      </c>
      <c r="M15" s="47">
        <v>927</v>
      </c>
      <c r="N15" s="39">
        <v>193</v>
      </c>
      <c r="O15" s="40" t="s">
        <v>15</v>
      </c>
      <c r="P15" s="44" t="s">
        <v>23</v>
      </c>
      <c r="Q15" s="40" t="s">
        <v>15</v>
      </c>
      <c r="R15" s="44" t="s">
        <v>23</v>
      </c>
      <c r="S15" s="40" t="s">
        <v>15</v>
      </c>
      <c r="T15" s="44" t="s">
        <v>23</v>
      </c>
      <c r="U15" s="40" t="s">
        <v>15</v>
      </c>
      <c r="V15" s="44" t="s">
        <v>23</v>
      </c>
      <c r="W15" s="48"/>
      <c r="X15" s="48"/>
    </row>
    <row r="16" spans="1:24" ht="12.75" customHeight="1">
      <c r="A16" s="15"/>
      <c r="B16" s="4" t="s">
        <v>9</v>
      </c>
      <c r="C16" s="40">
        <v>1262</v>
      </c>
      <c r="D16" s="44">
        <v>74</v>
      </c>
      <c r="E16" s="42">
        <v>1223</v>
      </c>
      <c r="F16" s="39">
        <v>297</v>
      </c>
      <c r="G16" s="40">
        <v>1197</v>
      </c>
      <c r="H16" s="44">
        <v>101</v>
      </c>
      <c r="I16" s="42">
        <v>1120</v>
      </c>
      <c r="J16" s="39">
        <v>209</v>
      </c>
      <c r="K16" s="42">
        <v>1188</v>
      </c>
      <c r="L16" s="39">
        <v>119</v>
      </c>
      <c r="M16" s="42">
        <v>1311</v>
      </c>
      <c r="N16" s="39">
        <v>254</v>
      </c>
      <c r="O16" s="42" t="s">
        <v>15</v>
      </c>
      <c r="P16" s="39" t="s">
        <v>23</v>
      </c>
      <c r="Q16" s="42">
        <v>1251</v>
      </c>
      <c r="R16" s="39">
        <v>199</v>
      </c>
      <c r="S16" s="42">
        <v>1759</v>
      </c>
      <c r="T16" s="39">
        <v>252</v>
      </c>
      <c r="U16" s="42">
        <v>1779</v>
      </c>
      <c r="V16" s="39">
        <v>234</v>
      </c>
      <c r="W16" s="48"/>
      <c r="X16" s="48"/>
    </row>
    <row r="17" spans="1:24" ht="12.75" customHeight="1">
      <c r="A17" s="15"/>
      <c r="B17" s="4" t="s">
        <v>60</v>
      </c>
      <c r="C17" s="40">
        <v>950</v>
      </c>
      <c r="D17" s="44">
        <v>31</v>
      </c>
      <c r="E17" s="42">
        <v>1041</v>
      </c>
      <c r="F17" s="39">
        <v>240</v>
      </c>
      <c r="G17" s="40">
        <v>1011</v>
      </c>
      <c r="H17" s="44">
        <v>69</v>
      </c>
      <c r="I17" s="40">
        <v>885</v>
      </c>
      <c r="J17" s="44">
        <v>33</v>
      </c>
      <c r="K17" s="42">
        <v>1044</v>
      </c>
      <c r="L17" s="39">
        <v>106</v>
      </c>
      <c r="M17" s="42">
        <v>999</v>
      </c>
      <c r="N17" s="39">
        <v>148</v>
      </c>
      <c r="O17" s="42" t="s">
        <v>15</v>
      </c>
      <c r="P17" s="39" t="s">
        <v>23</v>
      </c>
      <c r="Q17" s="40" t="s">
        <v>15</v>
      </c>
      <c r="R17" s="44" t="s">
        <v>23</v>
      </c>
      <c r="S17" s="42" t="s">
        <v>15</v>
      </c>
      <c r="T17" s="39" t="s">
        <v>23</v>
      </c>
      <c r="U17" s="42" t="s">
        <v>15</v>
      </c>
      <c r="V17" s="39" t="s">
        <v>23</v>
      </c>
      <c r="W17" s="48"/>
      <c r="X17" s="48"/>
    </row>
    <row r="18" spans="1:24" ht="12.75" customHeight="1">
      <c r="A18" s="15"/>
      <c r="B18" s="4" t="s">
        <v>61</v>
      </c>
      <c r="C18" s="40">
        <v>943</v>
      </c>
      <c r="D18" s="44">
        <v>68</v>
      </c>
      <c r="E18" s="47">
        <v>891</v>
      </c>
      <c r="F18" s="39">
        <v>152</v>
      </c>
      <c r="G18" s="42">
        <v>652</v>
      </c>
      <c r="H18" s="39">
        <v>86</v>
      </c>
      <c r="I18" s="47">
        <v>795</v>
      </c>
      <c r="J18" s="39">
        <v>92</v>
      </c>
      <c r="K18" s="47">
        <v>847</v>
      </c>
      <c r="L18" s="39">
        <v>128</v>
      </c>
      <c r="M18" s="42">
        <v>1094</v>
      </c>
      <c r="N18" s="39">
        <v>129</v>
      </c>
      <c r="O18" s="42" t="s">
        <v>15</v>
      </c>
      <c r="P18" s="39" t="s">
        <v>23</v>
      </c>
      <c r="Q18" s="42" t="s">
        <v>15</v>
      </c>
      <c r="R18" s="39" t="s">
        <v>23</v>
      </c>
      <c r="S18" s="42">
        <v>1250</v>
      </c>
      <c r="T18" s="39">
        <v>177</v>
      </c>
      <c r="U18" s="42" t="s">
        <v>15</v>
      </c>
      <c r="V18" s="39" t="s">
        <v>23</v>
      </c>
      <c r="W18" s="49"/>
      <c r="X18" s="49"/>
    </row>
    <row r="19" spans="1:24" ht="12.75" customHeight="1">
      <c r="A19" s="16"/>
      <c r="B19" s="46" t="s">
        <v>10</v>
      </c>
      <c r="C19" s="34">
        <v>1012</v>
      </c>
      <c r="D19" s="35">
        <v>53</v>
      </c>
      <c r="E19" s="36" t="s">
        <v>15</v>
      </c>
      <c r="F19" s="37" t="s">
        <v>23</v>
      </c>
      <c r="G19" s="36">
        <v>1463</v>
      </c>
      <c r="H19" s="37">
        <v>221</v>
      </c>
      <c r="I19" s="34">
        <v>794</v>
      </c>
      <c r="J19" s="35">
        <v>66</v>
      </c>
      <c r="K19" s="34">
        <v>841</v>
      </c>
      <c r="L19" s="35">
        <v>91</v>
      </c>
      <c r="M19" s="50">
        <v>864</v>
      </c>
      <c r="N19" s="37">
        <v>67</v>
      </c>
      <c r="O19" s="36">
        <v>1244</v>
      </c>
      <c r="P19" s="37">
        <v>171</v>
      </c>
      <c r="Q19" s="36">
        <v>1313</v>
      </c>
      <c r="R19" s="37">
        <v>101</v>
      </c>
      <c r="S19" s="36">
        <v>2080</v>
      </c>
      <c r="T19" s="37">
        <v>384</v>
      </c>
      <c r="U19" s="36">
        <v>1516</v>
      </c>
      <c r="V19" s="37">
        <v>202</v>
      </c>
      <c r="W19" s="49"/>
      <c r="X19" s="49"/>
    </row>
    <row r="20" spans="1:24" ht="12.75" customHeight="1">
      <c r="A20" s="29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  <c r="U20" s="27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</row>
    <row r="23" spans="1:24" ht="12.75" customHeight="1">
      <c r="A23" s="4" t="s">
        <v>37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30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0" t="s">
        <v>40</v>
      </c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21"/>
    </row>
    <row r="30" spans="1:24" ht="12.75" customHeight="1">
      <c r="A30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O28">
    <cfRule type="cellIs" dxfId="5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2014</v>
      </c>
      <c r="T2" s="2"/>
      <c r="V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  <c r="U4" s="56" t="s">
        <v>27</v>
      </c>
      <c r="V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24" t="s">
        <v>54</v>
      </c>
      <c r="U5" s="24" t="s">
        <v>14</v>
      </c>
      <c r="V5" s="25" t="s">
        <v>54</v>
      </c>
    </row>
    <row r="6" spans="1:24" ht="12.75" customHeight="1">
      <c r="A6" s="59" t="s">
        <v>19</v>
      </c>
      <c r="B6" s="45" t="s">
        <v>13</v>
      </c>
      <c r="C6" s="32">
        <v>1357</v>
      </c>
      <c r="D6" s="33">
        <v>3</v>
      </c>
      <c r="E6" s="32">
        <v>1300</v>
      </c>
      <c r="F6" s="33">
        <v>10</v>
      </c>
      <c r="G6" s="32">
        <v>1312</v>
      </c>
      <c r="H6" s="33">
        <v>12</v>
      </c>
      <c r="I6" s="32">
        <v>1212</v>
      </c>
      <c r="J6" s="33">
        <v>9</v>
      </c>
      <c r="K6" s="32">
        <v>1199</v>
      </c>
      <c r="L6" s="33">
        <v>7</v>
      </c>
      <c r="M6" s="32">
        <v>1282</v>
      </c>
      <c r="N6" s="33">
        <v>9</v>
      </c>
      <c r="O6" s="32">
        <v>1426</v>
      </c>
      <c r="P6" s="33">
        <v>11</v>
      </c>
      <c r="Q6" s="32">
        <v>1486</v>
      </c>
      <c r="R6" s="33">
        <v>12</v>
      </c>
      <c r="S6" s="32">
        <v>1818</v>
      </c>
      <c r="T6" s="33">
        <v>16</v>
      </c>
      <c r="U6" s="32">
        <v>1852</v>
      </c>
      <c r="V6" s="33">
        <v>21</v>
      </c>
      <c r="W6" s="48"/>
      <c r="X6" s="48"/>
    </row>
    <row r="7" spans="1:24" ht="12.75" customHeight="1">
      <c r="A7" s="60"/>
      <c r="B7" s="4" t="s">
        <v>7</v>
      </c>
      <c r="C7" s="40">
        <v>1592</v>
      </c>
      <c r="D7" s="44">
        <v>18</v>
      </c>
      <c r="E7" s="40">
        <v>1656</v>
      </c>
      <c r="F7" s="44">
        <v>47</v>
      </c>
      <c r="G7" s="40">
        <v>1547</v>
      </c>
      <c r="H7" s="44">
        <v>34</v>
      </c>
      <c r="I7" s="40">
        <v>1401</v>
      </c>
      <c r="J7" s="44">
        <v>33</v>
      </c>
      <c r="K7" s="40">
        <v>1402</v>
      </c>
      <c r="L7" s="44">
        <v>47</v>
      </c>
      <c r="M7" s="40">
        <v>1402</v>
      </c>
      <c r="N7" s="44">
        <v>55</v>
      </c>
      <c r="O7" s="40">
        <v>1703</v>
      </c>
      <c r="P7" s="44">
        <v>78</v>
      </c>
      <c r="Q7" s="40">
        <v>1897</v>
      </c>
      <c r="R7" s="44">
        <v>93</v>
      </c>
      <c r="S7" s="40">
        <v>2194</v>
      </c>
      <c r="T7" s="44">
        <v>78</v>
      </c>
      <c r="U7" s="40">
        <v>2281</v>
      </c>
      <c r="V7" s="44">
        <v>133</v>
      </c>
      <c r="W7" s="48"/>
      <c r="X7" s="48"/>
    </row>
    <row r="8" spans="1:24" s="13" customFormat="1" ht="12.75" customHeight="1">
      <c r="A8" s="60"/>
      <c r="B8" s="4" t="s">
        <v>8</v>
      </c>
      <c r="C8" s="40">
        <v>1301</v>
      </c>
      <c r="D8" s="44">
        <v>17</v>
      </c>
      <c r="E8" s="40">
        <v>1458</v>
      </c>
      <c r="F8" s="44">
        <v>50</v>
      </c>
      <c r="G8" s="40">
        <v>1324</v>
      </c>
      <c r="H8" s="44">
        <v>35</v>
      </c>
      <c r="I8" s="40">
        <v>1194</v>
      </c>
      <c r="J8" s="44">
        <v>31</v>
      </c>
      <c r="K8" s="40">
        <v>1129</v>
      </c>
      <c r="L8" s="44">
        <v>39</v>
      </c>
      <c r="M8" s="40">
        <v>1114</v>
      </c>
      <c r="N8" s="44">
        <v>57</v>
      </c>
      <c r="O8" s="40">
        <v>1501</v>
      </c>
      <c r="P8" s="44">
        <v>96</v>
      </c>
      <c r="Q8" s="40">
        <v>1525</v>
      </c>
      <c r="R8" s="44">
        <v>101</v>
      </c>
      <c r="S8" s="40">
        <v>2022</v>
      </c>
      <c r="T8" s="44">
        <v>135</v>
      </c>
      <c r="U8" s="40">
        <v>1811</v>
      </c>
      <c r="V8" s="44">
        <v>136</v>
      </c>
      <c r="W8" s="48"/>
      <c r="X8" s="48"/>
    </row>
    <row r="9" spans="1:24" s="13" customFormat="1" ht="12.75" customHeight="1">
      <c r="A9" s="60"/>
      <c r="B9" s="4" t="s">
        <v>9</v>
      </c>
      <c r="C9" s="40">
        <v>1410</v>
      </c>
      <c r="D9" s="44">
        <v>23</v>
      </c>
      <c r="E9" s="40">
        <v>1426</v>
      </c>
      <c r="F9" s="44">
        <v>63</v>
      </c>
      <c r="G9" s="40">
        <v>1415</v>
      </c>
      <c r="H9" s="44">
        <v>52</v>
      </c>
      <c r="I9" s="40">
        <v>1204</v>
      </c>
      <c r="J9" s="44">
        <v>37</v>
      </c>
      <c r="K9" s="40">
        <v>1252</v>
      </c>
      <c r="L9" s="44">
        <v>50</v>
      </c>
      <c r="M9" s="40">
        <v>1321</v>
      </c>
      <c r="N9" s="44">
        <v>65</v>
      </c>
      <c r="O9" s="40">
        <v>1525</v>
      </c>
      <c r="P9" s="44">
        <v>80</v>
      </c>
      <c r="Q9" s="40">
        <v>1649</v>
      </c>
      <c r="R9" s="44">
        <v>110</v>
      </c>
      <c r="S9" s="40">
        <v>1972</v>
      </c>
      <c r="T9" s="44">
        <v>117</v>
      </c>
      <c r="U9" s="40">
        <v>2061</v>
      </c>
      <c r="V9" s="44">
        <v>130</v>
      </c>
      <c r="W9" s="48"/>
      <c r="X9" s="48"/>
    </row>
    <row r="10" spans="1:24" ht="12.75" customHeight="1">
      <c r="A10" s="60"/>
      <c r="B10" s="4" t="s">
        <v>60</v>
      </c>
      <c r="C10" s="40">
        <v>1304</v>
      </c>
      <c r="D10" s="44">
        <v>22</v>
      </c>
      <c r="E10" s="40">
        <v>1367</v>
      </c>
      <c r="F10" s="44">
        <v>62</v>
      </c>
      <c r="G10" s="40">
        <v>1302</v>
      </c>
      <c r="H10" s="44">
        <v>53</v>
      </c>
      <c r="I10" s="40">
        <v>1207</v>
      </c>
      <c r="J10" s="44">
        <v>45</v>
      </c>
      <c r="K10" s="40">
        <v>1207</v>
      </c>
      <c r="L10" s="44">
        <v>45</v>
      </c>
      <c r="M10" s="40">
        <v>1206</v>
      </c>
      <c r="N10" s="44">
        <v>58</v>
      </c>
      <c r="O10" s="40">
        <v>1537</v>
      </c>
      <c r="P10" s="44">
        <v>108</v>
      </c>
      <c r="Q10" s="40">
        <v>1629</v>
      </c>
      <c r="R10" s="44">
        <v>139</v>
      </c>
      <c r="S10" s="40">
        <v>1980</v>
      </c>
      <c r="T10" s="44">
        <v>184</v>
      </c>
      <c r="U10" s="42">
        <v>1658</v>
      </c>
      <c r="V10" s="39">
        <v>310</v>
      </c>
      <c r="W10" s="48"/>
      <c r="X10" s="48"/>
    </row>
    <row r="11" spans="1:24" s="13" customFormat="1" ht="12.75" customHeight="1">
      <c r="A11" s="60"/>
      <c r="B11" s="4" t="s">
        <v>61</v>
      </c>
      <c r="C11" s="40">
        <v>1242</v>
      </c>
      <c r="D11" s="44">
        <v>16</v>
      </c>
      <c r="E11" s="40">
        <v>1422</v>
      </c>
      <c r="F11" s="44">
        <v>48</v>
      </c>
      <c r="G11" s="40">
        <v>1242</v>
      </c>
      <c r="H11" s="44">
        <v>36</v>
      </c>
      <c r="I11" s="40">
        <v>1090</v>
      </c>
      <c r="J11" s="44">
        <v>26</v>
      </c>
      <c r="K11" s="40">
        <v>1101</v>
      </c>
      <c r="L11" s="44">
        <v>33</v>
      </c>
      <c r="M11" s="40">
        <v>1200</v>
      </c>
      <c r="N11" s="44">
        <v>51</v>
      </c>
      <c r="O11" s="40">
        <v>1494</v>
      </c>
      <c r="P11" s="44">
        <v>59</v>
      </c>
      <c r="Q11" s="40">
        <v>1527</v>
      </c>
      <c r="R11" s="44">
        <v>124</v>
      </c>
      <c r="S11" s="40">
        <v>1607</v>
      </c>
      <c r="T11" s="44">
        <v>123</v>
      </c>
      <c r="U11" s="40">
        <v>1875</v>
      </c>
      <c r="V11" s="44">
        <v>191</v>
      </c>
      <c r="W11" s="48"/>
      <c r="X11" s="48"/>
    </row>
    <row r="12" spans="1:24" s="13" customFormat="1" ht="12.75" customHeight="1">
      <c r="A12" s="60"/>
      <c r="B12" s="46" t="s">
        <v>10</v>
      </c>
      <c r="C12" s="40">
        <v>1411</v>
      </c>
      <c r="D12" s="44">
        <v>19</v>
      </c>
      <c r="E12" s="40">
        <v>1423</v>
      </c>
      <c r="F12" s="44">
        <v>45</v>
      </c>
      <c r="G12" s="40">
        <v>1374</v>
      </c>
      <c r="H12" s="44">
        <v>45</v>
      </c>
      <c r="I12" s="40">
        <v>1279</v>
      </c>
      <c r="J12" s="44">
        <v>41</v>
      </c>
      <c r="K12" s="40">
        <v>1262</v>
      </c>
      <c r="L12" s="44">
        <v>48</v>
      </c>
      <c r="M12" s="40">
        <v>1390</v>
      </c>
      <c r="N12" s="44">
        <v>58</v>
      </c>
      <c r="O12" s="40">
        <v>1776</v>
      </c>
      <c r="P12" s="44">
        <v>87</v>
      </c>
      <c r="Q12" s="40">
        <v>1600</v>
      </c>
      <c r="R12" s="44">
        <v>65</v>
      </c>
      <c r="S12" s="40">
        <v>1873</v>
      </c>
      <c r="T12" s="44">
        <v>137</v>
      </c>
      <c r="U12" s="40">
        <v>1731</v>
      </c>
      <c r="V12" s="44">
        <v>206</v>
      </c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1177</v>
      </c>
      <c r="D13" s="33">
        <v>13</v>
      </c>
      <c r="E13" s="32">
        <v>1166</v>
      </c>
      <c r="F13" s="33">
        <v>66</v>
      </c>
      <c r="G13" s="32">
        <v>1136</v>
      </c>
      <c r="H13" s="33">
        <v>31</v>
      </c>
      <c r="I13" s="32">
        <v>1029</v>
      </c>
      <c r="J13" s="33">
        <v>27</v>
      </c>
      <c r="K13" s="32">
        <v>1050</v>
      </c>
      <c r="L13" s="33">
        <v>24</v>
      </c>
      <c r="M13" s="32">
        <v>1140</v>
      </c>
      <c r="N13" s="33">
        <v>32</v>
      </c>
      <c r="O13" s="32">
        <v>1318</v>
      </c>
      <c r="P13" s="33">
        <v>51</v>
      </c>
      <c r="Q13" s="32">
        <v>1414</v>
      </c>
      <c r="R13" s="33">
        <v>50</v>
      </c>
      <c r="S13" s="32">
        <v>1600</v>
      </c>
      <c r="T13" s="33">
        <v>55</v>
      </c>
      <c r="U13" s="32">
        <v>1730</v>
      </c>
      <c r="V13" s="33">
        <v>67</v>
      </c>
      <c r="W13" s="48"/>
      <c r="X13" s="48"/>
    </row>
    <row r="14" spans="1:24" ht="12.75" customHeight="1">
      <c r="A14" s="15"/>
      <c r="B14" s="4" t="s">
        <v>7</v>
      </c>
      <c r="C14" s="40">
        <v>1270</v>
      </c>
      <c r="D14" s="44">
        <v>27</v>
      </c>
      <c r="E14" s="42">
        <v>1304</v>
      </c>
      <c r="F14" s="39">
        <v>143</v>
      </c>
      <c r="G14" s="40">
        <v>1163</v>
      </c>
      <c r="H14" s="44">
        <v>43</v>
      </c>
      <c r="I14" s="40">
        <v>1116</v>
      </c>
      <c r="J14" s="44">
        <v>53</v>
      </c>
      <c r="K14" s="40">
        <v>1147</v>
      </c>
      <c r="L14" s="44">
        <v>74</v>
      </c>
      <c r="M14" s="40">
        <v>1158</v>
      </c>
      <c r="N14" s="44">
        <v>73</v>
      </c>
      <c r="O14" s="40">
        <v>1305</v>
      </c>
      <c r="P14" s="44">
        <v>119</v>
      </c>
      <c r="Q14" s="40">
        <v>1599</v>
      </c>
      <c r="R14" s="44">
        <v>128</v>
      </c>
      <c r="S14" s="40">
        <v>1676</v>
      </c>
      <c r="T14" s="44">
        <v>92</v>
      </c>
      <c r="U14" s="40">
        <v>1771</v>
      </c>
      <c r="V14" s="44">
        <v>90</v>
      </c>
      <c r="W14" s="48"/>
      <c r="X14" s="48"/>
    </row>
    <row r="15" spans="1:24" ht="12.75" customHeight="1">
      <c r="A15" s="15"/>
      <c r="B15" s="4" t="s">
        <v>8</v>
      </c>
      <c r="C15" s="40">
        <v>1111</v>
      </c>
      <c r="D15" s="44">
        <v>56</v>
      </c>
      <c r="E15" s="42">
        <v>1126</v>
      </c>
      <c r="F15" s="39">
        <v>286</v>
      </c>
      <c r="G15" s="40">
        <v>1265</v>
      </c>
      <c r="H15" s="44">
        <v>95</v>
      </c>
      <c r="I15" s="40">
        <v>950</v>
      </c>
      <c r="J15" s="44">
        <v>62</v>
      </c>
      <c r="K15" s="42">
        <v>919</v>
      </c>
      <c r="L15" s="39">
        <v>229</v>
      </c>
      <c r="M15" s="42">
        <v>1204</v>
      </c>
      <c r="N15" s="39">
        <v>167</v>
      </c>
      <c r="O15" s="40" t="s">
        <v>15</v>
      </c>
      <c r="P15" s="44" t="s">
        <v>23</v>
      </c>
      <c r="Q15" s="40" t="s">
        <v>15</v>
      </c>
      <c r="R15" s="44" t="s">
        <v>23</v>
      </c>
      <c r="S15" s="40" t="s">
        <v>15</v>
      </c>
      <c r="T15" s="44" t="s">
        <v>23</v>
      </c>
      <c r="U15" s="40" t="s">
        <v>15</v>
      </c>
      <c r="V15" s="44" t="s">
        <v>23</v>
      </c>
      <c r="W15" s="48"/>
      <c r="X15" s="48"/>
    </row>
    <row r="16" spans="1:24" ht="12.75" customHeight="1">
      <c r="A16" s="15"/>
      <c r="B16" s="4" t="s">
        <v>9</v>
      </c>
      <c r="C16" s="40">
        <v>1246</v>
      </c>
      <c r="D16" s="44">
        <v>59</v>
      </c>
      <c r="E16" s="42">
        <v>1246</v>
      </c>
      <c r="F16" s="39">
        <v>227</v>
      </c>
      <c r="G16" s="40">
        <v>1229</v>
      </c>
      <c r="H16" s="44">
        <v>118</v>
      </c>
      <c r="I16" s="42">
        <v>1071</v>
      </c>
      <c r="J16" s="39">
        <v>140</v>
      </c>
      <c r="K16" s="42">
        <v>1232</v>
      </c>
      <c r="L16" s="39">
        <v>138</v>
      </c>
      <c r="M16" s="42">
        <v>1212</v>
      </c>
      <c r="N16" s="39">
        <v>88</v>
      </c>
      <c r="O16" s="42">
        <v>1434</v>
      </c>
      <c r="P16" s="39">
        <v>220</v>
      </c>
      <c r="Q16" s="42">
        <v>1530</v>
      </c>
      <c r="R16" s="53">
        <v>263</v>
      </c>
      <c r="S16" s="42">
        <v>1693</v>
      </c>
      <c r="T16" s="39">
        <v>300</v>
      </c>
      <c r="U16" s="42">
        <v>1654</v>
      </c>
      <c r="V16" s="39">
        <v>318</v>
      </c>
      <c r="W16" s="48"/>
      <c r="X16" s="48"/>
    </row>
    <row r="17" spans="1:24" ht="12.75" customHeight="1">
      <c r="A17" s="15"/>
      <c r="B17" s="4" t="s">
        <v>60</v>
      </c>
      <c r="C17" s="40">
        <v>1054</v>
      </c>
      <c r="D17" s="44">
        <v>68</v>
      </c>
      <c r="E17" s="42">
        <v>1097</v>
      </c>
      <c r="F17" s="39">
        <v>200</v>
      </c>
      <c r="G17" s="40">
        <v>1022</v>
      </c>
      <c r="H17" s="44">
        <v>90</v>
      </c>
      <c r="I17" s="40">
        <v>1067</v>
      </c>
      <c r="J17" s="44">
        <v>121</v>
      </c>
      <c r="K17" s="47">
        <v>973</v>
      </c>
      <c r="L17" s="39">
        <v>109</v>
      </c>
      <c r="M17" s="42">
        <v>1066</v>
      </c>
      <c r="N17" s="39">
        <v>201</v>
      </c>
      <c r="O17" s="42" t="s">
        <v>15</v>
      </c>
      <c r="P17" s="39" t="s">
        <v>23</v>
      </c>
      <c r="Q17" s="42">
        <v>1328</v>
      </c>
      <c r="R17" s="53">
        <v>237</v>
      </c>
      <c r="S17" s="40" t="s">
        <v>15</v>
      </c>
      <c r="T17" s="44" t="s">
        <v>23</v>
      </c>
      <c r="U17" s="40" t="s">
        <v>15</v>
      </c>
      <c r="V17" s="44" t="s">
        <v>23</v>
      </c>
      <c r="W17" s="48"/>
      <c r="X17" s="48"/>
    </row>
    <row r="18" spans="1:24" ht="12.75" customHeight="1">
      <c r="A18" s="15"/>
      <c r="B18" s="4" t="s">
        <v>61</v>
      </c>
      <c r="C18" s="40">
        <v>929</v>
      </c>
      <c r="D18" s="44">
        <v>67</v>
      </c>
      <c r="E18" s="42" t="s">
        <v>15</v>
      </c>
      <c r="F18" s="39" t="s">
        <v>23</v>
      </c>
      <c r="G18" s="47">
        <v>759</v>
      </c>
      <c r="H18" s="39">
        <v>75</v>
      </c>
      <c r="I18" s="47">
        <v>792</v>
      </c>
      <c r="J18" s="39">
        <v>119</v>
      </c>
      <c r="K18" s="42">
        <v>786</v>
      </c>
      <c r="L18" s="39">
        <v>103</v>
      </c>
      <c r="M18" s="47">
        <v>999</v>
      </c>
      <c r="N18" s="39">
        <v>145</v>
      </c>
      <c r="O18" s="42" t="s">
        <v>15</v>
      </c>
      <c r="P18" s="39" t="s">
        <v>23</v>
      </c>
      <c r="Q18" s="42">
        <v>1127</v>
      </c>
      <c r="R18" s="39">
        <v>364</v>
      </c>
      <c r="S18" s="42">
        <v>1515</v>
      </c>
      <c r="T18" s="39">
        <v>138</v>
      </c>
      <c r="U18" s="40" t="s">
        <v>15</v>
      </c>
      <c r="V18" s="44" t="s">
        <v>23</v>
      </c>
      <c r="W18" s="49"/>
      <c r="X18" s="49"/>
    </row>
    <row r="19" spans="1:24" ht="12.75" customHeight="1">
      <c r="A19" s="16"/>
      <c r="B19" s="46" t="s">
        <v>10</v>
      </c>
      <c r="C19" s="34">
        <v>1068</v>
      </c>
      <c r="D19" s="35">
        <v>59</v>
      </c>
      <c r="E19" s="36">
        <v>898</v>
      </c>
      <c r="F19" s="37">
        <v>251</v>
      </c>
      <c r="G19" s="36">
        <v>1489</v>
      </c>
      <c r="H19" s="37">
        <v>232</v>
      </c>
      <c r="I19" s="34">
        <v>846</v>
      </c>
      <c r="J19" s="35">
        <v>56</v>
      </c>
      <c r="K19" s="34">
        <v>831</v>
      </c>
      <c r="L19" s="35">
        <v>79</v>
      </c>
      <c r="M19" s="36">
        <v>1033</v>
      </c>
      <c r="N19" s="37">
        <v>169</v>
      </c>
      <c r="O19" s="26">
        <v>1265</v>
      </c>
      <c r="P19" s="37">
        <v>173</v>
      </c>
      <c r="Q19" s="34">
        <v>1576</v>
      </c>
      <c r="R19" s="35">
        <v>125</v>
      </c>
      <c r="S19" s="26">
        <v>1772</v>
      </c>
      <c r="T19" s="37">
        <v>316</v>
      </c>
      <c r="U19" s="26">
        <v>1974</v>
      </c>
      <c r="V19" s="37">
        <v>308</v>
      </c>
      <c r="W19" s="49"/>
      <c r="X19" s="4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  <c r="U20" s="27"/>
      <c r="V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41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O28">
    <cfRule type="cellIs" dxfId="4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2013</v>
      </c>
      <c r="T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26</v>
      </c>
      <c r="T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31" t="s">
        <v>54</v>
      </c>
    </row>
    <row r="6" spans="1:24" ht="12.75" customHeight="1">
      <c r="A6" s="59" t="s">
        <v>19</v>
      </c>
      <c r="B6" s="45" t="s">
        <v>13</v>
      </c>
      <c r="C6" s="32">
        <v>1340</v>
      </c>
      <c r="D6" s="33">
        <v>4</v>
      </c>
      <c r="E6" s="32">
        <v>1293</v>
      </c>
      <c r="F6" s="33">
        <v>10</v>
      </c>
      <c r="G6" s="32">
        <v>1303</v>
      </c>
      <c r="H6" s="33">
        <v>12</v>
      </c>
      <c r="I6" s="32">
        <v>1198</v>
      </c>
      <c r="J6" s="33">
        <v>8</v>
      </c>
      <c r="K6" s="32">
        <v>1190</v>
      </c>
      <c r="L6" s="33">
        <v>7</v>
      </c>
      <c r="M6" s="32">
        <v>1272</v>
      </c>
      <c r="N6" s="33">
        <v>9</v>
      </c>
      <c r="O6" s="32">
        <v>1424</v>
      </c>
      <c r="P6" s="33">
        <v>11</v>
      </c>
      <c r="Q6" s="32">
        <v>1478</v>
      </c>
      <c r="R6" s="33">
        <v>12</v>
      </c>
      <c r="S6" s="32">
        <v>1807</v>
      </c>
      <c r="T6" s="33">
        <v>13</v>
      </c>
      <c r="U6" s="48"/>
      <c r="V6" s="48"/>
      <c r="W6" s="48"/>
      <c r="X6" s="48"/>
    </row>
    <row r="7" spans="1:24" ht="12.75" customHeight="1">
      <c r="A7" s="60"/>
      <c r="B7" s="4" t="s">
        <v>7</v>
      </c>
      <c r="C7" s="40">
        <v>1588</v>
      </c>
      <c r="D7" s="44">
        <v>19</v>
      </c>
      <c r="E7" s="40">
        <v>1682</v>
      </c>
      <c r="F7" s="44">
        <v>48</v>
      </c>
      <c r="G7" s="40">
        <v>1576</v>
      </c>
      <c r="H7" s="44">
        <v>39</v>
      </c>
      <c r="I7" s="40">
        <v>1373</v>
      </c>
      <c r="J7" s="44">
        <v>32</v>
      </c>
      <c r="K7" s="40">
        <v>1405</v>
      </c>
      <c r="L7" s="44">
        <v>48</v>
      </c>
      <c r="M7" s="40">
        <v>1449</v>
      </c>
      <c r="N7" s="44">
        <v>62</v>
      </c>
      <c r="O7" s="40">
        <v>1725</v>
      </c>
      <c r="P7" s="44">
        <v>67</v>
      </c>
      <c r="Q7" s="40">
        <v>1748</v>
      </c>
      <c r="R7" s="44">
        <v>81</v>
      </c>
      <c r="S7" s="40">
        <v>2155</v>
      </c>
      <c r="T7" s="44">
        <v>67</v>
      </c>
      <c r="U7" s="48"/>
      <c r="V7" s="48"/>
      <c r="W7" s="48"/>
      <c r="X7" s="48"/>
    </row>
    <row r="8" spans="1:24" s="13" customFormat="1" ht="12.75" customHeight="1">
      <c r="A8" s="60"/>
      <c r="B8" s="4" t="s">
        <v>8</v>
      </c>
      <c r="C8" s="40">
        <v>1285</v>
      </c>
      <c r="D8" s="44">
        <v>18</v>
      </c>
      <c r="E8" s="40">
        <v>1452</v>
      </c>
      <c r="F8" s="44">
        <v>45</v>
      </c>
      <c r="G8" s="40">
        <v>1305</v>
      </c>
      <c r="H8" s="44">
        <v>39</v>
      </c>
      <c r="I8" s="40">
        <v>1147</v>
      </c>
      <c r="J8" s="44">
        <v>27</v>
      </c>
      <c r="K8" s="40">
        <v>1142</v>
      </c>
      <c r="L8" s="44">
        <v>41</v>
      </c>
      <c r="M8" s="40">
        <v>1180</v>
      </c>
      <c r="N8" s="44">
        <v>55</v>
      </c>
      <c r="O8" s="40">
        <v>1474</v>
      </c>
      <c r="P8" s="44">
        <v>97</v>
      </c>
      <c r="Q8" s="40">
        <v>1450</v>
      </c>
      <c r="R8" s="44">
        <v>104</v>
      </c>
      <c r="S8" s="40">
        <v>1903</v>
      </c>
      <c r="T8" s="44">
        <v>120</v>
      </c>
      <c r="U8" s="48"/>
      <c r="V8" s="48"/>
      <c r="W8" s="48"/>
      <c r="X8" s="48"/>
    </row>
    <row r="9" spans="1:24" s="13" customFormat="1" ht="12.75" customHeight="1">
      <c r="A9" s="60"/>
      <c r="B9" s="4" t="s">
        <v>9</v>
      </c>
      <c r="C9" s="40">
        <v>1390</v>
      </c>
      <c r="D9" s="44">
        <v>22</v>
      </c>
      <c r="E9" s="40">
        <v>1452</v>
      </c>
      <c r="F9" s="44">
        <v>69</v>
      </c>
      <c r="G9" s="40">
        <v>1409</v>
      </c>
      <c r="H9" s="44">
        <v>53</v>
      </c>
      <c r="I9" s="40">
        <v>1247</v>
      </c>
      <c r="J9" s="44">
        <v>37</v>
      </c>
      <c r="K9" s="40">
        <v>1218</v>
      </c>
      <c r="L9" s="44">
        <v>42</v>
      </c>
      <c r="M9" s="40">
        <v>1316</v>
      </c>
      <c r="N9" s="44">
        <v>66</v>
      </c>
      <c r="O9" s="40">
        <v>1443</v>
      </c>
      <c r="P9" s="44">
        <v>81</v>
      </c>
      <c r="Q9" s="40">
        <v>1556</v>
      </c>
      <c r="R9" s="44">
        <v>91</v>
      </c>
      <c r="S9" s="40">
        <v>1852</v>
      </c>
      <c r="T9" s="44">
        <v>93</v>
      </c>
      <c r="U9" s="48"/>
      <c r="V9" s="48"/>
      <c r="W9" s="48"/>
      <c r="X9" s="48"/>
    </row>
    <row r="10" spans="1:24" ht="12.75" customHeight="1">
      <c r="A10" s="60"/>
      <c r="B10" s="4" t="s">
        <v>60</v>
      </c>
      <c r="C10" s="40">
        <v>1251</v>
      </c>
      <c r="D10" s="44">
        <v>22</v>
      </c>
      <c r="E10" s="40">
        <v>1338</v>
      </c>
      <c r="F10" s="44">
        <v>53</v>
      </c>
      <c r="G10" s="40">
        <v>1254</v>
      </c>
      <c r="H10" s="44">
        <v>51</v>
      </c>
      <c r="I10" s="40">
        <v>1177</v>
      </c>
      <c r="J10" s="44">
        <v>47</v>
      </c>
      <c r="K10" s="40">
        <v>1127</v>
      </c>
      <c r="L10" s="44">
        <v>37</v>
      </c>
      <c r="M10" s="40">
        <v>1137</v>
      </c>
      <c r="N10" s="44">
        <v>55</v>
      </c>
      <c r="O10" s="40">
        <v>1409</v>
      </c>
      <c r="P10" s="44">
        <v>88</v>
      </c>
      <c r="Q10" s="40">
        <v>1578</v>
      </c>
      <c r="R10" s="44">
        <v>122</v>
      </c>
      <c r="S10" s="40">
        <v>1904</v>
      </c>
      <c r="T10" s="44">
        <v>161</v>
      </c>
      <c r="U10" s="48"/>
      <c r="V10" s="48"/>
      <c r="W10" s="48"/>
      <c r="X10" s="48"/>
    </row>
    <row r="11" spans="1:24" s="13" customFormat="1" ht="12.75" customHeight="1">
      <c r="A11" s="60"/>
      <c r="B11" s="4" t="s">
        <v>61</v>
      </c>
      <c r="C11" s="40">
        <v>1203</v>
      </c>
      <c r="D11" s="44">
        <v>17</v>
      </c>
      <c r="E11" s="40">
        <v>1368</v>
      </c>
      <c r="F11" s="44">
        <v>50</v>
      </c>
      <c r="G11" s="40">
        <v>1215</v>
      </c>
      <c r="H11" s="44">
        <v>36</v>
      </c>
      <c r="I11" s="40">
        <v>1049</v>
      </c>
      <c r="J11" s="44">
        <v>28</v>
      </c>
      <c r="K11" s="40">
        <v>1070</v>
      </c>
      <c r="L11" s="44">
        <v>31</v>
      </c>
      <c r="M11" s="40">
        <v>1210</v>
      </c>
      <c r="N11" s="44">
        <v>54</v>
      </c>
      <c r="O11" s="40">
        <v>1480</v>
      </c>
      <c r="P11" s="44">
        <v>62</v>
      </c>
      <c r="Q11" s="40">
        <v>1448</v>
      </c>
      <c r="R11" s="44">
        <v>109</v>
      </c>
      <c r="S11" s="40">
        <v>1552</v>
      </c>
      <c r="T11" s="44">
        <v>96</v>
      </c>
      <c r="U11" s="48"/>
      <c r="V11" s="48"/>
      <c r="W11" s="48"/>
      <c r="X11" s="48"/>
    </row>
    <row r="12" spans="1:24" s="13" customFormat="1" ht="12.75" customHeight="1">
      <c r="A12" s="60"/>
      <c r="B12" s="46" t="s">
        <v>10</v>
      </c>
      <c r="C12" s="40">
        <v>1428</v>
      </c>
      <c r="D12" s="44">
        <v>21</v>
      </c>
      <c r="E12" s="40">
        <v>1468</v>
      </c>
      <c r="F12" s="44">
        <v>54</v>
      </c>
      <c r="G12" s="40">
        <v>1362</v>
      </c>
      <c r="H12" s="44">
        <v>42</v>
      </c>
      <c r="I12" s="40">
        <v>1279</v>
      </c>
      <c r="J12" s="44">
        <v>42</v>
      </c>
      <c r="K12" s="40">
        <v>1264</v>
      </c>
      <c r="L12" s="44">
        <v>45</v>
      </c>
      <c r="M12" s="40">
        <v>1421</v>
      </c>
      <c r="N12" s="44">
        <v>63</v>
      </c>
      <c r="O12" s="40">
        <v>1739</v>
      </c>
      <c r="P12" s="44">
        <v>92</v>
      </c>
      <c r="Q12" s="40">
        <v>1672</v>
      </c>
      <c r="R12" s="44">
        <v>69</v>
      </c>
      <c r="S12" s="40">
        <v>2016</v>
      </c>
      <c r="T12" s="44">
        <v>160</v>
      </c>
      <c r="U12" s="48"/>
      <c r="V12" s="48"/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1165</v>
      </c>
      <c r="D13" s="33">
        <v>13</v>
      </c>
      <c r="E13" s="32">
        <v>1177</v>
      </c>
      <c r="F13" s="33">
        <v>88</v>
      </c>
      <c r="G13" s="32">
        <v>1119</v>
      </c>
      <c r="H13" s="33">
        <v>32</v>
      </c>
      <c r="I13" s="32">
        <v>1005</v>
      </c>
      <c r="J13" s="33">
        <v>24</v>
      </c>
      <c r="K13" s="32">
        <v>1043</v>
      </c>
      <c r="L13" s="33">
        <v>23</v>
      </c>
      <c r="M13" s="32">
        <v>1148</v>
      </c>
      <c r="N13" s="33">
        <v>29</v>
      </c>
      <c r="O13" s="32">
        <v>1322</v>
      </c>
      <c r="P13" s="33">
        <v>58</v>
      </c>
      <c r="Q13" s="32">
        <v>1379</v>
      </c>
      <c r="R13" s="33">
        <v>48</v>
      </c>
      <c r="S13" s="32">
        <v>1704</v>
      </c>
      <c r="T13" s="33">
        <v>44</v>
      </c>
      <c r="U13" s="48"/>
      <c r="V13" s="48"/>
      <c r="W13" s="48"/>
      <c r="X13" s="48"/>
    </row>
    <row r="14" spans="1:24" ht="12.75" customHeight="1">
      <c r="A14" s="15"/>
      <c r="B14" s="4" t="s">
        <v>7</v>
      </c>
      <c r="C14" s="40">
        <v>1246</v>
      </c>
      <c r="D14" s="44">
        <v>28</v>
      </c>
      <c r="E14" s="42">
        <v>1233</v>
      </c>
      <c r="F14" s="39">
        <v>267</v>
      </c>
      <c r="G14" s="40">
        <v>1133</v>
      </c>
      <c r="H14" s="44">
        <v>45</v>
      </c>
      <c r="I14" s="40">
        <v>1095</v>
      </c>
      <c r="J14" s="44">
        <v>47</v>
      </c>
      <c r="K14" s="40">
        <v>1170</v>
      </c>
      <c r="L14" s="44">
        <v>85</v>
      </c>
      <c r="M14" s="40">
        <v>1190</v>
      </c>
      <c r="N14" s="44">
        <v>69</v>
      </c>
      <c r="O14" s="40">
        <v>1308</v>
      </c>
      <c r="P14" s="44">
        <v>113</v>
      </c>
      <c r="Q14" s="42">
        <v>1475</v>
      </c>
      <c r="R14" s="39">
        <v>178</v>
      </c>
      <c r="S14" s="40">
        <v>1745</v>
      </c>
      <c r="T14" s="44">
        <v>66</v>
      </c>
      <c r="U14" s="48"/>
      <c r="V14" s="48"/>
      <c r="W14" s="48"/>
      <c r="X14" s="48"/>
    </row>
    <row r="15" spans="1:24" ht="12.75" customHeight="1">
      <c r="A15" s="15"/>
      <c r="B15" s="4" t="s">
        <v>8</v>
      </c>
      <c r="C15" s="40">
        <v>1101</v>
      </c>
      <c r="D15" s="44">
        <v>58</v>
      </c>
      <c r="E15" s="42">
        <v>1201</v>
      </c>
      <c r="F15" s="39">
        <v>217</v>
      </c>
      <c r="G15" s="40">
        <v>1202</v>
      </c>
      <c r="H15" s="44">
        <v>107</v>
      </c>
      <c r="I15" s="40">
        <v>963</v>
      </c>
      <c r="J15" s="44">
        <v>80</v>
      </c>
      <c r="K15" s="47">
        <v>865</v>
      </c>
      <c r="L15" s="39">
        <v>167</v>
      </c>
      <c r="M15" s="42">
        <v>1125</v>
      </c>
      <c r="N15" s="39">
        <v>118</v>
      </c>
      <c r="O15" s="40" t="s">
        <v>15</v>
      </c>
      <c r="P15" s="44" t="s">
        <v>23</v>
      </c>
      <c r="Q15" s="40" t="s">
        <v>15</v>
      </c>
      <c r="R15" s="44" t="s">
        <v>23</v>
      </c>
      <c r="S15" s="40" t="s">
        <v>15</v>
      </c>
      <c r="T15" s="44" t="s">
        <v>23</v>
      </c>
      <c r="U15" s="48"/>
      <c r="V15" s="48"/>
      <c r="W15" s="48"/>
      <c r="X15" s="48"/>
    </row>
    <row r="16" spans="1:24" ht="12.75" customHeight="1">
      <c r="A16" s="15"/>
      <c r="B16" s="4" t="s">
        <v>9</v>
      </c>
      <c r="C16" s="40">
        <v>1212</v>
      </c>
      <c r="D16" s="44">
        <v>57</v>
      </c>
      <c r="E16" s="42">
        <v>1260</v>
      </c>
      <c r="F16" s="39">
        <v>160</v>
      </c>
      <c r="G16" s="40">
        <v>1187</v>
      </c>
      <c r="H16" s="44">
        <v>104</v>
      </c>
      <c r="I16" s="40">
        <v>979</v>
      </c>
      <c r="J16" s="44">
        <v>62</v>
      </c>
      <c r="K16" s="42">
        <v>1232</v>
      </c>
      <c r="L16" s="39">
        <v>160</v>
      </c>
      <c r="M16" s="42">
        <v>1231</v>
      </c>
      <c r="N16" s="39">
        <v>107</v>
      </c>
      <c r="O16" s="42">
        <v>1529</v>
      </c>
      <c r="P16" s="39">
        <v>258</v>
      </c>
      <c r="Q16" s="42">
        <v>1433</v>
      </c>
      <c r="R16" s="39">
        <v>187</v>
      </c>
      <c r="S16" s="42">
        <v>1931</v>
      </c>
      <c r="T16" s="39">
        <v>181</v>
      </c>
      <c r="U16" s="48"/>
      <c r="V16" s="48"/>
      <c r="W16" s="48"/>
      <c r="X16" s="48"/>
    </row>
    <row r="17" spans="1:24" ht="12.75" customHeight="1">
      <c r="A17" s="15"/>
      <c r="B17" s="4" t="s">
        <v>60</v>
      </c>
      <c r="C17" s="40">
        <v>1013</v>
      </c>
      <c r="D17" s="44">
        <v>54</v>
      </c>
      <c r="E17" s="42">
        <v>1022</v>
      </c>
      <c r="F17" s="39">
        <v>162</v>
      </c>
      <c r="G17" s="40">
        <v>1007</v>
      </c>
      <c r="H17" s="44">
        <v>92</v>
      </c>
      <c r="I17" s="40">
        <v>992</v>
      </c>
      <c r="J17" s="44">
        <v>81</v>
      </c>
      <c r="K17" s="42">
        <v>1004</v>
      </c>
      <c r="L17" s="39">
        <v>135</v>
      </c>
      <c r="M17" s="47">
        <v>921</v>
      </c>
      <c r="N17" s="39">
        <v>131</v>
      </c>
      <c r="O17" s="42" t="s">
        <v>15</v>
      </c>
      <c r="P17" s="39" t="s">
        <v>23</v>
      </c>
      <c r="Q17" s="42">
        <v>1345</v>
      </c>
      <c r="R17" s="53">
        <v>272</v>
      </c>
      <c r="S17" s="42" t="s">
        <v>15</v>
      </c>
      <c r="T17" s="39" t="s">
        <v>23</v>
      </c>
      <c r="U17" s="48"/>
      <c r="V17" s="48"/>
      <c r="W17" s="48"/>
      <c r="X17" s="48"/>
    </row>
    <row r="18" spans="1:24" ht="12.75" customHeight="1">
      <c r="A18" s="15"/>
      <c r="B18" s="4" t="s">
        <v>61</v>
      </c>
      <c r="C18" s="40">
        <v>1083</v>
      </c>
      <c r="D18" s="44">
        <v>79</v>
      </c>
      <c r="E18" s="42" t="s">
        <v>15</v>
      </c>
      <c r="F18" s="39" t="s">
        <v>23</v>
      </c>
      <c r="G18" s="47">
        <v>829</v>
      </c>
      <c r="H18" s="39">
        <v>123</v>
      </c>
      <c r="I18" s="47">
        <v>813</v>
      </c>
      <c r="J18" s="39">
        <v>122</v>
      </c>
      <c r="K18" s="47">
        <v>951</v>
      </c>
      <c r="L18" s="39">
        <v>183</v>
      </c>
      <c r="M18" s="42">
        <v>1053</v>
      </c>
      <c r="N18" s="39">
        <v>123</v>
      </c>
      <c r="O18" s="42">
        <v>1303</v>
      </c>
      <c r="P18" s="39">
        <v>119</v>
      </c>
      <c r="Q18" s="42">
        <v>1245</v>
      </c>
      <c r="R18" s="39">
        <v>188</v>
      </c>
      <c r="S18" s="42">
        <v>1417</v>
      </c>
      <c r="T18" s="39">
        <v>198</v>
      </c>
      <c r="U18" s="48"/>
      <c r="V18" s="48"/>
      <c r="W18" s="48"/>
      <c r="X18" s="49"/>
    </row>
    <row r="19" spans="1:24" ht="12.75" customHeight="1">
      <c r="A19" s="16"/>
      <c r="B19" s="46" t="s">
        <v>10</v>
      </c>
      <c r="C19" s="34">
        <v>1058</v>
      </c>
      <c r="D19" s="35">
        <v>63</v>
      </c>
      <c r="E19" s="36">
        <v>1168</v>
      </c>
      <c r="F19" s="37">
        <v>283</v>
      </c>
      <c r="G19" s="36">
        <v>1282</v>
      </c>
      <c r="H19" s="37">
        <v>422</v>
      </c>
      <c r="I19" s="34">
        <v>818</v>
      </c>
      <c r="J19" s="35">
        <v>91</v>
      </c>
      <c r="K19" s="34">
        <v>919</v>
      </c>
      <c r="L19" s="35">
        <v>97</v>
      </c>
      <c r="M19" s="34">
        <v>1024</v>
      </c>
      <c r="N19" s="35">
        <v>114</v>
      </c>
      <c r="O19" s="36">
        <v>1186</v>
      </c>
      <c r="P19" s="37">
        <v>135</v>
      </c>
      <c r="Q19" s="36">
        <v>1355</v>
      </c>
      <c r="R19" s="37">
        <v>162</v>
      </c>
      <c r="S19" s="36">
        <v>1925</v>
      </c>
      <c r="T19" s="37">
        <v>238</v>
      </c>
      <c r="U19" s="48"/>
      <c r="V19" s="48"/>
      <c r="W19" s="48"/>
      <c r="X19" s="4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42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3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2012</v>
      </c>
      <c r="T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22</v>
      </c>
      <c r="T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31" t="s">
        <v>54</v>
      </c>
    </row>
    <row r="6" spans="1:24" ht="12.75" customHeight="1">
      <c r="A6" s="59" t="s">
        <v>19</v>
      </c>
      <c r="B6" s="45" t="s">
        <v>13</v>
      </c>
      <c r="C6" s="32">
        <v>1328</v>
      </c>
      <c r="D6" s="33">
        <v>4</v>
      </c>
      <c r="E6" s="32">
        <v>1256</v>
      </c>
      <c r="F6" s="33">
        <v>11</v>
      </c>
      <c r="G6" s="32">
        <v>1268</v>
      </c>
      <c r="H6" s="33">
        <v>13</v>
      </c>
      <c r="I6" s="32">
        <v>1158</v>
      </c>
      <c r="J6" s="33">
        <v>9</v>
      </c>
      <c r="K6" s="32">
        <v>1157</v>
      </c>
      <c r="L6" s="33">
        <v>8</v>
      </c>
      <c r="M6" s="32">
        <v>1267</v>
      </c>
      <c r="N6" s="33">
        <v>10</v>
      </c>
      <c r="O6" s="32">
        <v>1428</v>
      </c>
      <c r="P6" s="33">
        <v>12</v>
      </c>
      <c r="Q6" s="32">
        <v>1496</v>
      </c>
      <c r="R6" s="33">
        <v>13</v>
      </c>
      <c r="S6" s="32">
        <v>1873</v>
      </c>
      <c r="T6" s="33">
        <v>15</v>
      </c>
      <c r="U6" s="48"/>
      <c r="V6" s="48"/>
      <c r="W6" s="48"/>
      <c r="X6" s="48"/>
    </row>
    <row r="7" spans="1:24" ht="12.75" customHeight="1">
      <c r="A7" s="60"/>
      <c r="B7" s="4" t="s">
        <v>7</v>
      </c>
      <c r="C7" s="40">
        <v>1542</v>
      </c>
      <c r="D7" s="44">
        <v>21</v>
      </c>
      <c r="E7" s="40">
        <v>1606</v>
      </c>
      <c r="F7" s="44">
        <v>47</v>
      </c>
      <c r="G7" s="40">
        <v>1464</v>
      </c>
      <c r="H7" s="44">
        <v>41</v>
      </c>
      <c r="I7" s="40">
        <v>1321</v>
      </c>
      <c r="J7" s="44">
        <v>34</v>
      </c>
      <c r="K7" s="40">
        <v>1361</v>
      </c>
      <c r="L7" s="44">
        <v>59</v>
      </c>
      <c r="M7" s="40">
        <v>1447</v>
      </c>
      <c r="N7" s="44">
        <v>63</v>
      </c>
      <c r="O7" s="40">
        <v>1768</v>
      </c>
      <c r="P7" s="44">
        <v>79</v>
      </c>
      <c r="Q7" s="40">
        <v>1890</v>
      </c>
      <c r="R7" s="44">
        <v>107</v>
      </c>
      <c r="S7" s="40">
        <v>2186</v>
      </c>
      <c r="T7" s="44">
        <v>85</v>
      </c>
      <c r="U7" s="48"/>
      <c r="V7" s="48"/>
      <c r="W7" s="48"/>
      <c r="X7" s="48"/>
    </row>
    <row r="8" spans="1:24" s="13" customFormat="1" ht="12.75" customHeight="1">
      <c r="A8" s="60"/>
      <c r="B8" s="4" t="s">
        <v>8</v>
      </c>
      <c r="C8" s="40">
        <v>1291</v>
      </c>
      <c r="D8" s="44">
        <v>28</v>
      </c>
      <c r="E8" s="40">
        <v>1409</v>
      </c>
      <c r="F8" s="44">
        <v>77</v>
      </c>
      <c r="G8" s="40">
        <v>1318</v>
      </c>
      <c r="H8" s="44">
        <v>52</v>
      </c>
      <c r="I8" s="40">
        <v>1169</v>
      </c>
      <c r="J8" s="44">
        <v>44</v>
      </c>
      <c r="K8" s="40">
        <v>1113</v>
      </c>
      <c r="L8" s="44">
        <v>66</v>
      </c>
      <c r="M8" s="40">
        <v>1180</v>
      </c>
      <c r="N8" s="44">
        <v>80</v>
      </c>
      <c r="O8" s="27">
        <v>1567</v>
      </c>
      <c r="P8" s="39">
        <v>159</v>
      </c>
      <c r="Q8" s="27">
        <v>1464</v>
      </c>
      <c r="R8" s="39">
        <v>175</v>
      </c>
      <c r="S8" s="27">
        <v>1939</v>
      </c>
      <c r="T8" s="39">
        <v>154</v>
      </c>
      <c r="U8" s="48"/>
      <c r="V8" s="48"/>
      <c r="W8" s="48"/>
      <c r="X8" s="48"/>
    </row>
    <row r="9" spans="1:24" s="13" customFormat="1" ht="12.75" customHeight="1">
      <c r="A9" s="60"/>
      <c r="B9" s="4" t="s">
        <v>9</v>
      </c>
      <c r="C9" s="40">
        <v>1380</v>
      </c>
      <c r="D9" s="44">
        <v>24</v>
      </c>
      <c r="E9" s="40">
        <v>1392</v>
      </c>
      <c r="F9" s="44">
        <v>65</v>
      </c>
      <c r="G9" s="40">
        <v>1317</v>
      </c>
      <c r="H9" s="44">
        <v>53</v>
      </c>
      <c r="I9" s="40">
        <v>1207</v>
      </c>
      <c r="J9" s="44">
        <v>44</v>
      </c>
      <c r="K9" s="40">
        <v>1211</v>
      </c>
      <c r="L9" s="44">
        <v>42</v>
      </c>
      <c r="M9" s="40">
        <v>1322</v>
      </c>
      <c r="N9" s="44">
        <v>63</v>
      </c>
      <c r="O9" s="40">
        <v>1562</v>
      </c>
      <c r="P9" s="44">
        <v>80</v>
      </c>
      <c r="Q9" s="40">
        <v>1667</v>
      </c>
      <c r="R9" s="44">
        <v>97</v>
      </c>
      <c r="S9" s="40">
        <v>1982</v>
      </c>
      <c r="T9" s="44">
        <v>90</v>
      </c>
      <c r="U9" s="48"/>
      <c r="V9" s="48"/>
      <c r="W9" s="48"/>
      <c r="X9" s="48"/>
    </row>
    <row r="10" spans="1:24" ht="12.75" customHeight="1">
      <c r="A10" s="60"/>
      <c r="B10" s="4" t="s">
        <v>60</v>
      </c>
      <c r="C10" s="40">
        <v>1286</v>
      </c>
      <c r="D10" s="44">
        <v>26</v>
      </c>
      <c r="E10" s="40">
        <v>1363</v>
      </c>
      <c r="F10" s="44">
        <v>72</v>
      </c>
      <c r="G10" s="40">
        <v>1259</v>
      </c>
      <c r="H10" s="44">
        <v>55</v>
      </c>
      <c r="I10" s="40">
        <v>1175</v>
      </c>
      <c r="J10" s="44">
        <v>54</v>
      </c>
      <c r="K10" s="40">
        <v>1159</v>
      </c>
      <c r="L10" s="44">
        <v>50</v>
      </c>
      <c r="M10" s="40">
        <v>1244</v>
      </c>
      <c r="N10" s="44">
        <v>65</v>
      </c>
      <c r="O10" s="40">
        <v>1589</v>
      </c>
      <c r="P10" s="44">
        <v>110</v>
      </c>
      <c r="Q10" s="40">
        <v>1556</v>
      </c>
      <c r="R10" s="44">
        <v>94</v>
      </c>
      <c r="S10" s="27">
        <v>2105</v>
      </c>
      <c r="T10" s="39">
        <v>128</v>
      </c>
      <c r="U10" s="48"/>
      <c r="V10" s="48"/>
      <c r="W10" s="48"/>
      <c r="X10" s="48"/>
    </row>
    <row r="11" spans="1:24" s="13" customFormat="1" ht="12.75" customHeight="1">
      <c r="A11" s="60"/>
      <c r="B11" s="4" t="s">
        <v>61</v>
      </c>
      <c r="C11" s="40">
        <v>1211</v>
      </c>
      <c r="D11" s="44">
        <v>18</v>
      </c>
      <c r="E11" s="40">
        <v>1377</v>
      </c>
      <c r="F11" s="44">
        <v>52</v>
      </c>
      <c r="G11" s="40">
        <v>1255</v>
      </c>
      <c r="H11" s="44">
        <v>38</v>
      </c>
      <c r="I11" s="40">
        <v>1016</v>
      </c>
      <c r="J11" s="44">
        <v>28</v>
      </c>
      <c r="K11" s="40">
        <v>1067</v>
      </c>
      <c r="L11" s="44">
        <v>35</v>
      </c>
      <c r="M11" s="40">
        <v>1168</v>
      </c>
      <c r="N11" s="44">
        <v>48</v>
      </c>
      <c r="O11" s="40">
        <v>1490</v>
      </c>
      <c r="P11" s="44">
        <v>55</v>
      </c>
      <c r="Q11" s="40">
        <v>1589</v>
      </c>
      <c r="R11" s="44">
        <v>150</v>
      </c>
      <c r="S11" s="40">
        <v>1710</v>
      </c>
      <c r="T11" s="44">
        <v>128</v>
      </c>
      <c r="U11" s="48"/>
      <c r="V11" s="48"/>
      <c r="W11" s="48"/>
      <c r="X11" s="48"/>
    </row>
    <row r="12" spans="1:24" s="13" customFormat="1" ht="12.75" customHeight="1">
      <c r="A12" s="60"/>
      <c r="B12" s="46" t="s">
        <v>10</v>
      </c>
      <c r="C12" s="40">
        <v>1389</v>
      </c>
      <c r="D12" s="44">
        <v>21</v>
      </c>
      <c r="E12" s="40">
        <v>1420</v>
      </c>
      <c r="F12" s="44">
        <v>49</v>
      </c>
      <c r="G12" s="40">
        <v>1362</v>
      </c>
      <c r="H12" s="44">
        <v>47</v>
      </c>
      <c r="I12" s="40">
        <v>1210</v>
      </c>
      <c r="J12" s="44">
        <v>41</v>
      </c>
      <c r="K12" s="40">
        <v>1273</v>
      </c>
      <c r="L12" s="44">
        <v>49</v>
      </c>
      <c r="M12" s="40">
        <v>1350</v>
      </c>
      <c r="N12" s="44">
        <v>60</v>
      </c>
      <c r="O12" s="40">
        <v>1756</v>
      </c>
      <c r="P12" s="44">
        <v>81</v>
      </c>
      <c r="Q12" s="40">
        <v>1607</v>
      </c>
      <c r="R12" s="44">
        <v>74</v>
      </c>
      <c r="S12" s="40">
        <v>1881</v>
      </c>
      <c r="T12" s="44">
        <v>193</v>
      </c>
      <c r="U12" s="48"/>
      <c r="V12" s="48"/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1121</v>
      </c>
      <c r="D13" s="33">
        <v>14</v>
      </c>
      <c r="E13" s="32">
        <v>1211</v>
      </c>
      <c r="F13" s="33">
        <v>109</v>
      </c>
      <c r="G13" s="32">
        <v>1016</v>
      </c>
      <c r="H13" s="33">
        <v>29</v>
      </c>
      <c r="I13" s="32">
        <v>911</v>
      </c>
      <c r="J13" s="33">
        <v>19</v>
      </c>
      <c r="K13" s="32">
        <v>1017</v>
      </c>
      <c r="L13" s="33">
        <v>22</v>
      </c>
      <c r="M13" s="32">
        <v>1087</v>
      </c>
      <c r="N13" s="33">
        <v>29</v>
      </c>
      <c r="O13" s="32">
        <v>1316</v>
      </c>
      <c r="P13" s="33">
        <v>64</v>
      </c>
      <c r="Q13" s="32">
        <v>1402</v>
      </c>
      <c r="R13" s="33">
        <v>47</v>
      </c>
      <c r="S13" s="32">
        <v>1769</v>
      </c>
      <c r="T13" s="33">
        <v>46</v>
      </c>
      <c r="U13" s="48"/>
      <c r="V13" s="48"/>
      <c r="W13" s="48"/>
      <c r="X13" s="48"/>
    </row>
    <row r="14" spans="1:24" ht="12.75" customHeight="1">
      <c r="A14" s="15"/>
      <c r="B14" s="4" t="s">
        <v>7</v>
      </c>
      <c r="C14" s="40">
        <v>1211</v>
      </c>
      <c r="D14" s="44">
        <v>30</v>
      </c>
      <c r="E14" s="27">
        <v>1559</v>
      </c>
      <c r="F14" s="39">
        <v>362</v>
      </c>
      <c r="G14" s="40">
        <v>1038</v>
      </c>
      <c r="H14" s="44">
        <v>37</v>
      </c>
      <c r="I14" s="40">
        <v>951</v>
      </c>
      <c r="J14" s="44">
        <v>31</v>
      </c>
      <c r="K14" s="40">
        <v>1179</v>
      </c>
      <c r="L14" s="44">
        <v>75</v>
      </c>
      <c r="M14" s="40">
        <v>1143</v>
      </c>
      <c r="N14" s="44">
        <v>85</v>
      </c>
      <c r="O14" s="27">
        <v>1449</v>
      </c>
      <c r="P14" s="39">
        <v>121</v>
      </c>
      <c r="Q14" s="27">
        <v>1498</v>
      </c>
      <c r="R14" s="39">
        <v>140</v>
      </c>
      <c r="S14" s="40">
        <v>1820</v>
      </c>
      <c r="T14" s="44">
        <v>65</v>
      </c>
      <c r="U14" s="48"/>
      <c r="V14" s="48"/>
      <c r="W14" s="48"/>
      <c r="X14" s="48"/>
    </row>
    <row r="15" spans="1:24" ht="12.75" customHeight="1">
      <c r="A15" s="15"/>
      <c r="B15" s="4" t="s">
        <v>8</v>
      </c>
      <c r="C15" s="40">
        <v>1016</v>
      </c>
      <c r="D15" s="44">
        <v>72</v>
      </c>
      <c r="E15" s="42" t="s">
        <v>15</v>
      </c>
      <c r="F15" s="39" t="s">
        <v>23</v>
      </c>
      <c r="G15" s="27">
        <v>1062</v>
      </c>
      <c r="H15" s="39">
        <v>150</v>
      </c>
      <c r="I15" s="47">
        <v>990</v>
      </c>
      <c r="J15" s="39">
        <v>103</v>
      </c>
      <c r="K15" s="27">
        <v>1096</v>
      </c>
      <c r="L15" s="39">
        <v>130</v>
      </c>
      <c r="M15" s="47">
        <v>993</v>
      </c>
      <c r="N15" s="39">
        <v>133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8"/>
      <c r="V15" s="48"/>
      <c r="W15" s="48"/>
      <c r="X15" s="48"/>
    </row>
    <row r="16" spans="1:24" ht="12.75" customHeight="1">
      <c r="A16" s="15"/>
      <c r="B16" s="4" t="s">
        <v>9</v>
      </c>
      <c r="C16" s="40">
        <v>1242</v>
      </c>
      <c r="D16" s="44">
        <v>70</v>
      </c>
      <c r="E16" s="47">
        <v>978</v>
      </c>
      <c r="F16" s="39">
        <v>217</v>
      </c>
      <c r="G16" s="40">
        <v>1182</v>
      </c>
      <c r="H16" s="44">
        <v>108</v>
      </c>
      <c r="I16" s="47">
        <v>958</v>
      </c>
      <c r="J16" s="39">
        <v>63</v>
      </c>
      <c r="K16" s="27">
        <v>1219</v>
      </c>
      <c r="L16" s="39">
        <v>129</v>
      </c>
      <c r="M16" s="27">
        <v>1191</v>
      </c>
      <c r="N16" s="39">
        <v>88</v>
      </c>
      <c r="O16" s="27">
        <v>1639</v>
      </c>
      <c r="P16" s="39">
        <v>362</v>
      </c>
      <c r="Q16" s="27">
        <v>1514</v>
      </c>
      <c r="R16" s="39">
        <v>374</v>
      </c>
      <c r="S16" s="27">
        <v>2096</v>
      </c>
      <c r="T16" s="39">
        <v>189</v>
      </c>
      <c r="U16" s="48"/>
      <c r="V16" s="48"/>
      <c r="W16" s="48"/>
      <c r="X16" s="48"/>
    </row>
    <row r="17" spans="1:24" ht="12.75" customHeight="1">
      <c r="A17" s="15"/>
      <c r="B17" s="4" t="s">
        <v>60</v>
      </c>
      <c r="C17" s="40">
        <v>923</v>
      </c>
      <c r="D17" s="44">
        <v>34</v>
      </c>
      <c r="E17" s="27">
        <v>1011</v>
      </c>
      <c r="F17" s="39">
        <v>299</v>
      </c>
      <c r="G17" s="40">
        <v>875</v>
      </c>
      <c r="H17" s="44">
        <v>77</v>
      </c>
      <c r="I17" s="40">
        <v>887</v>
      </c>
      <c r="J17" s="44">
        <v>33</v>
      </c>
      <c r="K17" s="27">
        <v>1006</v>
      </c>
      <c r="L17" s="39">
        <v>163</v>
      </c>
      <c r="M17" s="47">
        <v>986</v>
      </c>
      <c r="N17" s="39">
        <v>91</v>
      </c>
      <c r="O17" s="42" t="s">
        <v>15</v>
      </c>
      <c r="P17" s="39" t="s">
        <v>23</v>
      </c>
      <c r="Q17" s="27">
        <v>1498</v>
      </c>
      <c r="R17" s="39">
        <v>209</v>
      </c>
      <c r="S17" s="42" t="s">
        <v>15</v>
      </c>
      <c r="T17" s="39" t="s">
        <v>23</v>
      </c>
      <c r="U17" s="48"/>
      <c r="V17" s="48"/>
      <c r="W17" s="48"/>
      <c r="X17" s="48"/>
    </row>
    <row r="18" spans="1:24" ht="12.75" customHeight="1">
      <c r="A18" s="15"/>
      <c r="B18" s="4" t="s">
        <v>61</v>
      </c>
      <c r="C18" s="40">
        <v>986</v>
      </c>
      <c r="D18" s="44">
        <v>78</v>
      </c>
      <c r="E18" s="42" t="s">
        <v>15</v>
      </c>
      <c r="F18" s="39" t="s">
        <v>23</v>
      </c>
      <c r="G18" s="47">
        <v>735</v>
      </c>
      <c r="H18" s="39">
        <v>88</v>
      </c>
      <c r="I18" s="47">
        <v>922</v>
      </c>
      <c r="J18" s="39">
        <v>169</v>
      </c>
      <c r="K18" s="47">
        <v>826</v>
      </c>
      <c r="L18" s="39">
        <v>121</v>
      </c>
      <c r="M18" s="27">
        <v>1075</v>
      </c>
      <c r="N18" s="39">
        <v>157</v>
      </c>
      <c r="O18" s="27">
        <v>1182</v>
      </c>
      <c r="P18" s="39">
        <v>168</v>
      </c>
      <c r="Q18" s="42" t="s">
        <v>15</v>
      </c>
      <c r="R18" s="39" t="s">
        <v>23</v>
      </c>
      <c r="S18" s="27">
        <v>1464</v>
      </c>
      <c r="T18" s="39">
        <v>153</v>
      </c>
      <c r="U18" s="48"/>
      <c r="V18" s="48"/>
      <c r="W18" s="48"/>
      <c r="X18" s="49"/>
    </row>
    <row r="19" spans="1:24" ht="12.75" customHeight="1">
      <c r="A19" s="16"/>
      <c r="B19" s="46" t="s">
        <v>10</v>
      </c>
      <c r="C19" s="34">
        <v>958</v>
      </c>
      <c r="D19" s="35">
        <v>54</v>
      </c>
      <c r="E19" s="26">
        <v>1247</v>
      </c>
      <c r="F19" s="37">
        <v>307</v>
      </c>
      <c r="G19" s="36" t="s">
        <v>15</v>
      </c>
      <c r="H19" s="37" t="s">
        <v>23</v>
      </c>
      <c r="I19" s="34">
        <v>714</v>
      </c>
      <c r="J19" s="35">
        <v>56</v>
      </c>
      <c r="K19" s="50">
        <v>813</v>
      </c>
      <c r="L19" s="37">
        <v>70</v>
      </c>
      <c r="M19" s="50">
        <v>923</v>
      </c>
      <c r="N19" s="37">
        <v>112</v>
      </c>
      <c r="O19" s="26">
        <v>1138</v>
      </c>
      <c r="P19" s="37">
        <v>83</v>
      </c>
      <c r="Q19" s="26">
        <v>1472</v>
      </c>
      <c r="R19" s="37">
        <v>106</v>
      </c>
      <c r="S19" s="26">
        <v>1639</v>
      </c>
      <c r="T19" s="37">
        <v>282</v>
      </c>
      <c r="U19" s="48"/>
      <c r="V19" s="48"/>
      <c r="W19" s="48"/>
      <c r="X19" s="4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2011</v>
      </c>
      <c r="T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25</v>
      </c>
      <c r="T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31" t="s">
        <v>54</v>
      </c>
    </row>
    <row r="6" spans="1:24" ht="12.75" customHeight="1">
      <c r="A6" s="59" t="s">
        <v>19</v>
      </c>
      <c r="B6" s="45" t="s">
        <v>13</v>
      </c>
      <c r="C6" s="32">
        <v>1316</v>
      </c>
      <c r="D6" s="33">
        <v>4</v>
      </c>
      <c r="E6" s="32">
        <v>1272</v>
      </c>
      <c r="F6" s="33">
        <v>12</v>
      </c>
      <c r="G6" s="32">
        <v>1263</v>
      </c>
      <c r="H6" s="33">
        <v>14</v>
      </c>
      <c r="I6" s="32">
        <v>1159</v>
      </c>
      <c r="J6" s="33">
        <v>9</v>
      </c>
      <c r="K6" s="32">
        <v>1152</v>
      </c>
      <c r="L6" s="33">
        <v>8</v>
      </c>
      <c r="M6" s="32">
        <v>1246</v>
      </c>
      <c r="N6" s="33">
        <v>10</v>
      </c>
      <c r="O6" s="32">
        <v>1419</v>
      </c>
      <c r="P6" s="33">
        <v>12</v>
      </c>
      <c r="Q6" s="32">
        <v>1502</v>
      </c>
      <c r="R6" s="33">
        <v>13</v>
      </c>
      <c r="S6" s="32">
        <v>1851</v>
      </c>
      <c r="T6" s="33">
        <v>16</v>
      </c>
      <c r="U6" s="48"/>
      <c r="V6" s="48"/>
      <c r="W6" s="48"/>
      <c r="X6" s="48"/>
    </row>
    <row r="7" spans="1:24" ht="12.75" customHeight="1">
      <c r="A7" s="60"/>
      <c r="B7" s="4" t="s">
        <v>7</v>
      </c>
      <c r="C7" s="40">
        <v>1533</v>
      </c>
      <c r="D7" s="44">
        <v>21</v>
      </c>
      <c r="E7" s="40">
        <v>1658</v>
      </c>
      <c r="F7" s="44">
        <v>55</v>
      </c>
      <c r="G7" s="40">
        <v>1514</v>
      </c>
      <c r="H7" s="44">
        <v>42</v>
      </c>
      <c r="I7" s="40">
        <v>1326</v>
      </c>
      <c r="J7" s="44">
        <v>33</v>
      </c>
      <c r="K7" s="40">
        <v>1322</v>
      </c>
      <c r="L7" s="44">
        <v>53</v>
      </c>
      <c r="M7" s="40">
        <v>1381</v>
      </c>
      <c r="N7" s="44">
        <v>63</v>
      </c>
      <c r="O7" s="40">
        <v>1690</v>
      </c>
      <c r="P7" s="44">
        <v>74</v>
      </c>
      <c r="Q7" s="40">
        <v>1899</v>
      </c>
      <c r="R7" s="44">
        <v>88</v>
      </c>
      <c r="S7" s="40">
        <v>2117</v>
      </c>
      <c r="T7" s="44">
        <v>88</v>
      </c>
      <c r="U7" s="48"/>
      <c r="V7" s="48"/>
      <c r="W7" s="48"/>
      <c r="X7" s="48"/>
    </row>
    <row r="8" spans="1:24" s="13" customFormat="1" ht="12.75" customHeight="1">
      <c r="A8" s="60"/>
      <c r="B8" s="4" t="s">
        <v>8</v>
      </c>
      <c r="C8" s="40">
        <v>1242</v>
      </c>
      <c r="D8" s="44">
        <v>26</v>
      </c>
      <c r="E8" s="40">
        <v>1427</v>
      </c>
      <c r="F8" s="44">
        <v>68</v>
      </c>
      <c r="G8" s="40">
        <v>1239</v>
      </c>
      <c r="H8" s="44">
        <v>51</v>
      </c>
      <c r="I8" s="40">
        <v>1118</v>
      </c>
      <c r="J8" s="44">
        <v>42</v>
      </c>
      <c r="K8" s="40">
        <v>1073</v>
      </c>
      <c r="L8" s="44">
        <v>57</v>
      </c>
      <c r="M8" s="40">
        <v>1149</v>
      </c>
      <c r="N8" s="44">
        <v>81</v>
      </c>
      <c r="O8" s="27">
        <v>1500</v>
      </c>
      <c r="P8" s="39">
        <v>137</v>
      </c>
      <c r="Q8" s="27">
        <v>1448</v>
      </c>
      <c r="R8" s="39">
        <v>124</v>
      </c>
      <c r="S8" s="27">
        <v>2001</v>
      </c>
      <c r="T8" s="39">
        <v>188</v>
      </c>
      <c r="U8" s="48"/>
      <c r="V8" s="48"/>
      <c r="W8" s="48"/>
      <c r="X8" s="48"/>
    </row>
    <row r="9" spans="1:24" s="13" customFormat="1" ht="12.75" customHeight="1">
      <c r="A9" s="60"/>
      <c r="B9" s="4" t="s">
        <v>9</v>
      </c>
      <c r="C9" s="40">
        <v>1366</v>
      </c>
      <c r="D9" s="44">
        <v>24</v>
      </c>
      <c r="E9" s="40">
        <v>1394</v>
      </c>
      <c r="F9" s="44">
        <v>66</v>
      </c>
      <c r="G9" s="40">
        <v>1370</v>
      </c>
      <c r="H9" s="44">
        <v>61</v>
      </c>
      <c r="I9" s="40">
        <v>1196</v>
      </c>
      <c r="J9" s="44">
        <v>46</v>
      </c>
      <c r="K9" s="40">
        <v>1223</v>
      </c>
      <c r="L9" s="44">
        <v>44</v>
      </c>
      <c r="M9" s="40">
        <v>1263</v>
      </c>
      <c r="N9" s="44">
        <v>60</v>
      </c>
      <c r="O9" s="40">
        <v>1556</v>
      </c>
      <c r="P9" s="44">
        <v>86</v>
      </c>
      <c r="Q9" s="40">
        <v>1529</v>
      </c>
      <c r="R9" s="44">
        <v>80</v>
      </c>
      <c r="S9" s="40">
        <v>1898</v>
      </c>
      <c r="T9" s="44">
        <v>104</v>
      </c>
      <c r="U9" s="48"/>
      <c r="V9" s="48"/>
      <c r="W9" s="48"/>
      <c r="X9" s="48"/>
    </row>
    <row r="10" spans="1:24" ht="12.75" customHeight="1">
      <c r="A10" s="60"/>
      <c r="B10" s="4" t="s">
        <v>60</v>
      </c>
      <c r="C10" s="40">
        <v>1274</v>
      </c>
      <c r="D10" s="44">
        <v>27</v>
      </c>
      <c r="E10" s="40">
        <v>1449</v>
      </c>
      <c r="F10" s="44">
        <v>92</v>
      </c>
      <c r="G10" s="40">
        <v>1222</v>
      </c>
      <c r="H10" s="44">
        <v>53</v>
      </c>
      <c r="I10" s="40">
        <v>1192</v>
      </c>
      <c r="J10" s="44">
        <v>50</v>
      </c>
      <c r="K10" s="40">
        <v>1158</v>
      </c>
      <c r="L10" s="44">
        <v>51</v>
      </c>
      <c r="M10" s="40">
        <v>1167</v>
      </c>
      <c r="N10" s="44">
        <v>61</v>
      </c>
      <c r="O10" s="40">
        <v>1482</v>
      </c>
      <c r="P10" s="44">
        <v>99</v>
      </c>
      <c r="Q10" s="40">
        <v>1507</v>
      </c>
      <c r="R10" s="44">
        <v>158</v>
      </c>
      <c r="S10" s="27">
        <v>2024</v>
      </c>
      <c r="T10" s="39">
        <v>205</v>
      </c>
      <c r="U10" s="48"/>
      <c r="V10" s="48"/>
      <c r="W10" s="48"/>
      <c r="X10" s="48"/>
    </row>
    <row r="11" spans="1:24" s="13" customFormat="1" ht="12.75" customHeight="1">
      <c r="A11" s="60"/>
      <c r="B11" s="4" t="s">
        <v>61</v>
      </c>
      <c r="C11" s="40">
        <v>1167</v>
      </c>
      <c r="D11" s="44">
        <v>19</v>
      </c>
      <c r="E11" s="40">
        <v>1343</v>
      </c>
      <c r="F11" s="44">
        <v>52</v>
      </c>
      <c r="G11" s="40">
        <v>1184</v>
      </c>
      <c r="H11" s="44">
        <v>50</v>
      </c>
      <c r="I11" s="40">
        <v>996</v>
      </c>
      <c r="J11" s="44">
        <v>28</v>
      </c>
      <c r="K11" s="40">
        <v>1022</v>
      </c>
      <c r="L11" s="44">
        <v>33</v>
      </c>
      <c r="M11" s="40">
        <v>1140</v>
      </c>
      <c r="N11" s="44">
        <v>48</v>
      </c>
      <c r="O11" s="40">
        <v>1442</v>
      </c>
      <c r="P11" s="44">
        <v>64</v>
      </c>
      <c r="Q11" s="40">
        <v>1480</v>
      </c>
      <c r="R11" s="44">
        <v>100</v>
      </c>
      <c r="S11" s="40">
        <v>1704</v>
      </c>
      <c r="T11" s="44">
        <v>132</v>
      </c>
      <c r="U11" s="48"/>
      <c r="V11" s="48"/>
      <c r="W11" s="48"/>
      <c r="X11" s="48"/>
    </row>
    <row r="12" spans="1:24" s="13" customFormat="1" ht="12.75" customHeight="1">
      <c r="A12" s="60"/>
      <c r="B12" s="46" t="s">
        <v>10</v>
      </c>
      <c r="C12" s="40">
        <v>1382</v>
      </c>
      <c r="D12" s="44">
        <v>23</v>
      </c>
      <c r="E12" s="40">
        <v>1381</v>
      </c>
      <c r="F12" s="44">
        <v>53</v>
      </c>
      <c r="G12" s="40">
        <v>1349</v>
      </c>
      <c r="H12" s="44">
        <v>54</v>
      </c>
      <c r="I12" s="40">
        <v>1237</v>
      </c>
      <c r="J12" s="44">
        <v>47</v>
      </c>
      <c r="K12" s="40">
        <v>1251</v>
      </c>
      <c r="L12" s="44">
        <v>59</v>
      </c>
      <c r="M12" s="40">
        <v>1424</v>
      </c>
      <c r="N12" s="44">
        <v>80</v>
      </c>
      <c r="O12" s="40">
        <v>1646</v>
      </c>
      <c r="P12" s="44">
        <v>84</v>
      </c>
      <c r="Q12" s="40">
        <v>1614</v>
      </c>
      <c r="R12" s="44">
        <v>59</v>
      </c>
      <c r="S12" s="40">
        <v>1843</v>
      </c>
      <c r="T12" s="44">
        <v>174</v>
      </c>
      <c r="U12" s="48"/>
      <c r="V12" s="48"/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1123</v>
      </c>
      <c r="D13" s="33">
        <v>15</v>
      </c>
      <c r="E13" s="32">
        <v>1226</v>
      </c>
      <c r="F13" s="33">
        <v>89</v>
      </c>
      <c r="G13" s="32">
        <v>1049</v>
      </c>
      <c r="H13" s="33">
        <v>34</v>
      </c>
      <c r="I13" s="32">
        <v>908</v>
      </c>
      <c r="J13" s="33">
        <v>18</v>
      </c>
      <c r="K13" s="32">
        <v>1019</v>
      </c>
      <c r="L13" s="33">
        <v>24</v>
      </c>
      <c r="M13" s="32">
        <v>1115</v>
      </c>
      <c r="N13" s="33">
        <v>34</v>
      </c>
      <c r="O13" s="32">
        <v>1260</v>
      </c>
      <c r="P13" s="33">
        <v>58</v>
      </c>
      <c r="Q13" s="32">
        <v>1441</v>
      </c>
      <c r="R13" s="33">
        <v>50</v>
      </c>
      <c r="S13" s="32">
        <v>1763</v>
      </c>
      <c r="T13" s="33">
        <v>57</v>
      </c>
      <c r="U13" s="48"/>
      <c r="V13" s="48"/>
      <c r="W13" s="48"/>
      <c r="X13" s="48"/>
    </row>
    <row r="14" spans="1:24" ht="12.75" customHeight="1">
      <c r="A14" s="15"/>
      <c r="B14" s="4" t="s">
        <v>7</v>
      </c>
      <c r="C14" s="40">
        <v>1198</v>
      </c>
      <c r="D14" s="44">
        <v>32</v>
      </c>
      <c r="E14" s="27">
        <v>1324</v>
      </c>
      <c r="F14" s="39">
        <v>129</v>
      </c>
      <c r="G14" s="40">
        <v>1051</v>
      </c>
      <c r="H14" s="44">
        <v>46</v>
      </c>
      <c r="I14" s="40">
        <v>971</v>
      </c>
      <c r="J14" s="44">
        <v>36</v>
      </c>
      <c r="K14" s="40">
        <v>1205</v>
      </c>
      <c r="L14" s="44">
        <v>87</v>
      </c>
      <c r="M14" s="40">
        <v>1137</v>
      </c>
      <c r="N14" s="44">
        <v>74</v>
      </c>
      <c r="O14" s="27">
        <v>1302</v>
      </c>
      <c r="P14" s="39">
        <v>99</v>
      </c>
      <c r="Q14" s="27">
        <v>1727</v>
      </c>
      <c r="R14" s="39">
        <v>172</v>
      </c>
      <c r="S14" s="40">
        <v>1860</v>
      </c>
      <c r="T14" s="44">
        <v>98</v>
      </c>
      <c r="U14" s="48"/>
      <c r="V14" s="48"/>
      <c r="W14" s="48"/>
      <c r="X14" s="48"/>
    </row>
    <row r="15" spans="1:24" ht="12.75" customHeight="1">
      <c r="A15" s="15"/>
      <c r="B15" s="4" t="s">
        <v>8</v>
      </c>
      <c r="C15" s="40">
        <v>1041</v>
      </c>
      <c r="D15" s="44">
        <v>105</v>
      </c>
      <c r="E15" s="42" t="s">
        <v>15</v>
      </c>
      <c r="F15" s="39" t="s">
        <v>23</v>
      </c>
      <c r="G15" s="27">
        <v>1132</v>
      </c>
      <c r="H15" s="39">
        <v>199</v>
      </c>
      <c r="I15" s="47">
        <v>859</v>
      </c>
      <c r="J15" s="39">
        <v>105</v>
      </c>
      <c r="K15" s="42" t="s">
        <v>15</v>
      </c>
      <c r="L15" s="39" t="s">
        <v>23</v>
      </c>
      <c r="M15" s="27">
        <v>1130</v>
      </c>
      <c r="N15" s="39">
        <v>136</v>
      </c>
      <c r="O15" s="42" t="s">
        <v>15</v>
      </c>
      <c r="P15" s="39" t="s">
        <v>23</v>
      </c>
      <c r="Q15" s="42" t="s">
        <v>15</v>
      </c>
      <c r="R15" s="39" t="s">
        <v>23</v>
      </c>
      <c r="S15" s="42" t="s">
        <v>15</v>
      </c>
      <c r="T15" s="39" t="s">
        <v>23</v>
      </c>
      <c r="U15" s="48"/>
      <c r="V15" s="48"/>
      <c r="W15" s="48"/>
      <c r="X15" s="48"/>
    </row>
    <row r="16" spans="1:24" ht="12.75" customHeight="1">
      <c r="A16" s="15"/>
      <c r="B16" s="4" t="s">
        <v>9</v>
      </c>
      <c r="C16" s="40">
        <v>1181</v>
      </c>
      <c r="D16" s="44">
        <v>60</v>
      </c>
      <c r="E16" s="27">
        <v>1264</v>
      </c>
      <c r="F16" s="39">
        <v>198</v>
      </c>
      <c r="G16" s="27">
        <v>1148</v>
      </c>
      <c r="H16" s="39">
        <v>85</v>
      </c>
      <c r="I16" s="47">
        <v>978</v>
      </c>
      <c r="J16" s="39">
        <v>78</v>
      </c>
      <c r="K16" s="27">
        <v>1155</v>
      </c>
      <c r="L16" s="39">
        <v>85</v>
      </c>
      <c r="M16" s="27">
        <v>1190</v>
      </c>
      <c r="N16" s="39">
        <v>150</v>
      </c>
      <c r="O16" s="42" t="s">
        <v>15</v>
      </c>
      <c r="P16" s="39" t="s">
        <v>23</v>
      </c>
      <c r="Q16" s="27">
        <v>1567</v>
      </c>
      <c r="R16" s="39">
        <v>482</v>
      </c>
      <c r="S16" s="27">
        <v>1972</v>
      </c>
      <c r="T16" s="39">
        <v>429</v>
      </c>
      <c r="U16" s="48"/>
      <c r="V16" s="48"/>
      <c r="W16" s="48"/>
      <c r="X16" s="48"/>
    </row>
    <row r="17" spans="1:24" ht="12.75" customHeight="1">
      <c r="A17" s="15"/>
      <c r="B17" s="4" t="s">
        <v>60</v>
      </c>
      <c r="C17" s="40">
        <v>939</v>
      </c>
      <c r="D17" s="44">
        <v>39</v>
      </c>
      <c r="E17" s="27">
        <v>941</v>
      </c>
      <c r="F17" s="39">
        <v>192</v>
      </c>
      <c r="G17" s="27">
        <v>1043</v>
      </c>
      <c r="H17" s="39">
        <v>136</v>
      </c>
      <c r="I17" s="40">
        <v>889</v>
      </c>
      <c r="J17" s="44">
        <v>41</v>
      </c>
      <c r="K17" s="27">
        <v>978</v>
      </c>
      <c r="L17" s="39">
        <v>85</v>
      </c>
      <c r="M17" s="27">
        <v>1035</v>
      </c>
      <c r="N17" s="39">
        <v>170</v>
      </c>
      <c r="O17" s="42" t="s">
        <v>15</v>
      </c>
      <c r="P17" s="39" t="s">
        <v>23</v>
      </c>
      <c r="Q17" s="27" t="s">
        <v>15</v>
      </c>
      <c r="R17" s="39" t="s">
        <v>23</v>
      </c>
      <c r="S17" s="42" t="s">
        <v>15</v>
      </c>
      <c r="T17" s="39" t="s">
        <v>23</v>
      </c>
      <c r="U17" s="48"/>
      <c r="V17" s="48"/>
      <c r="W17" s="48"/>
      <c r="X17" s="48"/>
    </row>
    <row r="18" spans="1:24" ht="12.75" customHeight="1">
      <c r="A18" s="15"/>
      <c r="B18" s="4" t="s">
        <v>61</v>
      </c>
      <c r="C18" s="40">
        <v>904</v>
      </c>
      <c r="D18" s="44">
        <v>70</v>
      </c>
      <c r="E18" s="42" t="s">
        <v>15</v>
      </c>
      <c r="F18" s="39" t="s">
        <v>23</v>
      </c>
      <c r="G18" s="47">
        <v>725</v>
      </c>
      <c r="H18" s="39">
        <v>129</v>
      </c>
      <c r="I18" s="47">
        <v>708</v>
      </c>
      <c r="J18" s="39">
        <v>90</v>
      </c>
      <c r="K18" s="47">
        <v>854</v>
      </c>
      <c r="L18" s="39">
        <v>92</v>
      </c>
      <c r="M18" s="47">
        <v>857</v>
      </c>
      <c r="N18" s="39">
        <v>151</v>
      </c>
      <c r="O18" s="27">
        <v>1303</v>
      </c>
      <c r="P18" s="39">
        <v>79</v>
      </c>
      <c r="Q18" s="42">
        <v>1243</v>
      </c>
      <c r="R18" s="39">
        <v>359</v>
      </c>
      <c r="S18" s="27">
        <v>1397</v>
      </c>
      <c r="T18" s="39">
        <v>207</v>
      </c>
      <c r="U18" s="48"/>
      <c r="V18" s="48"/>
      <c r="W18" s="49"/>
      <c r="X18" s="49"/>
    </row>
    <row r="19" spans="1:24" ht="12.75" customHeight="1">
      <c r="A19" s="16"/>
      <c r="B19" s="46" t="s">
        <v>10</v>
      </c>
      <c r="C19" s="34">
        <v>948</v>
      </c>
      <c r="D19" s="35">
        <v>59</v>
      </c>
      <c r="E19" s="26">
        <v>1201</v>
      </c>
      <c r="F19" s="37">
        <v>371</v>
      </c>
      <c r="G19" s="36">
        <v>1191</v>
      </c>
      <c r="H19" s="37">
        <v>299</v>
      </c>
      <c r="I19" s="34">
        <v>727</v>
      </c>
      <c r="J19" s="35">
        <v>44</v>
      </c>
      <c r="K19" s="34">
        <v>787</v>
      </c>
      <c r="L19" s="35">
        <v>61</v>
      </c>
      <c r="M19" s="50">
        <v>863</v>
      </c>
      <c r="N19" s="37">
        <v>86</v>
      </c>
      <c r="O19" s="26">
        <v>1548</v>
      </c>
      <c r="P19" s="37">
        <v>483</v>
      </c>
      <c r="Q19" s="26">
        <v>1475</v>
      </c>
      <c r="R19" s="37">
        <v>136</v>
      </c>
      <c r="S19" s="26">
        <v>2047</v>
      </c>
      <c r="T19" s="37">
        <v>219</v>
      </c>
      <c r="U19" s="48"/>
      <c r="V19" s="48"/>
      <c r="W19" s="49"/>
      <c r="X19" s="4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1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2010</v>
      </c>
      <c r="T2" s="2"/>
    </row>
    <row r="3" spans="1:24" s="10" customFormat="1" ht="12.75" customHeight="1">
      <c r="A3" s="5"/>
      <c r="B3" s="6"/>
      <c r="C3" s="61" t="s">
        <v>12</v>
      </c>
      <c r="D3" s="6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0"/>
      <c r="E4" s="58" t="s">
        <v>11</v>
      </c>
      <c r="F4" s="57"/>
      <c r="G4" s="56" t="s">
        <v>3</v>
      </c>
      <c r="H4" s="57"/>
      <c r="I4" s="56" t="s">
        <v>1</v>
      </c>
      <c r="J4" s="57"/>
      <c r="K4" s="56" t="s">
        <v>4</v>
      </c>
      <c r="L4" s="57"/>
      <c r="M4" s="56" t="s">
        <v>5</v>
      </c>
      <c r="N4" s="57"/>
      <c r="O4" s="56" t="s">
        <v>6</v>
      </c>
      <c r="P4" s="57"/>
      <c r="Q4" s="56" t="s">
        <v>2</v>
      </c>
      <c r="R4" s="57"/>
      <c r="S4" s="56" t="s">
        <v>24</v>
      </c>
      <c r="T4" s="58"/>
    </row>
    <row r="5" spans="1:24" s="10" customFormat="1" ht="37.5" customHeight="1">
      <c r="B5" s="11"/>
      <c r="C5" s="23" t="s">
        <v>14</v>
      </c>
      <c r="D5" s="24" t="s">
        <v>54</v>
      </c>
      <c r="E5" s="24" t="s">
        <v>14</v>
      </c>
      <c r="F5" s="24" t="s">
        <v>54</v>
      </c>
      <c r="G5" s="24" t="s">
        <v>14</v>
      </c>
      <c r="H5" s="24" t="s">
        <v>54</v>
      </c>
      <c r="I5" s="24" t="s">
        <v>14</v>
      </c>
      <c r="J5" s="24" t="s">
        <v>54</v>
      </c>
      <c r="K5" s="24" t="s">
        <v>14</v>
      </c>
      <c r="L5" s="24" t="s">
        <v>54</v>
      </c>
      <c r="M5" s="24" t="s">
        <v>14</v>
      </c>
      <c r="N5" s="24" t="s">
        <v>54</v>
      </c>
      <c r="O5" s="24" t="s">
        <v>14</v>
      </c>
      <c r="P5" s="24" t="s">
        <v>54</v>
      </c>
      <c r="Q5" s="24" t="s">
        <v>14</v>
      </c>
      <c r="R5" s="24" t="s">
        <v>54</v>
      </c>
      <c r="S5" s="24" t="s">
        <v>14</v>
      </c>
      <c r="T5" s="31" t="s">
        <v>54</v>
      </c>
    </row>
    <row r="6" spans="1:24" ht="12.75" customHeight="1">
      <c r="A6" s="59" t="s">
        <v>19</v>
      </c>
      <c r="B6" s="45" t="s">
        <v>13</v>
      </c>
      <c r="C6" s="32">
        <v>1293</v>
      </c>
      <c r="D6" s="33">
        <v>4</v>
      </c>
      <c r="E6" s="32">
        <v>1231</v>
      </c>
      <c r="F6" s="33">
        <v>10</v>
      </c>
      <c r="G6" s="32">
        <v>1232</v>
      </c>
      <c r="H6" s="33">
        <v>11</v>
      </c>
      <c r="I6" s="32">
        <v>1141</v>
      </c>
      <c r="J6" s="33">
        <v>8</v>
      </c>
      <c r="K6" s="32">
        <v>1135</v>
      </c>
      <c r="L6" s="33">
        <v>7</v>
      </c>
      <c r="M6" s="32">
        <v>1238</v>
      </c>
      <c r="N6" s="33">
        <v>9</v>
      </c>
      <c r="O6" s="32">
        <v>1429</v>
      </c>
      <c r="P6" s="33">
        <v>12</v>
      </c>
      <c r="Q6" s="32">
        <v>1488</v>
      </c>
      <c r="R6" s="33">
        <v>13</v>
      </c>
      <c r="S6" s="32">
        <v>1891</v>
      </c>
      <c r="T6" s="33">
        <v>18</v>
      </c>
      <c r="U6" s="48"/>
      <c r="V6" s="48"/>
      <c r="W6" s="48"/>
      <c r="X6" s="48"/>
    </row>
    <row r="7" spans="1:24" ht="12.75" customHeight="1">
      <c r="A7" s="60"/>
      <c r="B7" s="4" t="s">
        <v>7</v>
      </c>
      <c r="C7" s="40">
        <v>1496</v>
      </c>
      <c r="D7" s="44">
        <v>11</v>
      </c>
      <c r="E7" s="40">
        <v>1540</v>
      </c>
      <c r="F7" s="44">
        <v>27</v>
      </c>
      <c r="G7" s="40">
        <v>1441</v>
      </c>
      <c r="H7" s="44">
        <v>22</v>
      </c>
      <c r="I7" s="40">
        <v>1314</v>
      </c>
      <c r="J7" s="44">
        <v>20</v>
      </c>
      <c r="K7" s="40">
        <v>1308</v>
      </c>
      <c r="L7" s="44">
        <v>27</v>
      </c>
      <c r="M7" s="40">
        <v>1345</v>
      </c>
      <c r="N7" s="44">
        <v>33</v>
      </c>
      <c r="O7" s="40">
        <v>1716</v>
      </c>
      <c r="P7" s="44">
        <v>42</v>
      </c>
      <c r="Q7" s="40">
        <v>1922</v>
      </c>
      <c r="R7" s="44">
        <v>63</v>
      </c>
      <c r="S7" s="40">
        <v>2217</v>
      </c>
      <c r="T7" s="44">
        <v>50</v>
      </c>
      <c r="U7" s="48"/>
      <c r="V7" s="48"/>
      <c r="W7" s="48"/>
      <c r="X7" s="48"/>
    </row>
    <row r="8" spans="1:24" s="13" customFormat="1" ht="12.75" customHeight="1">
      <c r="A8" s="60"/>
      <c r="B8" s="4" t="s">
        <v>8</v>
      </c>
      <c r="C8" s="40">
        <v>1234</v>
      </c>
      <c r="D8" s="44">
        <v>14</v>
      </c>
      <c r="E8" s="40">
        <v>1393</v>
      </c>
      <c r="F8" s="44">
        <v>36</v>
      </c>
      <c r="G8" s="40">
        <v>1261</v>
      </c>
      <c r="H8" s="44">
        <v>27</v>
      </c>
      <c r="I8" s="40">
        <v>1116</v>
      </c>
      <c r="J8" s="44">
        <v>21</v>
      </c>
      <c r="K8" s="40">
        <v>1086</v>
      </c>
      <c r="L8" s="44">
        <v>30</v>
      </c>
      <c r="M8" s="40">
        <v>1144</v>
      </c>
      <c r="N8" s="44">
        <v>43</v>
      </c>
      <c r="O8" s="40">
        <v>1542</v>
      </c>
      <c r="P8" s="44">
        <v>92</v>
      </c>
      <c r="Q8" s="40">
        <v>1398</v>
      </c>
      <c r="R8" s="44">
        <v>88</v>
      </c>
      <c r="S8" s="40">
        <v>1944</v>
      </c>
      <c r="T8" s="44">
        <v>169</v>
      </c>
      <c r="U8" s="48"/>
      <c r="V8" s="48"/>
      <c r="W8" s="48"/>
      <c r="X8" s="48"/>
    </row>
    <row r="9" spans="1:24" s="13" customFormat="1" ht="12.75" customHeight="1">
      <c r="A9" s="60"/>
      <c r="B9" s="4" t="s">
        <v>9</v>
      </c>
      <c r="C9" s="40">
        <v>1339</v>
      </c>
      <c r="D9" s="44">
        <v>26</v>
      </c>
      <c r="E9" s="40">
        <v>1413</v>
      </c>
      <c r="F9" s="44">
        <v>72</v>
      </c>
      <c r="G9" s="40">
        <v>1323</v>
      </c>
      <c r="H9" s="44">
        <v>57</v>
      </c>
      <c r="I9" s="40">
        <v>1180</v>
      </c>
      <c r="J9" s="44">
        <v>49</v>
      </c>
      <c r="K9" s="40">
        <v>1160</v>
      </c>
      <c r="L9" s="44">
        <v>54</v>
      </c>
      <c r="M9" s="40">
        <v>1246</v>
      </c>
      <c r="N9" s="44">
        <v>67</v>
      </c>
      <c r="O9" s="40">
        <v>1577</v>
      </c>
      <c r="P9" s="44">
        <v>99</v>
      </c>
      <c r="Q9" s="40">
        <v>1578</v>
      </c>
      <c r="R9" s="44">
        <v>117</v>
      </c>
      <c r="S9" s="40">
        <v>1901</v>
      </c>
      <c r="T9" s="44">
        <v>111</v>
      </c>
      <c r="U9" s="48"/>
      <c r="V9" s="48"/>
      <c r="W9" s="48"/>
      <c r="X9" s="48"/>
    </row>
    <row r="10" spans="1:24" ht="12.75" customHeight="1">
      <c r="A10" s="60"/>
      <c r="B10" s="4" t="s">
        <v>60</v>
      </c>
      <c r="C10" s="40">
        <v>1257</v>
      </c>
      <c r="D10" s="44">
        <v>27</v>
      </c>
      <c r="E10" s="40">
        <v>1329</v>
      </c>
      <c r="F10" s="44">
        <v>69</v>
      </c>
      <c r="G10" s="40">
        <v>1158</v>
      </c>
      <c r="H10" s="44">
        <v>52</v>
      </c>
      <c r="I10" s="40">
        <v>1190</v>
      </c>
      <c r="J10" s="44">
        <v>53</v>
      </c>
      <c r="K10" s="40">
        <v>1140</v>
      </c>
      <c r="L10" s="44">
        <v>57</v>
      </c>
      <c r="M10" s="40">
        <v>1239</v>
      </c>
      <c r="N10" s="44">
        <v>75</v>
      </c>
      <c r="O10" s="40">
        <v>1513</v>
      </c>
      <c r="P10" s="44">
        <v>92</v>
      </c>
      <c r="Q10" s="40">
        <v>1646</v>
      </c>
      <c r="R10" s="44">
        <v>148</v>
      </c>
      <c r="S10" s="42">
        <v>2154</v>
      </c>
      <c r="T10" s="39">
        <v>182</v>
      </c>
      <c r="U10" s="48"/>
      <c r="V10" s="48"/>
      <c r="W10" s="48"/>
      <c r="X10" s="48"/>
    </row>
    <row r="11" spans="1:24" s="13" customFormat="1" ht="12.75" customHeight="1">
      <c r="A11" s="60"/>
      <c r="B11" s="4" t="s">
        <v>61</v>
      </c>
      <c r="C11" s="40">
        <v>1144</v>
      </c>
      <c r="D11" s="44">
        <v>18</v>
      </c>
      <c r="E11" s="40">
        <v>1292</v>
      </c>
      <c r="F11" s="44">
        <v>50</v>
      </c>
      <c r="G11" s="40">
        <v>1155</v>
      </c>
      <c r="H11" s="44">
        <v>37</v>
      </c>
      <c r="I11" s="40">
        <v>982</v>
      </c>
      <c r="J11" s="44">
        <v>30</v>
      </c>
      <c r="K11" s="40">
        <v>992</v>
      </c>
      <c r="L11" s="44">
        <v>34</v>
      </c>
      <c r="M11" s="40">
        <v>1141</v>
      </c>
      <c r="N11" s="44">
        <v>52</v>
      </c>
      <c r="O11" s="40">
        <v>1519</v>
      </c>
      <c r="P11" s="44">
        <v>78</v>
      </c>
      <c r="Q11" s="40">
        <v>1344</v>
      </c>
      <c r="R11" s="44">
        <v>88</v>
      </c>
      <c r="S11" s="40">
        <v>1530</v>
      </c>
      <c r="T11" s="44">
        <v>155</v>
      </c>
      <c r="U11" s="48"/>
      <c r="V11" s="48"/>
      <c r="W11" s="48"/>
      <c r="X11" s="48"/>
    </row>
    <row r="12" spans="1:24" s="13" customFormat="1" ht="12.75" customHeight="1">
      <c r="A12" s="60"/>
      <c r="B12" s="46" t="s">
        <v>10</v>
      </c>
      <c r="C12" s="40">
        <v>1330</v>
      </c>
      <c r="D12" s="44">
        <v>22</v>
      </c>
      <c r="E12" s="40">
        <v>1356</v>
      </c>
      <c r="F12" s="44">
        <v>49</v>
      </c>
      <c r="G12" s="40">
        <v>1265</v>
      </c>
      <c r="H12" s="44">
        <v>47</v>
      </c>
      <c r="I12" s="40">
        <v>1193</v>
      </c>
      <c r="J12" s="44">
        <v>43</v>
      </c>
      <c r="K12" s="40">
        <v>1212</v>
      </c>
      <c r="L12" s="44">
        <v>51</v>
      </c>
      <c r="M12" s="40">
        <v>1329</v>
      </c>
      <c r="N12" s="44">
        <v>66</v>
      </c>
      <c r="O12" s="40">
        <v>1613</v>
      </c>
      <c r="P12" s="44">
        <v>103</v>
      </c>
      <c r="Q12" s="40">
        <v>1568</v>
      </c>
      <c r="R12" s="44">
        <v>66</v>
      </c>
      <c r="S12" s="40">
        <v>1928</v>
      </c>
      <c r="T12" s="44">
        <v>233</v>
      </c>
      <c r="U12" s="48"/>
      <c r="V12" s="48"/>
      <c r="W12" s="48"/>
      <c r="X12" s="48"/>
    </row>
    <row r="13" spans="1:24" ht="12.75" customHeight="1">
      <c r="A13" s="14" t="s">
        <v>20</v>
      </c>
      <c r="B13" s="45" t="s">
        <v>13</v>
      </c>
      <c r="C13" s="32">
        <v>1094</v>
      </c>
      <c r="D13" s="33">
        <v>11</v>
      </c>
      <c r="E13" s="32">
        <v>1095</v>
      </c>
      <c r="F13" s="33">
        <v>69</v>
      </c>
      <c r="G13" s="32">
        <v>1031</v>
      </c>
      <c r="H13" s="33">
        <v>22</v>
      </c>
      <c r="I13" s="32">
        <v>908</v>
      </c>
      <c r="J13" s="33">
        <v>15</v>
      </c>
      <c r="K13" s="32">
        <v>1012</v>
      </c>
      <c r="L13" s="33">
        <v>22</v>
      </c>
      <c r="M13" s="32">
        <v>1115</v>
      </c>
      <c r="N13" s="33">
        <v>25</v>
      </c>
      <c r="O13" s="32">
        <v>1282</v>
      </c>
      <c r="P13" s="33">
        <v>47</v>
      </c>
      <c r="Q13" s="32">
        <v>1399</v>
      </c>
      <c r="R13" s="33">
        <v>43</v>
      </c>
      <c r="S13" s="32">
        <v>1732</v>
      </c>
      <c r="T13" s="33">
        <v>49</v>
      </c>
      <c r="U13" s="48"/>
      <c r="V13" s="48"/>
      <c r="W13" s="48"/>
      <c r="X13" s="48"/>
    </row>
    <row r="14" spans="1:24" ht="12.75" customHeight="1">
      <c r="A14" s="15"/>
      <c r="B14" s="4" t="s">
        <v>7</v>
      </c>
      <c r="C14" s="40">
        <v>1152</v>
      </c>
      <c r="D14" s="44">
        <v>16</v>
      </c>
      <c r="E14" s="40">
        <v>1232</v>
      </c>
      <c r="F14" s="44">
        <v>134</v>
      </c>
      <c r="G14" s="40">
        <v>1038</v>
      </c>
      <c r="H14" s="44">
        <v>23</v>
      </c>
      <c r="I14" s="40">
        <v>976</v>
      </c>
      <c r="J14" s="44">
        <v>19</v>
      </c>
      <c r="K14" s="40">
        <v>1205</v>
      </c>
      <c r="L14" s="44">
        <v>54</v>
      </c>
      <c r="M14" s="40">
        <v>1189</v>
      </c>
      <c r="N14" s="44">
        <v>45</v>
      </c>
      <c r="O14" s="40">
        <v>1322</v>
      </c>
      <c r="P14" s="44">
        <v>67</v>
      </c>
      <c r="Q14" s="40">
        <v>1649</v>
      </c>
      <c r="R14" s="44">
        <v>99</v>
      </c>
      <c r="S14" s="40">
        <v>1849</v>
      </c>
      <c r="T14" s="44">
        <v>60</v>
      </c>
      <c r="U14" s="48"/>
      <c r="V14" s="48"/>
      <c r="W14" s="48"/>
      <c r="X14" s="48"/>
    </row>
    <row r="15" spans="1:24" ht="12.75" customHeight="1">
      <c r="A15" s="15"/>
      <c r="B15" s="4" t="s">
        <v>8</v>
      </c>
      <c r="C15" s="40">
        <v>1065</v>
      </c>
      <c r="D15" s="44">
        <v>44</v>
      </c>
      <c r="E15" s="42">
        <v>1308</v>
      </c>
      <c r="F15" s="39">
        <v>290</v>
      </c>
      <c r="G15" s="40">
        <v>1150</v>
      </c>
      <c r="H15" s="44">
        <v>69</v>
      </c>
      <c r="I15" s="40">
        <v>935</v>
      </c>
      <c r="J15" s="44">
        <v>49</v>
      </c>
      <c r="K15" s="47">
        <v>886</v>
      </c>
      <c r="L15" s="39">
        <v>89</v>
      </c>
      <c r="M15" s="42">
        <v>1061</v>
      </c>
      <c r="N15" s="39">
        <v>55</v>
      </c>
      <c r="O15" s="40" t="s">
        <v>15</v>
      </c>
      <c r="P15" s="44" t="s">
        <v>23</v>
      </c>
      <c r="Q15" s="40" t="s">
        <v>15</v>
      </c>
      <c r="R15" s="44" t="s">
        <v>23</v>
      </c>
      <c r="S15" s="40" t="s">
        <v>15</v>
      </c>
      <c r="T15" s="44" t="s">
        <v>23</v>
      </c>
      <c r="U15" s="48"/>
      <c r="V15" s="48"/>
      <c r="W15" s="48"/>
      <c r="X15" s="48"/>
    </row>
    <row r="16" spans="1:24" ht="12.75" customHeight="1">
      <c r="A16" s="15"/>
      <c r="B16" s="4" t="s">
        <v>9</v>
      </c>
      <c r="C16" s="40">
        <v>1205</v>
      </c>
      <c r="D16" s="44">
        <v>56</v>
      </c>
      <c r="E16" s="47">
        <v>950</v>
      </c>
      <c r="F16" s="39">
        <v>191</v>
      </c>
      <c r="G16" s="40">
        <v>1108</v>
      </c>
      <c r="H16" s="44">
        <v>97</v>
      </c>
      <c r="I16" s="42">
        <v>1113</v>
      </c>
      <c r="J16" s="39">
        <v>89</v>
      </c>
      <c r="K16" s="42">
        <v>1191</v>
      </c>
      <c r="L16" s="39">
        <v>117</v>
      </c>
      <c r="M16" s="42">
        <v>1222</v>
      </c>
      <c r="N16" s="39">
        <v>95</v>
      </c>
      <c r="O16" s="42">
        <v>1222</v>
      </c>
      <c r="P16" s="39">
        <v>136</v>
      </c>
      <c r="Q16" s="42">
        <v>1406</v>
      </c>
      <c r="R16" s="39">
        <v>229</v>
      </c>
      <c r="S16" s="42">
        <v>2038</v>
      </c>
      <c r="T16" s="39">
        <v>208</v>
      </c>
      <c r="U16" s="48"/>
      <c r="V16" s="48"/>
      <c r="W16" s="48"/>
      <c r="X16" s="48"/>
    </row>
    <row r="17" spans="1:24" ht="12.75" customHeight="1">
      <c r="A17" s="15"/>
      <c r="B17" s="4" t="s">
        <v>60</v>
      </c>
      <c r="C17" s="40">
        <v>937</v>
      </c>
      <c r="D17" s="44">
        <v>33</v>
      </c>
      <c r="E17" s="42">
        <v>1126</v>
      </c>
      <c r="F17" s="39">
        <v>301</v>
      </c>
      <c r="G17" s="40">
        <v>926</v>
      </c>
      <c r="H17" s="44">
        <v>75</v>
      </c>
      <c r="I17" s="40">
        <v>881</v>
      </c>
      <c r="J17" s="44">
        <v>32</v>
      </c>
      <c r="K17" s="47">
        <v>980</v>
      </c>
      <c r="L17" s="39">
        <v>89</v>
      </c>
      <c r="M17" s="42">
        <v>984</v>
      </c>
      <c r="N17" s="39">
        <v>119</v>
      </c>
      <c r="O17" s="42" t="s">
        <v>15</v>
      </c>
      <c r="P17" s="39" t="s">
        <v>23</v>
      </c>
      <c r="Q17" s="42">
        <v>1213</v>
      </c>
      <c r="R17" s="39">
        <v>215</v>
      </c>
      <c r="S17" s="42" t="s">
        <v>15</v>
      </c>
      <c r="T17" s="39" t="s">
        <v>23</v>
      </c>
      <c r="U17" s="48"/>
      <c r="V17" s="48"/>
      <c r="W17" s="48"/>
      <c r="X17" s="48"/>
    </row>
    <row r="18" spans="1:24" ht="12.75" customHeight="1">
      <c r="A18" s="15"/>
      <c r="B18" s="4" t="s">
        <v>61</v>
      </c>
      <c r="C18" s="40">
        <v>974</v>
      </c>
      <c r="D18" s="44">
        <v>130</v>
      </c>
      <c r="E18" s="42" t="s">
        <v>15</v>
      </c>
      <c r="F18" s="39" t="s">
        <v>23</v>
      </c>
      <c r="G18" s="47">
        <v>787</v>
      </c>
      <c r="H18" s="39">
        <v>108</v>
      </c>
      <c r="I18" s="47">
        <v>895</v>
      </c>
      <c r="J18" s="39">
        <v>356</v>
      </c>
      <c r="K18" s="47">
        <v>834</v>
      </c>
      <c r="L18" s="39">
        <v>103</v>
      </c>
      <c r="M18" s="42">
        <v>1017</v>
      </c>
      <c r="N18" s="39">
        <v>125</v>
      </c>
      <c r="O18" s="42" t="s">
        <v>15</v>
      </c>
      <c r="P18" s="39" t="s">
        <v>23</v>
      </c>
      <c r="Q18" s="42" t="s">
        <v>15</v>
      </c>
      <c r="R18" s="39" t="s">
        <v>23</v>
      </c>
      <c r="S18" s="42">
        <v>1504</v>
      </c>
      <c r="T18" s="39">
        <v>315</v>
      </c>
      <c r="U18" s="48"/>
      <c r="V18" s="48"/>
      <c r="W18" s="48"/>
      <c r="X18" s="49"/>
    </row>
    <row r="19" spans="1:24" ht="12.75" customHeight="1">
      <c r="A19" s="16"/>
      <c r="B19" s="46" t="s">
        <v>10</v>
      </c>
      <c r="C19" s="34">
        <v>920</v>
      </c>
      <c r="D19" s="35">
        <v>62</v>
      </c>
      <c r="E19" s="50">
        <v>766</v>
      </c>
      <c r="F19" s="37">
        <v>123</v>
      </c>
      <c r="G19" s="51" t="s">
        <v>15</v>
      </c>
      <c r="H19" s="52" t="s">
        <v>23</v>
      </c>
      <c r="I19" s="34">
        <v>697</v>
      </c>
      <c r="J19" s="35">
        <v>60</v>
      </c>
      <c r="K19" s="34">
        <v>784</v>
      </c>
      <c r="L19" s="35">
        <v>118</v>
      </c>
      <c r="M19" s="50">
        <v>865</v>
      </c>
      <c r="N19" s="37">
        <v>100</v>
      </c>
      <c r="O19" s="50">
        <v>1036</v>
      </c>
      <c r="P19" s="37">
        <v>151</v>
      </c>
      <c r="Q19" s="36">
        <v>1541</v>
      </c>
      <c r="R19" s="37">
        <v>132</v>
      </c>
      <c r="S19" s="36">
        <v>1746</v>
      </c>
      <c r="T19" s="37">
        <v>183</v>
      </c>
      <c r="U19" s="48"/>
      <c r="V19" s="48"/>
      <c r="W19" s="48"/>
      <c r="X19" s="4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7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2018-07-25T08:00:24Z</cp:lastPrinted>
  <dcterms:created xsi:type="dcterms:W3CDTF">2000-05-02T09:31:54Z</dcterms:created>
  <dcterms:modified xsi:type="dcterms:W3CDTF">2025-12-18T08:09:45Z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2025-09-29T13:16:42Z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b4c623f4-4256-44ac-93ea-c8beed21620b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