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19_Actualite_OFS_Generations\6_Indicateurs_tables\01_production\2025\"/>
    </mc:Choice>
  </mc:AlternateContent>
  <xr:revisionPtr revIDLastSave="0" documentId="13_ncr:1_{52169A78-BD7D-4ACB-AD0F-4DC954DAEBB5}" xr6:coauthVersionLast="47" xr6:coauthVersionMax="47" xr10:uidLastSave="{00000000-0000-0000-0000-000000000000}"/>
  <bookViews>
    <workbookView xWindow="-28920" yWindow="675" windowWidth="29040" windowHeight="15720" xr2:uid="{00000000-000D-0000-FFFF-FFFF00000000}"/>
  </bookViews>
  <sheets>
    <sheet name="Erwerbsquote" sheetId="2" r:id="rId1"/>
    <sheet name="Erwerbsquote - Familientyp" sheetId="19" r:id="rId2"/>
    <sheet name="Ausbildungsstufe" sheetId="7" r:id="rId3"/>
    <sheet name="Berufshauptgruppen" sheetId="11" r:id="rId4"/>
    <sheet name="Erwerbsstatus" sheetId="8" r:id="rId5"/>
    <sheet name="Wirtschaftssektor" sheetId="12" r:id="rId6"/>
    <sheet name="Wirtschaftsabschnitt" sheetId="13" r:id="rId7"/>
    <sheet name="Dienstalter" sheetId="14" r:id="rId8"/>
    <sheet name="Vollzeit- und Teilzeit" sheetId="15" r:id="rId9"/>
    <sheet name="Dauer des Arbeitsvertrags" sheetId="21" r:id="rId10"/>
    <sheet name="Erwerbslosenquote gemäss ILO" sheetId="16" r:id="rId11"/>
    <sheet name="Erwerbseinkommen" sheetId="17" r:id="rId12"/>
    <sheet name="Erwerbsmodelle bei Paaren" sheetId="18" r:id="rId13"/>
  </sheets>
  <definedNames>
    <definedName name="_xlnm.Print_Titles" localSheetId="2">Ausbildungsstufe!#REF!</definedName>
    <definedName name="_xlnm.Print_Titles" localSheetId="0">Erwerbsquote!$A:$B</definedName>
    <definedName name="_xlnm.Print_Area" localSheetId="2">Ausbildungsstufe!$A$1:$BJ$126</definedName>
    <definedName name="_xlnm.Print_Area" localSheetId="3">Berufshauptgruppen!$A$1:$BJ$255</definedName>
    <definedName name="_xlnm.Print_Area" localSheetId="9">'Dauer des Arbeitsvertrags'!$A$1:$BJ$27</definedName>
    <definedName name="_xlnm.Print_Area" localSheetId="7">Dienstalter!$A$1:$AZ$33</definedName>
    <definedName name="_xlnm.Print_Area" localSheetId="11">Erwerbseinkommen!$A$1:$AZ$35</definedName>
    <definedName name="_xlnm.Print_Area" localSheetId="10">'Erwerbslosenquote gemäss ILO'!$A$1:$BJ$33</definedName>
    <definedName name="_xlnm.Print_Area" localSheetId="12">'Erwerbsmodelle bei Paaren'!$A$1:$AP$63</definedName>
    <definedName name="_xlnm.Print_Area" localSheetId="0">Erwerbsquote!$A$1:$BJ$33</definedName>
    <definedName name="_xlnm.Print_Area" localSheetId="1">'Erwerbsquote - Familientyp'!$A$1:$AF$148</definedName>
    <definedName name="_xlnm.Print_Area" localSheetId="4">Erwerbsstatus!$A$1:$BJ$108</definedName>
    <definedName name="_xlnm.Print_Area" localSheetId="8">'Vollzeit- und Teilzeit'!$A$1:$BJ$90</definedName>
    <definedName name="_xlnm.Print_Area" localSheetId="6">Wirtschaftsabschnitt!$A$1:$BJ$117</definedName>
    <definedName name="_xlnm.Print_Area" localSheetId="5">Wirtschaftssektor!$A$1:$BJ$126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<sst xmlns="http://schemas.openxmlformats.org/spreadsheetml/2006/main" count="24194" uniqueCount="188">
  <si>
    <t>1928-1945</t>
  </si>
  <si>
    <t>1946-1964</t>
  </si>
  <si>
    <t>1965-1980</t>
  </si>
  <si>
    <t>1981-1996</t>
  </si>
  <si>
    <t>1997-2012</t>
  </si>
  <si>
    <t>Génération Z</t>
  </si>
  <si>
    <t>*</t>
  </si>
  <si>
    <t>X</t>
  </si>
  <si>
    <t>Génération silencieuse</t>
  </si>
  <si>
    <t>Génération grandiose</t>
  </si>
  <si>
    <t>1901-1927</t>
  </si>
  <si>
    <t>Baby-boomers</t>
  </si>
  <si>
    <t>Milléniaux (Y)</t>
  </si>
  <si>
    <t>Génération X</t>
  </si>
  <si>
    <t>Années de naissance</t>
  </si>
  <si>
    <t>Collaborateurs familiaux</t>
  </si>
  <si>
    <t>Autres</t>
  </si>
  <si>
    <t>T 03.02.01.07.01.01</t>
  </si>
  <si>
    <t>Total</t>
  </si>
  <si>
    <t>15 Jahre</t>
  </si>
  <si>
    <t>16 Jahre</t>
  </si>
  <si>
    <t>17 Jahre</t>
  </si>
  <si>
    <t>18 Jahre</t>
  </si>
  <si>
    <t>19 Jahre</t>
  </si>
  <si>
    <t>20 Jahre</t>
  </si>
  <si>
    <t>21 Jahre</t>
  </si>
  <si>
    <t>22 Jahre</t>
  </si>
  <si>
    <t>23 Jahre</t>
  </si>
  <si>
    <t>24 Jahre</t>
  </si>
  <si>
    <t>25 Jahre</t>
  </si>
  <si>
    <t>26 Jahre</t>
  </si>
  <si>
    <t>27 Jahre</t>
  </si>
  <si>
    <t>28 Jahre</t>
  </si>
  <si>
    <t>29 Jahre</t>
  </si>
  <si>
    <t>30 Jahre</t>
  </si>
  <si>
    <t>31 Jahre</t>
  </si>
  <si>
    <t>32 Jahre</t>
  </si>
  <si>
    <t>33 Jahre</t>
  </si>
  <si>
    <t>34 Jahre</t>
  </si>
  <si>
    <t>35 Jahre</t>
  </si>
  <si>
    <t>36 Jahre</t>
  </si>
  <si>
    <t>37 Jahre</t>
  </si>
  <si>
    <t>38 Jahre</t>
  </si>
  <si>
    <t>39 Jahre</t>
  </si>
  <si>
    <t>40 Jahre</t>
  </si>
  <si>
    <t>41 Jahre</t>
  </si>
  <si>
    <t>42 Jahre</t>
  </si>
  <si>
    <t>43 Jahre</t>
  </si>
  <si>
    <t>44 Jahre</t>
  </si>
  <si>
    <t>45 Jahre</t>
  </si>
  <si>
    <t>46 Jahre</t>
  </si>
  <si>
    <t>47 Jahre</t>
  </si>
  <si>
    <t>48 Jahre</t>
  </si>
  <si>
    <t>49 Jahre</t>
  </si>
  <si>
    <t>50 Jahre</t>
  </si>
  <si>
    <t>51 Jahre</t>
  </si>
  <si>
    <t>52 Jahre</t>
  </si>
  <si>
    <t>53 Jahre</t>
  </si>
  <si>
    <t>54 Jahre</t>
  </si>
  <si>
    <t>55 Jahre</t>
  </si>
  <si>
    <t>56 Jahre</t>
  </si>
  <si>
    <t>57 Jahre</t>
  </si>
  <si>
    <t>58 Jahre</t>
  </si>
  <si>
    <t>59 Jahre</t>
  </si>
  <si>
    <t>60 Jahre</t>
  </si>
  <si>
    <t>61 Jahre</t>
  </si>
  <si>
    <t>62 Jahre</t>
  </si>
  <si>
    <t>63 Jahre</t>
  </si>
  <si>
    <t>64 Jahre</t>
  </si>
  <si>
    <t>65 Jahre</t>
  </si>
  <si>
    <t>66 Jahre</t>
  </si>
  <si>
    <t>67 Jahre</t>
  </si>
  <si>
    <t>68 Jahre</t>
  </si>
  <si>
    <t>69 Jahre</t>
  </si>
  <si>
    <t>70 Jahre</t>
  </si>
  <si>
    <t>71 Jahre</t>
  </si>
  <si>
    <t>72 Jahre</t>
  </si>
  <si>
    <t>73 Jahre</t>
  </si>
  <si>
    <t>74 Jahre</t>
  </si>
  <si>
    <r>
      <t>Erwebsquote nach Geschlecht, Alter und Generation</t>
    </r>
    <r>
      <rPr>
        <b/>
        <vertAlign val="superscript"/>
        <sz val="9"/>
        <rFont val="Arial"/>
        <family val="2"/>
      </rPr>
      <t>1)</t>
    </r>
  </si>
  <si>
    <t>Geburtsjahre</t>
  </si>
  <si>
    <t>Männer</t>
  </si>
  <si>
    <t>Frauen</t>
  </si>
  <si>
    <t>Greatest Generation</t>
  </si>
  <si>
    <t>Silent Generation</t>
  </si>
  <si>
    <t>Babyboomer</t>
  </si>
  <si>
    <t>Generation X</t>
  </si>
  <si>
    <t>Millennials (Y)</t>
  </si>
  <si>
    <t>Generation Z</t>
  </si>
  <si>
    <t>X: Extrapolation aufgrund von weniger als 5 Beobachtungen. Die Resultate werden aus Gründen des Datenschutzes nicht publiziert.</t>
  </si>
  <si>
    <t>(Zahl): Extrapolation aufgrund von weniger als 50 Beobachtungen. Die Resultate sind mit grosser Vorsicht zu interpretieren.</t>
  </si>
  <si>
    <t>Quelle: BFS – Schweizerische Arbeitskräfteerhebung (SAKE)</t>
  </si>
  <si>
    <t>Auskunft: Bundesamt für Statistik (BFS), Sektion Arbeit und Erwerbsleben, info.arbeit@bfs.admin.ch, Tel. 058 463 64 00</t>
  </si>
  <si>
    <t>1) Definition der Generationen gemäss Pew Research Center. https://www.pewresearch.org/</t>
  </si>
  <si>
    <r>
      <t>Erwerbsquote nach Familientyp,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</si>
  <si>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Ausbildungsstufe der Erwerbsbevölkerung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</si>
  <si>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Erwerbsstatus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</si>
  <si>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Erwerbstätige nach Wirtschaftssektor,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</si>
  <si>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Vollzeit- und Teilzeiterwerbstätige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</si>
  <si>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Dauer des Arbeitsvertrags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</si>
  <si>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Erwerbslosenquote gemäss ILO nach Geschlecht, Alter und Generation</t>
    </r>
    <r>
      <rPr>
        <b/>
        <vertAlign val="superscript"/>
        <sz val="9"/>
        <rFont val="Arial"/>
        <family val="2"/>
      </rPr>
      <t>1)</t>
    </r>
  </si>
  <si>
    <r>
      <t>Erwerbsmodelle bei Paaren nach Geschlecht, Alter und Generation</t>
    </r>
    <r>
      <rPr>
        <b/>
        <vertAlign val="superscript"/>
        <sz val="9"/>
        <rFont val="Arial"/>
        <family val="2"/>
      </rPr>
      <t>1)</t>
    </r>
  </si>
  <si>
    <r>
      <t>Erwerbsquote nach Familientyp,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</si>
  <si>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Erwerbsquote nach Familientyp,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</si>
  <si>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t>Ohne Kinder</t>
  </si>
  <si>
    <t>Mit Kindern unter 15 Jahren</t>
  </si>
  <si>
    <t>Mit Kindern von 0-4 Jahren</t>
  </si>
  <si>
    <t>Mit Kindern von 5-9 Jahren</t>
  </si>
  <si>
    <t>Mit Kindern von 10-14 Jahren</t>
  </si>
  <si>
    <t>Sekundarstufe I</t>
  </si>
  <si>
    <t>Sekundarstufe II</t>
  </si>
  <si>
    <t>Tertiärstufe</t>
  </si>
  <si>
    <r>
      <t>Ausbildungsstufe der Erwerbsbevölkerung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</si>
  <si>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Ausbildungsstufe der Erwerbsbevölkerung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</si>
  <si>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t>Führungskräfte</t>
  </si>
  <si>
    <t>Akademische Berufe</t>
  </si>
  <si>
    <t>Techniker/innen und gleichrangige Berufe</t>
  </si>
  <si>
    <t>Bürokräfte und verwandte Berufe</t>
  </si>
  <si>
    <t>Dienstleistungsberufe und Verkäufer/innen</t>
  </si>
  <si>
    <t>Fachkräfte in Land- und Forstwirtschaft</t>
  </si>
  <si>
    <t>Handwerks- und verwandte Berufe</t>
  </si>
  <si>
    <t>Anlagen- und Maschinenbediener/innen, Montierer/innen</t>
  </si>
  <si>
    <t xml:space="preserve">Hilfsarbeitskräfte  </t>
  </si>
  <si>
    <t>Keine Angabe/Weiss nicht</t>
  </si>
  <si>
    <r>
      <t>Berufshauptgruppen ISCO-08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Alter und Generation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Total</t>
    </r>
  </si>
  <si>
    <t>2) Definition der Generationen gemäss Pew Research Center. https://www.pewresearch.org/</t>
  </si>
  <si>
    <t>1) International Standard Classification of Occupations (ISCO-08)</t>
  </si>
  <si>
    <r>
      <t>Berufshauptgruppen ISCO-08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Alter und Generation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Männer</t>
    </r>
  </si>
  <si>
    <r>
      <t>Berufshauptgruppen ISCO-08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Alter und Generation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Frauen</t>
    </r>
  </si>
  <si>
    <r>
      <t>Erwerbsstatus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</si>
  <si>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r>
      <t>Erwerbsstatus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</si>
  <si>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Selbstständige</t>
    </r>
    <r>
      <rPr>
        <vertAlign val="superscript"/>
        <sz val="8"/>
        <rFont val="Arial"/>
        <family val="2"/>
      </rPr>
      <t>2)</t>
    </r>
  </si>
  <si>
    <t>Arbeitnehmende (inkl. Lehrlinge)</t>
  </si>
  <si>
    <t>2) Soziologische Definition: Arbeitnehmende in eigener Firma zählen als Selbstständige</t>
  </si>
  <si>
    <t xml:space="preserve">Sektor 1
</t>
  </si>
  <si>
    <t xml:space="preserve">Sektor 2
</t>
  </si>
  <si>
    <t xml:space="preserve">Sektor 3
</t>
  </si>
  <si>
    <r>
      <t>Erwerbstätige nach Wirtschaftssektor,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</si>
  <si>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Erwerbstätige nach Wirtschaftssektor,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</si>
  <si>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r>
      <t>Erwerbstätige nach Wirtschaftsabschnitt (NOGA 2008),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</si>
  <si>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t>A Land- und Forstwirtschaft</t>
  </si>
  <si>
    <t>B-E Verarbeitendes Gewerbe/Energieversorgung</t>
  </si>
  <si>
    <t>F Baugewerbe</t>
  </si>
  <si>
    <t>G Handel, Reparaturgewerbe</t>
  </si>
  <si>
    <t>H Verkehr und Lagerei</t>
  </si>
  <si>
    <t>I Gastgewerbe</t>
  </si>
  <si>
    <t>J Information und Kommunikation</t>
  </si>
  <si>
    <t>K Kredit- und Versicherungsgewerbe</t>
  </si>
  <si>
    <t>L/N Immobilien, sonst. wirtschaftliche DL</t>
  </si>
  <si>
    <t>M Freiberufliche, wiss. und techn. DL</t>
  </si>
  <si>
    <t>O/U Öff.Verwaltung, exterr. Körperschaften</t>
  </si>
  <si>
    <t>P Erziehung und Unterricht</t>
  </si>
  <si>
    <t>Q Gesundheits- u. Sozialwesen</t>
  </si>
  <si>
    <t xml:space="preserve">R/S/T Kunst, Unterhalt., priv. HH, sonst. DL </t>
  </si>
  <si>
    <r>
      <t xml:space="preserve">Dienstalter im aktuellen Unternehmen nach Geschlecht, Alter und Generation </t>
    </r>
    <r>
      <rPr>
        <b/>
        <vertAlign val="superscript"/>
        <sz val="9"/>
        <rFont val="Arial"/>
        <family val="2"/>
      </rPr>
      <t>1)</t>
    </r>
  </si>
  <si>
    <r>
      <t>Teilzeiterwerbstätige</t>
    </r>
    <r>
      <rPr>
        <vertAlign val="superscript"/>
        <sz val="8"/>
        <rFont val="Arial"/>
        <family val="2"/>
      </rPr>
      <t>2)</t>
    </r>
  </si>
  <si>
    <t>Vollzeiterwerbstätige</t>
  </si>
  <si>
    <t xml:space="preserve">2) Als teilzeiterwerbstätig gilt eine erwerbstätige Person, wenn sie im Rahmen ihrer Haupterwerbstätigkeit einen Beschäftigungsgrad </t>
  </si>
  <si>
    <t xml:space="preserve">    von weniger als 90% aufweist.</t>
  </si>
  <si>
    <r>
      <t>Vollzeit- und Teilzeiterwerbstätige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</si>
  <si>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Vollzeit- und Teilzeiterwerbstätige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</si>
  <si>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t>Arbeitnehmenden mit unbefristetem Vertrag</t>
  </si>
  <si>
    <t>Arbeitnehmenden mit befristetem Vertrag, andere Art von Vertrag</t>
  </si>
  <si>
    <t xml:space="preserve">1) Die Erwerbseinkommen wurden preisbereinigt, d.h. auf Basis des Landesindexes der Konsumentenpreise (LIK) </t>
  </si>
  <si>
    <r>
      <t>Jährliches Bruttomedian-erwerbseinkommen der Vollzeiterwerbstätigen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Geschlecht, Alter und Generation</t>
    </r>
    <r>
      <rPr>
        <b/>
        <vertAlign val="superscript"/>
        <sz val="9"/>
        <rFont val="Arial"/>
        <family val="2"/>
      </rPr>
      <t xml:space="preserve">2) </t>
    </r>
  </si>
  <si>
    <r>
      <t>Geburtsjahre</t>
    </r>
    <r>
      <rPr>
        <b/>
        <vertAlign val="superscript"/>
        <sz val="8"/>
        <color theme="1"/>
        <rFont val="Arial"/>
        <family val="2"/>
      </rPr>
      <t>2)</t>
    </r>
  </si>
  <si>
    <t>Beide Vollzeit</t>
  </si>
  <si>
    <t>Partner Vollzeit, Partnerin Teilzeit</t>
  </si>
  <si>
    <t>Partner Vollzeit, Partnerin nicht erwerbstätig</t>
  </si>
  <si>
    <t>Beide Teilzeit</t>
  </si>
  <si>
    <t>Partner nicht erwerbstätig oder Teilzeit, Partnerin Vollzeit</t>
  </si>
  <si>
    <t>Beide nicht erwerbstätig</t>
  </si>
  <si>
    <t xml:space="preserve">2) Für die Zuordnung des Paares zu einer Generation ist das Geburtsjahr der befragten Person massgebend, egal, ob es sich </t>
  </si>
  <si>
    <t xml:space="preserve">   um die Frau oder den Mann handelt.</t>
  </si>
  <si>
    <t xml:space="preserve">03.02.00.08.02 </t>
  </si>
  <si>
    <t>Keine Angabe</t>
  </si>
  <si>
    <t>In %, Zeitraum von 1991 bis 2025</t>
  </si>
  <si>
    <t>(Zahl): Extrapolation aufgrund von weniger als 90 Beobachtungen. Die Resultate sind mit grosser Vorsicht zu interpretieren.</t>
  </si>
  <si>
    <t>* : Alter der Generation im Zeitraum 1991 bis 2025 nicht verfügbar</t>
  </si>
  <si>
    <t>© BFS 2026</t>
  </si>
  <si>
    <t>In % der 25- bis 54-Jährigen, Zeitraum von 1991 bis 2025</t>
  </si>
  <si>
    <t xml:space="preserve">In % der 25- bis 54-Jährigen, Zeitraum von 1991 bis 2025 </t>
  </si>
  <si>
    <t>In % der Erwerbstätigen, Zeitraum von 1991 bis 2025</t>
  </si>
  <si>
    <t>In Jahren, Zeitraum von 1991 bis 2025</t>
  </si>
  <si>
    <t>In % der Arbeitnehmenden, Zeitraum von 1991 bis 2025</t>
  </si>
  <si>
    <t>In Franken, nur mit Beschäftigungsgrad von 100%, ohne Lernende, Zeitraum von 1991 bis 2025</t>
  </si>
  <si>
    <t xml:space="preserve">   den Preisen von 2025 angeglichen.</t>
  </si>
  <si>
    <t>In % der 25- bis 64-Jährigen, Zeitraum von 1991 bis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</si>
</sst>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C_H_F_-;\-* #,##0.00\ _C_H_F_-;_-* &quot;-&quot;??\ _C_H_F_-;_-@_-"/>
    <numFmt numFmtId="165" formatCode="0.0"/>
    <numFmt numFmtId="166" formatCode="#,##0.0"/>
    <numFmt numFmtId="167" formatCode="\(0.0\)"/>
    <numFmt numFmtId="168" formatCode="\(0\)"/>
    <numFmt numFmtId="169" formatCode="#\ ###\ ##0.0__;\-#\ ###\ ##0.0__;\-__;@__\ "/>
    <numFmt numFmtId="170" formatCode="#\ ###\ ##0.0"/>
    <numFmt numFmtId="171" formatCode="\(\ ###\ ##0.0\)"/>
    <numFmt numFmtId="172" formatCode="#\ ###\ ##0"/>
    <numFmt numFmtId="173" formatCode="\(#\ ###\ ##0\)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6" fillId="0" borderId="0"/>
  </cellStyleXfs>
  <cellXfs count="70">
    <xf numFmtId="0" fontId="0" fillId="0" borderId="0" xfId="0"/>
    <xf numFmtId="0" fontId="4" fillId="0" borderId="0" xfId="1" applyFont="1" applyAlignment="1">
      <alignment horizontal="center"/>
    </xf>
    <xf numFmtId="165" fontId="7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1" applyFont="1"/>
    <xf numFmtId="0" fontId="7" fillId="0" borderId="0" xfId="0" applyFont="1" applyAlignment="1">
      <alignment horizontal="center"/>
    </xf>
    <xf numFmtId="0" fontId="7" fillId="0" borderId="1" xfId="0" applyFont="1" applyBorder="1"/>
    <xf numFmtId="0" fontId="4" fillId="2" borderId="0" xfId="1" applyFont="1" applyFill="1"/>
    <xf numFmtId="0" fontId="4" fillId="0" borderId="0" xfId="1" applyFont="1"/>
    <xf numFmtId="166" fontId="4" fillId="0" borderId="0" xfId="1" applyNumberFormat="1" applyFont="1"/>
    <xf numFmtId="0" fontId="4" fillId="0" borderId="0" xfId="4" applyFont="1"/>
    <xf numFmtId="0" fontId="11" fillId="2" borderId="0" xfId="1" applyFont="1" applyFill="1" applyAlignment="1">
      <alignment horizontal="right" vertical="center"/>
    </xf>
    <xf numFmtId="0" fontId="10" fillId="0" borderId="0" xfId="1" applyFont="1" applyAlignment="1">
      <alignment horizontal="left"/>
    </xf>
    <xf numFmtId="0" fontId="7" fillId="0" borderId="0" xfId="0" applyFont="1" applyAlignment="1">
      <alignment horizontal="right" indent="1"/>
    </xf>
    <xf numFmtId="0" fontId="4" fillId="2" borderId="2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right" indent="1"/>
    </xf>
    <xf numFmtId="0" fontId="4" fillId="0" borderId="3" xfId="0" applyFont="1" applyBorder="1" applyAlignment="1">
      <alignment horizontal="right" indent="1"/>
    </xf>
    <xf numFmtId="14" fontId="4" fillId="3" borderId="0" xfId="6" applyNumberFormat="1" applyFont="1" applyFill="1" applyAlignment="1">
      <alignment horizontal="left" vertical="center"/>
    </xf>
    <xf numFmtId="169" fontId="4" fillId="0" borderId="0" xfId="7" applyNumberFormat="1" applyFont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4" fillId="2" borderId="0" xfId="5" applyFont="1" applyFill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4" fillId="0" borderId="0" xfId="0" applyFont="1"/>
    <xf numFmtId="0" fontId="4" fillId="0" borderId="4" xfId="0" applyFont="1" applyBorder="1"/>
    <xf numFmtId="0" fontId="7" fillId="0" borderId="1" xfId="0" applyFont="1" applyBorder="1" applyAlignment="1">
      <alignment horizontal="center"/>
    </xf>
    <xf numFmtId="0" fontId="9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4" fillId="2" borderId="0" xfId="4" applyFont="1" applyFill="1"/>
    <xf numFmtId="0" fontId="13" fillId="0" borderId="0" xfId="0" applyFont="1"/>
    <xf numFmtId="0" fontId="9" fillId="0" borderId="0" xfId="0" applyFont="1" applyAlignment="1">
      <alignment horizontal="center"/>
    </xf>
    <xf numFmtId="0" fontId="11" fillId="0" borderId="0" xfId="0" applyFont="1"/>
    <xf numFmtId="0" fontId="7" fillId="0" borderId="0" xfId="0" quotePrefix="1" applyFont="1"/>
    <xf numFmtId="0" fontId="4" fillId="0" borderId="0" xfId="0" applyFont="1" applyAlignment="1">
      <alignment horizontal="right"/>
    </xf>
    <xf numFmtId="168" fontId="7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14" fontId="4" fillId="0" borderId="0" xfId="6" applyNumberFormat="1" applyFont="1" applyAlignment="1">
      <alignment horizontal="left" vertical="center"/>
    </xf>
    <xf numFmtId="0" fontId="4" fillId="2" borderId="0" xfId="8" applyFont="1" applyFill="1" applyAlignment="1">
      <alignment horizontal="left" vertical="center"/>
    </xf>
    <xf numFmtId="0" fontId="4" fillId="2" borderId="0" xfId="8" applyFont="1" applyFill="1" applyAlignment="1">
      <alignment vertical="center"/>
    </xf>
    <xf numFmtId="14" fontId="4" fillId="3" borderId="0" xfId="6" applyNumberFormat="1" applyFont="1" applyFill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2" borderId="5" xfId="0" applyFont="1" applyFill="1" applyBorder="1" applyAlignment="1">
      <alignment horizontal="right" vertical="center"/>
    </xf>
    <xf numFmtId="0" fontId="1" fillId="0" borderId="0" xfId="0" applyFont="1" applyAlignment="1">
      <alignment horizontal="right"/>
    </xf>
    <xf numFmtId="1" fontId="7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14" fontId="4" fillId="3" borderId="0" xfId="6" applyNumberFormat="1" applyFont="1" applyFill="1" applyAlignment="1">
      <alignment horizontal="right" vertical="center"/>
    </xf>
    <xf numFmtId="165" fontId="10" fillId="0" borderId="0" xfId="0" applyNumberFormat="1" applyFont="1" applyAlignment="1">
      <alignment horizontal="right"/>
    </xf>
    <xf numFmtId="0" fontId="5" fillId="2" borderId="0" xfId="0" applyFont="1" applyFill="1" applyAlignment="1">
      <alignment vertical="center"/>
    </xf>
    <xf numFmtId="170" fontId="7" fillId="0" borderId="0" xfId="0" applyNumberFormat="1" applyFont="1" applyAlignment="1">
      <alignment horizontal="right"/>
    </xf>
    <xf numFmtId="170" fontId="7" fillId="0" borderId="1" xfId="0" applyNumberFormat="1" applyFont="1" applyBorder="1" applyAlignment="1">
      <alignment horizontal="right"/>
    </xf>
    <xf numFmtId="171" fontId="7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5" fillId="2" borderId="0" xfId="0" applyFont="1" applyFill="1" applyAlignment="1">
      <alignment horizontal="right" vertical="center"/>
    </xf>
    <xf numFmtId="0" fontId="4" fillId="0" borderId="0" xfId="1" applyFont="1" applyAlignment="1">
      <alignment horizontal="right"/>
    </xf>
    <xf numFmtId="166" fontId="4" fillId="0" borderId="0" xfId="1" applyNumberFormat="1" applyFont="1" applyAlignment="1">
      <alignment horizontal="right"/>
    </xf>
    <xf numFmtId="171" fontId="7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0" fontId="4" fillId="2" borderId="0" xfId="0" applyFont="1" applyFill="1" applyAlignment="1">
      <alignment vertical="center"/>
    </xf>
    <xf numFmtId="172" fontId="7" fillId="0" borderId="0" xfId="0" applyNumberFormat="1" applyFont="1" applyAlignment="1">
      <alignment horizontal="right"/>
    </xf>
    <xf numFmtId="0" fontId="7" fillId="0" borderId="1" xfId="0" applyFont="1" applyBorder="1" applyAlignment="1">
      <alignment horizontal="right"/>
    </xf>
    <xf numFmtId="172" fontId="7" fillId="0" borderId="1" xfId="0" applyNumberFormat="1" applyFont="1" applyBorder="1" applyAlignment="1">
      <alignment horizontal="right"/>
    </xf>
    <xf numFmtId="173" fontId="7" fillId="0" borderId="0" xfId="0" applyNumberFormat="1" applyFont="1" applyAlignment="1">
      <alignment horizontal="right"/>
    </xf>
  </cellXfs>
  <cellStyles count="9">
    <cellStyle name="Milliers 2" xfId="2" xr:uid="{00000000-0005-0000-0000-000000000000}"/>
    <cellStyle name="Normal" xfId="0" builtinId="0"/>
    <cellStyle name="Normal 2" xfId="1" xr:uid="{00000000-0005-0000-0000-000002000000}"/>
    <cellStyle name="Normal 3" xfId="8" xr:uid="{00000000-0005-0000-0000-000003000000}"/>
    <cellStyle name="Normal_F_02AMI27-37 (b)" xfId="6" xr:uid="{00000000-0005-0000-0000-000004000000}"/>
    <cellStyle name="Normal_HNTA" xfId="7" xr:uid="{00000000-0005-0000-0000-000005000000}"/>
    <cellStyle name="Standard 2" xfId="3" xr:uid="{00000000-0005-0000-0000-000006000000}"/>
    <cellStyle name="Standard_je-d-03.01.01.02" xfId="5" xr:uid="{00000000-0005-0000-0000-000007000000}"/>
    <cellStyle name="Standard_Tabelle1" xfId="4" xr:uid="{00000000-0005-0000-0000-000008000000}"/>
  </cellStyles>
  <dxfs count="743"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DDEAAD5-0C1C-4501-8FDD-BA88FD220F85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39D9151-9E65-47B2-8B53-0A6109F9C17D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127BB6E-6B0F-4782-92A7-66C27854BE99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6859E210-D861-4AF4-95C8-D0BC4914CFA3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63FEAE5B-6419-4B56-9E14-624DF43A92F1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CE074815-6BBE-4CDD-98EA-67A7F5B1EDAD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CCA64C2-68A0-404E-87AB-01404EED4901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3E17454-A74B-4363-83DE-D7EF25DD19D5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1DAB4CD-2B0A-45B3-91FD-DE296473A6FC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E5E8583-0369-4FF6-B864-3DD74E1F9ABF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A86974B5-4A79-4F0D-B5E6-A034E14E4893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ECAADB5C-1D83-48A6-92D5-0FAEB34CD9CD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908BF007-BA84-4728-A5D3-E661FEF51E29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EA9552B0-4A85-4F73-BF30-F671E94F96DB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99B4A53E-69A8-4DCC-BE20-0E6CD0261A73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FF90B250-CA09-416F-94E7-BD6EDE0B88FB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CA8505EC-391F-42C9-A8D1-2F2E627ECE03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91415F40-0770-4D27-9E29-08D7C71EA87F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E903DEB6-82C1-4AD5-AC79-FA6AA33ACA1C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27E91BBC-B4F4-4CDB-BA67-589A3892D13D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97DFD15D-D252-4671-B06C-2CADFDC9D35D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79BE39D9-73E1-459F-ACAF-1174EB87B010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C6004A2E-D929-4F9E-9908-003D33B889B2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8BD632EA-55E5-4121-992A-E28458C3EB58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5</xdr:row>
      <xdr:rowOff>28575</xdr:rowOff>
    </xdr:from>
    <xdr:ext cx="57150" cy="20002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BE76472C-19A9-4394-8A5C-32ED3F75A1A4}"/>
            </a:ext>
          </a:extLst>
        </xdr:cNvPr>
        <xdr:cNvSpPr txBox="1">
          <a:spLocks noChangeArrowheads="1"/>
        </xdr:cNvSpPr>
      </xdr:nvSpPr>
      <xdr:spPr bwMode="auto">
        <a:xfrm>
          <a:off x="3733800" y="838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43625B43-6696-4A44-8860-4FFC49A6057C}"/>
            </a:ext>
          </a:extLst>
        </xdr:cNvPr>
        <xdr:cNvSpPr txBox="1">
          <a:spLocks noChangeArrowheads="1"/>
        </xdr:cNvSpPr>
      </xdr:nvSpPr>
      <xdr:spPr bwMode="auto">
        <a:xfrm>
          <a:off x="88963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C1F1BA0A-5E52-418C-B112-33033139A7D4}"/>
            </a:ext>
          </a:extLst>
        </xdr:cNvPr>
        <xdr:cNvSpPr txBox="1">
          <a:spLocks noChangeArrowheads="1"/>
        </xdr:cNvSpPr>
      </xdr:nvSpPr>
      <xdr:spPr bwMode="auto">
        <a:xfrm>
          <a:off x="88963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EC481DA-C63C-4A2B-8B34-25B7ECFA4C7C}"/>
            </a:ext>
          </a:extLst>
        </xdr:cNvPr>
        <xdr:cNvSpPr txBox="1">
          <a:spLocks noChangeArrowheads="1"/>
        </xdr:cNvSpPr>
      </xdr:nvSpPr>
      <xdr:spPr bwMode="auto">
        <a:xfrm>
          <a:off x="88963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386B05CD-1582-4709-9FF2-08AD6F3920DF}"/>
            </a:ext>
          </a:extLst>
        </xdr:cNvPr>
        <xdr:cNvSpPr txBox="1">
          <a:spLocks noChangeArrowheads="1"/>
        </xdr:cNvSpPr>
      </xdr:nvSpPr>
      <xdr:spPr bwMode="auto">
        <a:xfrm>
          <a:off x="88963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845F03BB-6A32-407B-BDE1-2A595B9602AC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338E1370-6F8B-4297-98BE-45C35F099322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F746CDAB-8905-4EB7-8D56-93F33D8CE45D}"/>
            </a:ext>
          </a:extLst>
        </xdr:cNvPr>
        <xdr:cNvSpPr txBox="1">
          <a:spLocks noChangeArrowheads="1"/>
        </xdr:cNvSpPr>
      </xdr:nvSpPr>
      <xdr:spPr bwMode="auto">
        <a:xfrm>
          <a:off x="93345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38587115-406A-477A-B799-6641E1B7FF78}"/>
            </a:ext>
          </a:extLst>
        </xdr:cNvPr>
        <xdr:cNvSpPr txBox="1">
          <a:spLocks noChangeArrowheads="1"/>
        </xdr:cNvSpPr>
      </xdr:nvSpPr>
      <xdr:spPr bwMode="auto">
        <a:xfrm>
          <a:off x="93345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FCDBDB58-6020-406D-99BB-E8C427B2C272}"/>
            </a:ext>
          </a:extLst>
        </xdr:cNvPr>
        <xdr:cNvSpPr txBox="1">
          <a:spLocks noChangeArrowheads="1"/>
        </xdr:cNvSpPr>
      </xdr:nvSpPr>
      <xdr:spPr bwMode="auto">
        <a:xfrm>
          <a:off x="93345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9458FE3B-E80A-4A7A-9CC3-02C19C240824}"/>
            </a:ext>
          </a:extLst>
        </xdr:cNvPr>
        <xdr:cNvSpPr txBox="1">
          <a:spLocks noChangeArrowheads="1"/>
        </xdr:cNvSpPr>
      </xdr:nvSpPr>
      <xdr:spPr bwMode="auto">
        <a:xfrm>
          <a:off x="93345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A549C676-7C32-4F0B-8F1B-7A644AD2418D}"/>
            </a:ext>
          </a:extLst>
        </xdr:cNvPr>
        <xdr:cNvSpPr txBox="1">
          <a:spLocks noChangeArrowheads="1"/>
        </xdr:cNvSpPr>
      </xdr:nvSpPr>
      <xdr:spPr bwMode="auto">
        <a:xfrm>
          <a:off x="45148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CC6D4AEC-9C8C-4055-AD27-698677B6F0AE}"/>
            </a:ext>
          </a:extLst>
        </xdr:cNvPr>
        <xdr:cNvSpPr txBox="1">
          <a:spLocks noChangeArrowheads="1"/>
        </xdr:cNvSpPr>
      </xdr:nvSpPr>
      <xdr:spPr bwMode="auto">
        <a:xfrm>
          <a:off x="45148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E865E128-B8BF-43C6-879C-F227923F2070}"/>
            </a:ext>
          </a:extLst>
        </xdr:cNvPr>
        <xdr:cNvSpPr txBox="1">
          <a:spLocks noChangeArrowheads="1"/>
        </xdr:cNvSpPr>
      </xdr:nvSpPr>
      <xdr:spPr bwMode="auto">
        <a:xfrm>
          <a:off x="97726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DC2F08FD-5D4E-41D8-BFC6-F0DD07ED92E4}"/>
            </a:ext>
          </a:extLst>
        </xdr:cNvPr>
        <xdr:cNvSpPr txBox="1">
          <a:spLocks noChangeArrowheads="1"/>
        </xdr:cNvSpPr>
      </xdr:nvSpPr>
      <xdr:spPr bwMode="auto">
        <a:xfrm>
          <a:off x="97726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A96C6B9C-F1C0-4936-9CFA-D61E39A1A781}"/>
            </a:ext>
          </a:extLst>
        </xdr:cNvPr>
        <xdr:cNvSpPr txBox="1">
          <a:spLocks noChangeArrowheads="1"/>
        </xdr:cNvSpPr>
      </xdr:nvSpPr>
      <xdr:spPr bwMode="auto">
        <a:xfrm>
          <a:off x="49530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ABE1B2F9-1AB6-4320-BCF4-B721EFF053AF}"/>
            </a:ext>
          </a:extLst>
        </xdr:cNvPr>
        <xdr:cNvSpPr txBox="1">
          <a:spLocks noChangeArrowheads="1"/>
        </xdr:cNvSpPr>
      </xdr:nvSpPr>
      <xdr:spPr bwMode="auto">
        <a:xfrm>
          <a:off x="49530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BE1877A-63A8-4D51-B304-93C0A72B58BA}"/>
            </a:ext>
          </a:extLst>
        </xdr:cNvPr>
        <xdr:cNvSpPr txBox="1">
          <a:spLocks noChangeArrowheads="1"/>
        </xdr:cNvSpPr>
      </xdr:nvSpPr>
      <xdr:spPr bwMode="auto">
        <a:xfrm>
          <a:off x="102108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3521C7AE-7FD1-40C1-9494-7A9952703F17}"/>
            </a:ext>
          </a:extLst>
        </xdr:cNvPr>
        <xdr:cNvSpPr txBox="1">
          <a:spLocks noChangeArrowheads="1"/>
        </xdr:cNvSpPr>
      </xdr:nvSpPr>
      <xdr:spPr bwMode="auto">
        <a:xfrm>
          <a:off x="102108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8E0F3049-67AD-41AE-B427-F3F61ACE124F}"/>
            </a:ext>
          </a:extLst>
        </xdr:cNvPr>
        <xdr:cNvSpPr txBox="1">
          <a:spLocks noChangeArrowheads="1"/>
        </xdr:cNvSpPr>
      </xdr:nvSpPr>
      <xdr:spPr bwMode="auto">
        <a:xfrm>
          <a:off x="53911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8B0B0104-7951-4A65-AA62-375EB2CA90FD}"/>
            </a:ext>
          </a:extLst>
        </xdr:cNvPr>
        <xdr:cNvSpPr txBox="1">
          <a:spLocks noChangeArrowheads="1"/>
        </xdr:cNvSpPr>
      </xdr:nvSpPr>
      <xdr:spPr bwMode="auto">
        <a:xfrm>
          <a:off x="53911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7150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867266B-88A6-450C-BC21-303255B84473}"/>
            </a:ext>
          </a:extLst>
        </xdr:cNvPr>
        <xdr:cNvSpPr txBox="1">
          <a:spLocks noChangeArrowheads="1"/>
        </xdr:cNvSpPr>
      </xdr:nvSpPr>
      <xdr:spPr bwMode="auto">
        <a:xfrm>
          <a:off x="106489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99B8DE14-4224-46AD-BFD0-E8E403928406}"/>
            </a:ext>
          </a:extLst>
        </xdr:cNvPr>
        <xdr:cNvSpPr txBox="1">
          <a:spLocks noChangeArrowheads="1"/>
        </xdr:cNvSpPr>
      </xdr:nvSpPr>
      <xdr:spPr bwMode="auto">
        <a:xfrm>
          <a:off x="58293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BF7A8E51-CC8D-4039-9586-6BD2DCABDC43}"/>
            </a:ext>
          </a:extLst>
        </xdr:cNvPr>
        <xdr:cNvSpPr txBox="1">
          <a:spLocks noChangeArrowheads="1"/>
        </xdr:cNvSpPr>
      </xdr:nvSpPr>
      <xdr:spPr bwMode="auto">
        <a:xfrm>
          <a:off x="58293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26342667-33A7-42AD-925C-17BF96BBA29D}"/>
            </a:ext>
          </a:extLst>
        </xdr:cNvPr>
        <xdr:cNvSpPr txBox="1">
          <a:spLocks noChangeArrowheads="1"/>
        </xdr:cNvSpPr>
      </xdr:nvSpPr>
      <xdr:spPr bwMode="auto">
        <a:xfrm>
          <a:off x="62674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CD5A7598-73EE-4BF4-BE9C-7C551ECD7A67}"/>
            </a:ext>
          </a:extLst>
        </xdr:cNvPr>
        <xdr:cNvSpPr txBox="1">
          <a:spLocks noChangeArrowheads="1"/>
        </xdr:cNvSpPr>
      </xdr:nvSpPr>
      <xdr:spPr bwMode="auto">
        <a:xfrm>
          <a:off x="62674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A9628787-545D-4F9C-823A-56C46712363D}"/>
            </a:ext>
          </a:extLst>
        </xdr:cNvPr>
        <xdr:cNvSpPr txBox="1">
          <a:spLocks noChangeArrowheads="1"/>
        </xdr:cNvSpPr>
      </xdr:nvSpPr>
      <xdr:spPr bwMode="auto">
        <a:xfrm>
          <a:off x="62674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D893E0BB-DB80-4553-BC22-B635066B9CEA}"/>
            </a:ext>
          </a:extLst>
        </xdr:cNvPr>
        <xdr:cNvSpPr txBox="1">
          <a:spLocks noChangeArrowheads="1"/>
        </xdr:cNvSpPr>
      </xdr:nvSpPr>
      <xdr:spPr bwMode="auto">
        <a:xfrm>
          <a:off x="62674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3FAD2394-C756-45AC-A507-7C5C90593F4A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D7E0EA6F-4A55-439C-BCCA-74DEC795902C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C9A167BD-7A23-41E6-8F3A-94EEF3F1BD03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6F8968BF-61F9-4D14-92AF-7758314655B9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EC7E9423-37A8-4C51-B57A-E7BE1AE776FF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E9340D84-8404-463D-B7B2-3FE96F16154A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5CCAB6E9-200B-421E-8D12-D72EE01B3611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7A7A5B5-19D0-4514-AE8C-96CB3D043017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DD6012CB-D49B-4922-A1DB-D228ED4198C8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15D09037-0A03-42FB-B6A7-E40F75007849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2E92DF2D-8054-49A4-9A07-B31D7D9C0D25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68D1A2F4-0D08-4556-AFB8-6B023B3AAD00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0AA10D3B-4D44-4B48-B27D-A6CE203BB9D6}"/>
            </a:ext>
          </a:extLst>
        </xdr:cNvPr>
        <xdr:cNvSpPr txBox="1">
          <a:spLocks noChangeArrowheads="1"/>
        </xdr:cNvSpPr>
      </xdr:nvSpPr>
      <xdr:spPr bwMode="auto">
        <a:xfrm>
          <a:off x="71437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30F85D3B-5FF1-4BFB-AFEA-87C4B204972A}"/>
            </a:ext>
          </a:extLst>
        </xdr:cNvPr>
        <xdr:cNvSpPr txBox="1">
          <a:spLocks noChangeArrowheads="1"/>
        </xdr:cNvSpPr>
      </xdr:nvSpPr>
      <xdr:spPr bwMode="auto">
        <a:xfrm>
          <a:off x="71437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26F2C92-9E27-423D-A63F-E2C0DB9BCABF}"/>
            </a:ext>
          </a:extLst>
        </xdr:cNvPr>
        <xdr:cNvSpPr txBox="1">
          <a:spLocks noChangeArrowheads="1"/>
        </xdr:cNvSpPr>
      </xdr:nvSpPr>
      <xdr:spPr bwMode="auto">
        <a:xfrm>
          <a:off x="12401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A4AF321A-F520-43F6-83AD-1005EC9CD9FE}"/>
            </a:ext>
          </a:extLst>
        </xdr:cNvPr>
        <xdr:cNvSpPr txBox="1">
          <a:spLocks noChangeArrowheads="1"/>
        </xdr:cNvSpPr>
      </xdr:nvSpPr>
      <xdr:spPr bwMode="auto">
        <a:xfrm>
          <a:off x="12401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AC9305C6-9C08-470B-A6B0-D91E17545228}"/>
            </a:ext>
          </a:extLst>
        </xdr:cNvPr>
        <xdr:cNvSpPr txBox="1">
          <a:spLocks noChangeArrowheads="1"/>
        </xdr:cNvSpPr>
      </xdr:nvSpPr>
      <xdr:spPr bwMode="auto">
        <a:xfrm>
          <a:off x="75819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A68E50AA-B622-419F-BB6E-1F9864B3E33F}"/>
            </a:ext>
          </a:extLst>
        </xdr:cNvPr>
        <xdr:cNvSpPr txBox="1">
          <a:spLocks noChangeArrowheads="1"/>
        </xdr:cNvSpPr>
      </xdr:nvSpPr>
      <xdr:spPr bwMode="auto">
        <a:xfrm>
          <a:off x="75819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3AAE6CD4-42AD-43BF-B02B-76BF8EA75088}"/>
            </a:ext>
          </a:extLst>
        </xdr:cNvPr>
        <xdr:cNvSpPr txBox="1">
          <a:spLocks noChangeArrowheads="1"/>
        </xdr:cNvSpPr>
      </xdr:nvSpPr>
      <xdr:spPr bwMode="auto">
        <a:xfrm>
          <a:off x="12839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BFA4A65C-E9F4-49CF-B523-6366DA3925B4}"/>
            </a:ext>
          </a:extLst>
        </xdr:cNvPr>
        <xdr:cNvSpPr txBox="1">
          <a:spLocks noChangeArrowheads="1"/>
        </xdr:cNvSpPr>
      </xdr:nvSpPr>
      <xdr:spPr bwMode="auto">
        <a:xfrm>
          <a:off x="12839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075A2E1C-48DA-41B3-84B7-C6F8E9D8038D}"/>
            </a:ext>
          </a:extLst>
        </xdr:cNvPr>
        <xdr:cNvSpPr txBox="1">
          <a:spLocks noChangeArrowheads="1"/>
        </xdr:cNvSpPr>
      </xdr:nvSpPr>
      <xdr:spPr bwMode="auto">
        <a:xfrm>
          <a:off x="80200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2FE48FF1-824A-483A-8F4F-BDD70FDF78D9}"/>
            </a:ext>
          </a:extLst>
        </xdr:cNvPr>
        <xdr:cNvSpPr txBox="1">
          <a:spLocks noChangeArrowheads="1"/>
        </xdr:cNvSpPr>
      </xdr:nvSpPr>
      <xdr:spPr bwMode="auto">
        <a:xfrm>
          <a:off x="80200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454007D6-8A11-4E1F-879E-084B6614BBAE}"/>
            </a:ext>
          </a:extLst>
        </xdr:cNvPr>
        <xdr:cNvSpPr txBox="1">
          <a:spLocks noChangeArrowheads="1"/>
        </xdr:cNvSpPr>
      </xdr:nvSpPr>
      <xdr:spPr bwMode="auto">
        <a:xfrm>
          <a:off x="80200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E55F44CB-7E92-45C8-9897-C2926217F858}"/>
            </a:ext>
          </a:extLst>
        </xdr:cNvPr>
        <xdr:cNvSpPr txBox="1">
          <a:spLocks noChangeArrowheads="1"/>
        </xdr:cNvSpPr>
      </xdr:nvSpPr>
      <xdr:spPr bwMode="auto">
        <a:xfrm>
          <a:off x="80200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E43D5E16-B416-45FC-B374-F0C17B7D8CF7}"/>
            </a:ext>
          </a:extLst>
        </xdr:cNvPr>
        <xdr:cNvSpPr txBox="1">
          <a:spLocks noChangeArrowheads="1"/>
        </xdr:cNvSpPr>
      </xdr:nvSpPr>
      <xdr:spPr bwMode="auto">
        <a:xfrm>
          <a:off x="132778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64934D22-FFA8-4DB9-BB81-878F1A2E3AB9}"/>
            </a:ext>
          </a:extLst>
        </xdr:cNvPr>
        <xdr:cNvSpPr txBox="1">
          <a:spLocks noChangeArrowheads="1"/>
        </xdr:cNvSpPr>
      </xdr:nvSpPr>
      <xdr:spPr bwMode="auto">
        <a:xfrm>
          <a:off x="132778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3DAA4967-786D-454E-967A-3B8D1F057921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811760-CA40-4D90-985D-079F0E88699E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97452D34-FE37-4819-A874-B4900D063561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114300</xdr:colOff>
      <xdr:row>6</xdr:row>
      <xdr:rowOff>57150</xdr:rowOff>
    </xdr:from>
    <xdr:ext cx="57150" cy="200025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6DA05417-7BCE-4886-B3FC-6483F2705364}"/>
            </a:ext>
          </a:extLst>
        </xdr:cNvPr>
        <xdr:cNvSpPr txBox="1">
          <a:spLocks noChangeArrowheads="1"/>
        </xdr:cNvSpPr>
      </xdr:nvSpPr>
      <xdr:spPr bwMode="auto">
        <a:xfrm>
          <a:off x="4629150" y="1028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57150" cy="200025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ADB742EB-C838-4C95-888C-343B99280C69}"/>
            </a:ext>
          </a:extLst>
        </xdr:cNvPr>
        <xdr:cNvSpPr txBox="1">
          <a:spLocks noChangeArrowheads="1"/>
        </xdr:cNvSpPr>
      </xdr:nvSpPr>
      <xdr:spPr bwMode="auto">
        <a:xfrm>
          <a:off x="45148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57150" cy="200025"/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243BAACC-EBA8-413D-B558-3932E35B75DD}"/>
            </a:ext>
          </a:extLst>
        </xdr:cNvPr>
        <xdr:cNvSpPr txBox="1">
          <a:spLocks noChangeArrowheads="1"/>
        </xdr:cNvSpPr>
      </xdr:nvSpPr>
      <xdr:spPr bwMode="auto">
        <a:xfrm>
          <a:off x="45148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57150" cy="200025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6F17565A-8FAE-4910-B7DC-93E6B66E322D}"/>
            </a:ext>
          </a:extLst>
        </xdr:cNvPr>
        <xdr:cNvSpPr txBox="1">
          <a:spLocks noChangeArrowheads="1"/>
        </xdr:cNvSpPr>
      </xdr:nvSpPr>
      <xdr:spPr bwMode="auto">
        <a:xfrm>
          <a:off x="49530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8</xdr:row>
      <xdr:rowOff>76200</xdr:rowOff>
    </xdr:from>
    <xdr:ext cx="57150" cy="200025"/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2E478764-8BC7-4296-9D0E-6403B03E3D70}"/>
            </a:ext>
          </a:extLst>
        </xdr:cNvPr>
        <xdr:cNvSpPr txBox="1">
          <a:spLocks noChangeArrowheads="1"/>
        </xdr:cNvSpPr>
      </xdr:nvSpPr>
      <xdr:spPr bwMode="auto">
        <a:xfrm>
          <a:off x="13601700" y="13716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57150" cy="200025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618CBF34-2B08-489D-A136-A5DDC83F5D07}"/>
            </a:ext>
          </a:extLst>
        </xdr:cNvPr>
        <xdr:cNvSpPr txBox="1">
          <a:spLocks noChangeArrowheads="1"/>
        </xdr:cNvSpPr>
      </xdr:nvSpPr>
      <xdr:spPr bwMode="auto">
        <a:xfrm>
          <a:off x="53911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57150" cy="200025"/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E98CA5DA-77FD-4426-ACCB-BCBEA3CCD776}"/>
            </a:ext>
          </a:extLst>
        </xdr:cNvPr>
        <xdr:cNvSpPr txBox="1">
          <a:spLocks noChangeArrowheads="1"/>
        </xdr:cNvSpPr>
      </xdr:nvSpPr>
      <xdr:spPr bwMode="auto">
        <a:xfrm>
          <a:off x="53911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57150" cy="20002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C8D6EA71-80C9-433F-B477-256844C994DC}"/>
            </a:ext>
          </a:extLst>
        </xdr:cNvPr>
        <xdr:cNvSpPr txBox="1">
          <a:spLocks noChangeArrowheads="1"/>
        </xdr:cNvSpPr>
      </xdr:nvSpPr>
      <xdr:spPr bwMode="auto">
        <a:xfrm>
          <a:off x="58293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57150" cy="200025"/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1C22EB63-C7E0-44EB-A477-888BE1B8D17C}"/>
            </a:ext>
          </a:extLst>
        </xdr:cNvPr>
        <xdr:cNvSpPr txBox="1">
          <a:spLocks noChangeArrowheads="1"/>
        </xdr:cNvSpPr>
      </xdr:nvSpPr>
      <xdr:spPr bwMode="auto">
        <a:xfrm>
          <a:off x="58293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57150" cy="200025"/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506C3AFB-D62D-4B82-A336-B8DCDE71090B}"/>
            </a:ext>
          </a:extLst>
        </xdr:cNvPr>
        <xdr:cNvSpPr txBox="1">
          <a:spLocks noChangeArrowheads="1"/>
        </xdr:cNvSpPr>
      </xdr:nvSpPr>
      <xdr:spPr bwMode="auto">
        <a:xfrm>
          <a:off x="62674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57150" cy="200025"/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4EF63B1D-2A22-4893-9F6C-E1E7F8512D96}"/>
            </a:ext>
          </a:extLst>
        </xdr:cNvPr>
        <xdr:cNvSpPr txBox="1">
          <a:spLocks noChangeArrowheads="1"/>
        </xdr:cNvSpPr>
      </xdr:nvSpPr>
      <xdr:spPr bwMode="auto">
        <a:xfrm>
          <a:off x="62674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57150" cy="200025"/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9D154C93-DA98-4FB5-A26E-81DF1111C6CD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57150" cy="200025"/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320D6B87-467B-4847-9692-1938DF4798DB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</xdr:row>
      <xdr:rowOff>0</xdr:rowOff>
    </xdr:from>
    <xdr:ext cx="57150" cy="200025"/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D130A9FA-5236-4432-8CA9-921E9F97E93D}"/>
            </a:ext>
          </a:extLst>
        </xdr:cNvPr>
        <xdr:cNvSpPr txBox="1">
          <a:spLocks noChangeArrowheads="1"/>
        </xdr:cNvSpPr>
      </xdr:nvSpPr>
      <xdr:spPr bwMode="auto">
        <a:xfrm>
          <a:off x="71437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</xdr:row>
      <xdr:rowOff>0</xdr:rowOff>
    </xdr:from>
    <xdr:ext cx="57150" cy="200025"/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37AE409D-A9AF-4CC5-BBB2-EF347F12EE1E}"/>
            </a:ext>
          </a:extLst>
        </xdr:cNvPr>
        <xdr:cNvSpPr txBox="1">
          <a:spLocks noChangeArrowheads="1"/>
        </xdr:cNvSpPr>
      </xdr:nvSpPr>
      <xdr:spPr bwMode="auto">
        <a:xfrm>
          <a:off x="71437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</xdr:row>
      <xdr:rowOff>0</xdr:rowOff>
    </xdr:from>
    <xdr:ext cx="57150" cy="200025"/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47EA923C-813D-45B6-AC6C-5D269EFAAE8D}"/>
            </a:ext>
          </a:extLst>
        </xdr:cNvPr>
        <xdr:cNvSpPr txBox="1">
          <a:spLocks noChangeArrowheads="1"/>
        </xdr:cNvSpPr>
      </xdr:nvSpPr>
      <xdr:spPr bwMode="auto">
        <a:xfrm>
          <a:off x="75819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</xdr:row>
      <xdr:rowOff>0</xdr:rowOff>
    </xdr:from>
    <xdr:ext cx="57150" cy="200025"/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9870B834-12A8-45E4-AD30-0F3E5B7809EB}"/>
            </a:ext>
          </a:extLst>
        </xdr:cNvPr>
        <xdr:cNvSpPr txBox="1">
          <a:spLocks noChangeArrowheads="1"/>
        </xdr:cNvSpPr>
      </xdr:nvSpPr>
      <xdr:spPr bwMode="auto">
        <a:xfrm>
          <a:off x="75819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</xdr:row>
      <xdr:rowOff>0</xdr:rowOff>
    </xdr:from>
    <xdr:ext cx="57150" cy="200025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25FAF349-039F-4CE7-BE6A-EF24FA3268E4}"/>
            </a:ext>
          </a:extLst>
        </xdr:cNvPr>
        <xdr:cNvSpPr txBox="1">
          <a:spLocks noChangeArrowheads="1"/>
        </xdr:cNvSpPr>
      </xdr:nvSpPr>
      <xdr:spPr bwMode="auto">
        <a:xfrm>
          <a:off x="80200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</xdr:row>
      <xdr:rowOff>0</xdr:rowOff>
    </xdr:from>
    <xdr:ext cx="57150" cy="200025"/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4D074FBF-0D9F-4800-A602-7FCEBD862DEA}"/>
            </a:ext>
          </a:extLst>
        </xdr:cNvPr>
        <xdr:cNvSpPr txBox="1">
          <a:spLocks noChangeArrowheads="1"/>
        </xdr:cNvSpPr>
      </xdr:nvSpPr>
      <xdr:spPr bwMode="auto">
        <a:xfrm>
          <a:off x="80200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</xdr:row>
      <xdr:rowOff>0</xdr:rowOff>
    </xdr:from>
    <xdr:ext cx="57150" cy="200025"/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14279275-EB10-449D-AAF8-867F3BAF029A}"/>
            </a:ext>
          </a:extLst>
        </xdr:cNvPr>
        <xdr:cNvSpPr txBox="1">
          <a:spLocks noChangeArrowheads="1"/>
        </xdr:cNvSpPr>
      </xdr:nvSpPr>
      <xdr:spPr bwMode="auto">
        <a:xfrm>
          <a:off x="84582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</xdr:row>
      <xdr:rowOff>0</xdr:rowOff>
    </xdr:from>
    <xdr:ext cx="57150" cy="200025"/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25C7A77-0CC1-45EF-96C8-73F0B843A139}"/>
            </a:ext>
          </a:extLst>
        </xdr:cNvPr>
        <xdr:cNvSpPr txBox="1">
          <a:spLocks noChangeArrowheads="1"/>
        </xdr:cNvSpPr>
      </xdr:nvSpPr>
      <xdr:spPr bwMode="auto">
        <a:xfrm>
          <a:off x="84582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9</xdr:row>
      <xdr:rowOff>0</xdr:rowOff>
    </xdr:from>
    <xdr:ext cx="57150" cy="200025"/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E46EC92A-2422-4376-A8B9-0F289F76689F}"/>
            </a:ext>
          </a:extLst>
        </xdr:cNvPr>
        <xdr:cNvSpPr txBox="1">
          <a:spLocks noChangeArrowheads="1"/>
        </xdr:cNvSpPr>
      </xdr:nvSpPr>
      <xdr:spPr bwMode="auto">
        <a:xfrm>
          <a:off x="88963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9</xdr:row>
      <xdr:rowOff>0</xdr:rowOff>
    </xdr:from>
    <xdr:ext cx="57150" cy="200025"/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A054CFAF-7DEE-4AAD-B4AB-B84F655E70D4}"/>
            </a:ext>
          </a:extLst>
        </xdr:cNvPr>
        <xdr:cNvSpPr txBox="1">
          <a:spLocks noChangeArrowheads="1"/>
        </xdr:cNvSpPr>
      </xdr:nvSpPr>
      <xdr:spPr bwMode="auto">
        <a:xfrm>
          <a:off x="88963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9</xdr:row>
      <xdr:rowOff>0</xdr:rowOff>
    </xdr:from>
    <xdr:ext cx="57150" cy="200025"/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5E3AF32E-12C2-4271-840E-9A69AE61DBC0}"/>
            </a:ext>
          </a:extLst>
        </xdr:cNvPr>
        <xdr:cNvSpPr txBox="1">
          <a:spLocks noChangeArrowheads="1"/>
        </xdr:cNvSpPr>
      </xdr:nvSpPr>
      <xdr:spPr bwMode="auto">
        <a:xfrm>
          <a:off x="93345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9</xdr:row>
      <xdr:rowOff>0</xdr:rowOff>
    </xdr:from>
    <xdr:ext cx="57150" cy="200025"/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4FF3E274-D5F5-4060-AC42-19FAB00FD9EB}"/>
            </a:ext>
          </a:extLst>
        </xdr:cNvPr>
        <xdr:cNvSpPr txBox="1">
          <a:spLocks noChangeArrowheads="1"/>
        </xdr:cNvSpPr>
      </xdr:nvSpPr>
      <xdr:spPr bwMode="auto">
        <a:xfrm>
          <a:off x="93345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9</xdr:row>
      <xdr:rowOff>0</xdr:rowOff>
    </xdr:from>
    <xdr:ext cx="57150" cy="200025"/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37F05E33-7F3F-4696-A53C-D1E9ABCC136B}"/>
            </a:ext>
          </a:extLst>
        </xdr:cNvPr>
        <xdr:cNvSpPr txBox="1">
          <a:spLocks noChangeArrowheads="1"/>
        </xdr:cNvSpPr>
      </xdr:nvSpPr>
      <xdr:spPr bwMode="auto">
        <a:xfrm>
          <a:off x="97726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9</xdr:row>
      <xdr:rowOff>0</xdr:rowOff>
    </xdr:from>
    <xdr:ext cx="57150" cy="200025"/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A5219844-88A2-4F09-87A7-A700E8BE46D8}"/>
            </a:ext>
          </a:extLst>
        </xdr:cNvPr>
        <xdr:cNvSpPr txBox="1">
          <a:spLocks noChangeArrowheads="1"/>
        </xdr:cNvSpPr>
      </xdr:nvSpPr>
      <xdr:spPr bwMode="auto">
        <a:xfrm>
          <a:off x="97726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9</xdr:row>
      <xdr:rowOff>0</xdr:rowOff>
    </xdr:from>
    <xdr:ext cx="57150" cy="200025"/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D36AEBA-EA4E-4930-A11A-18AE372C3E36}"/>
            </a:ext>
          </a:extLst>
        </xdr:cNvPr>
        <xdr:cNvSpPr txBox="1">
          <a:spLocks noChangeArrowheads="1"/>
        </xdr:cNvSpPr>
      </xdr:nvSpPr>
      <xdr:spPr bwMode="auto">
        <a:xfrm>
          <a:off x="102108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9</xdr:row>
      <xdr:rowOff>0</xdr:rowOff>
    </xdr:from>
    <xdr:ext cx="57150" cy="200025"/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B6DA7D4-0E04-4485-BAA5-5760F55C361B}"/>
            </a:ext>
          </a:extLst>
        </xdr:cNvPr>
        <xdr:cNvSpPr txBox="1">
          <a:spLocks noChangeArrowheads="1"/>
        </xdr:cNvSpPr>
      </xdr:nvSpPr>
      <xdr:spPr bwMode="auto">
        <a:xfrm>
          <a:off x="102108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9</xdr:row>
      <xdr:rowOff>0</xdr:rowOff>
    </xdr:from>
    <xdr:ext cx="57150" cy="200025"/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F878B7E3-5DC4-4041-8D3A-3C5F8EB86B9F}"/>
            </a:ext>
          </a:extLst>
        </xdr:cNvPr>
        <xdr:cNvSpPr txBox="1">
          <a:spLocks noChangeArrowheads="1"/>
        </xdr:cNvSpPr>
      </xdr:nvSpPr>
      <xdr:spPr bwMode="auto">
        <a:xfrm>
          <a:off x="106489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9</xdr:row>
      <xdr:rowOff>0</xdr:rowOff>
    </xdr:from>
    <xdr:ext cx="57150" cy="200025"/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F505AE9A-3C4F-4BDA-AE63-EAC99092FA50}"/>
            </a:ext>
          </a:extLst>
        </xdr:cNvPr>
        <xdr:cNvSpPr txBox="1">
          <a:spLocks noChangeArrowheads="1"/>
        </xdr:cNvSpPr>
      </xdr:nvSpPr>
      <xdr:spPr bwMode="auto">
        <a:xfrm>
          <a:off x="106489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9</xdr:row>
      <xdr:rowOff>0</xdr:rowOff>
    </xdr:from>
    <xdr:ext cx="57150" cy="200025"/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2366FD54-F136-4136-8CBB-B72044331309}"/>
            </a:ext>
          </a:extLst>
        </xdr:cNvPr>
        <xdr:cNvSpPr txBox="1">
          <a:spLocks noChangeArrowheads="1"/>
        </xdr:cNvSpPr>
      </xdr:nvSpPr>
      <xdr:spPr bwMode="auto">
        <a:xfrm>
          <a:off x="110871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9</xdr:row>
      <xdr:rowOff>0</xdr:rowOff>
    </xdr:from>
    <xdr:ext cx="57150" cy="200025"/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52F15F00-0C12-4D8C-9BE8-3264C341F61B}"/>
            </a:ext>
          </a:extLst>
        </xdr:cNvPr>
        <xdr:cNvSpPr txBox="1">
          <a:spLocks noChangeArrowheads="1"/>
        </xdr:cNvSpPr>
      </xdr:nvSpPr>
      <xdr:spPr bwMode="auto">
        <a:xfrm>
          <a:off x="110871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9</xdr:row>
      <xdr:rowOff>0</xdr:rowOff>
    </xdr:from>
    <xdr:ext cx="57150" cy="200025"/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28AF349D-D4DE-43CA-9C42-93F56B850BB6}"/>
            </a:ext>
          </a:extLst>
        </xdr:cNvPr>
        <xdr:cNvSpPr txBox="1">
          <a:spLocks noChangeArrowheads="1"/>
        </xdr:cNvSpPr>
      </xdr:nvSpPr>
      <xdr:spPr bwMode="auto">
        <a:xfrm>
          <a:off x="115252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9</xdr:row>
      <xdr:rowOff>0</xdr:rowOff>
    </xdr:from>
    <xdr:ext cx="57150" cy="200025"/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EBBAD80F-6D16-43A0-A1FD-787756DC03DC}"/>
            </a:ext>
          </a:extLst>
        </xdr:cNvPr>
        <xdr:cNvSpPr txBox="1">
          <a:spLocks noChangeArrowheads="1"/>
        </xdr:cNvSpPr>
      </xdr:nvSpPr>
      <xdr:spPr bwMode="auto">
        <a:xfrm>
          <a:off x="115252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9</xdr:row>
      <xdr:rowOff>85725</xdr:rowOff>
    </xdr:from>
    <xdr:ext cx="57150" cy="200025"/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A366F0E0-EA04-4E8E-AF8B-281B55748604}"/>
            </a:ext>
          </a:extLst>
        </xdr:cNvPr>
        <xdr:cNvSpPr txBox="1">
          <a:spLocks noChangeArrowheads="1"/>
        </xdr:cNvSpPr>
      </xdr:nvSpPr>
      <xdr:spPr bwMode="auto">
        <a:xfrm>
          <a:off x="15982950" y="1543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9</xdr:row>
      <xdr:rowOff>0</xdr:rowOff>
    </xdr:from>
    <xdr:ext cx="57150" cy="200025"/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F8FD65D2-64C8-4CA0-A740-882170012AF5}"/>
            </a:ext>
          </a:extLst>
        </xdr:cNvPr>
        <xdr:cNvSpPr txBox="1">
          <a:spLocks noChangeArrowheads="1"/>
        </xdr:cNvSpPr>
      </xdr:nvSpPr>
      <xdr:spPr bwMode="auto">
        <a:xfrm>
          <a:off x="124015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9</xdr:row>
      <xdr:rowOff>0</xdr:rowOff>
    </xdr:from>
    <xdr:ext cx="57150" cy="200025"/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F50AA0B2-89D7-49C6-AD6A-B05C60C18CAD}"/>
            </a:ext>
          </a:extLst>
        </xdr:cNvPr>
        <xdr:cNvSpPr txBox="1">
          <a:spLocks noChangeArrowheads="1"/>
        </xdr:cNvSpPr>
      </xdr:nvSpPr>
      <xdr:spPr bwMode="auto">
        <a:xfrm>
          <a:off x="124015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9</xdr:row>
      <xdr:rowOff>0</xdr:rowOff>
    </xdr:from>
    <xdr:ext cx="57150" cy="200025"/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5F9B78D7-DA34-47B8-8FFD-8EDD632EB92E}"/>
            </a:ext>
          </a:extLst>
        </xdr:cNvPr>
        <xdr:cNvSpPr txBox="1">
          <a:spLocks noChangeArrowheads="1"/>
        </xdr:cNvSpPr>
      </xdr:nvSpPr>
      <xdr:spPr bwMode="auto">
        <a:xfrm>
          <a:off x="128397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9</xdr:row>
      <xdr:rowOff>0</xdr:rowOff>
    </xdr:from>
    <xdr:ext cx="57150" cy="200025"/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D9EBAC99-33C2-4165-9C49-8CFBBB6D815B}"/>
            </a:ext>
          </a:extLst>
        </xdr:cNvPr>
        <xdr:cNvSpPr txBox="1">
          <a:spLocks noChangeArrowheads="1"/>
        </xdr:cNvSpPr>
      </xdr:nvSpPr>
      <xdr:spPr bwMode="auto">
        <a:xfrm>
          <a:off x="128397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9</xdr:row>
      <xdr:rowOff>0</xdr:rowOff>
    </xdr:from>
    <xdr:ext cx="57150" cy="200025"/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823C6C24-A6BE-49FE-9435-CBD4A6664966}"/>
            </a:ext>
          </a:extLst>
        </xdr:cNvPr>
        <xdr:cNvSpPr txBox="1">
          <a:spLocks noChangeArrowheads="1"/>
        </xdr:cNvSpPr>
      </xdr:nvSpPr>
      <xdr:spPr bwMode="auto">
        <a:xfrm>
          <a:off x="132778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9</xdr:row>
      <xdr:rowOff>0</xdr:rowOff>
    </xdr:from>
    <xdr:ext cx="57150" cy="200025"/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7DAED1EC-1C9E-40FA-9AB9-75ACB489AB49}"/>
            </a:ext>
          </a:extLst>
        </xdr:cNvPr>
        <xdr:cNvSpPr txBox="1">
          <a:spLocks noChangeArrowheads="1"/>
        </xdr:cNvSpPr>
      </xdr:nvSpPr>
      <xdr:spPr bwMode="auto">
        <a:xfrm>
          <a:off x="132778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9</xdr:row>
      <xdr:rowOff>0</xdr:rowOff>
    </xdr:from>
    <xdr:ext cx="57150" cy="200025"/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AFF023DE-D829-422C-8EC0-CFEAD81ED669}"/>
            </a:ext>
          </a:extLst>
        </xdr:cNvPr>
        <xdr:cNvSpPr txBox="1">
          <a:spLocks noChangeArrowheads="1"/>
        </xdr:cNvSpPr>
      </xdr:nvSpPr>
      <xdr:spPr bwMode="auto">
        <a:xfrm>
          <a:off x="137160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9</xdr:row>
      <xdr:rowOff>0</xdr:rowOff>
    </xdr:from>
    <xdr:ext cx="57150" cy="200025"/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1D0CE0B-4822-4CA3-832D-CF6C26ED2A04}"/>
            </a:ext>
          </a:extLst>
        </xdr:cNvPr>
        <xdr:cNvSpPr txBox="1">
          <a:spLocks noChangeArrowheads="1"/>
        </xdr:cNvSpPr>
      </xdr:nvSpPr>
      <xdr:spPr bwMode="auto">
        <a:xfrm>
          <a:off x="137160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9</xdr:row>
      <xdr:rowOff>0</xdr:rowOff>
    </xdr:from>
    <xdr:ext cx="57150" cy="200025"/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5E47319D-66FC-4F5C-8DF7-C6B3932778CA}"/>
            </a:ext>
          </a:extLst>
        </xdr:cNvPr>
        <xdr:cNvSpPr txBox="1">
          <a:spLocks noChangeArrowheads="1"/>
        </xdr:cNvSpPr>
      </xdr:nvSpPr>
      <xdr:spPr bwMode="auto">
        <a:xfrm>
          <a:off x="141541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9</xdr:row>
      <xdr:rowOff>0</xdr:rowOff>
    </xdr:from>
    <xdr:ext cx="57150" cy="200025"/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45D5922F-485D-4995-B017-5433B8B3BFA7}"/>
            </a:ext>
          </a:extLst>
        </xdr:cNvPr>
        <xdr:cNvSpPr txBox="1">
          <a:spLocks noChangeArrowheads="1"/>
        </xdr:cNvSpPr>
      </xdr:nvSpPr>
      <xdr:spPr bwMode="auto">
        <a:xfrm>
          <a:off x="141541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9</xdr:row>
      <xdr:rowOff>0</xdr:rowOff>
    </xdr:from>
    <xdr:ext cx="57150" cy="200025"/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2EDECA63-387F-4B44-9797-72E9CB73F71C}"/>
            </a:ext>
          </a:extLst>
        </xdr:cNvPr>
        <xdr:cNvSpPr txBox="1">
          <a:spLocks noChangeArrowheads="1"/>
        </xdr:cNvSpPr>
      </xdr:nvSpPr>
      <xdr:spPr bwMode="auto">
        <a:xfrm>
          <a:off x="145923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9</xdr:row>
      <xdr:rowOff>0</xdr:rowOff>
    </xdr:from>
    <xdr:ext cx="57150" cy="200025"/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4755F74E-3811-43B9-A316-37C616E27FD9}"/>
            </a:ext>
          </a:extLst>
        </xdr:cNvPr>
        <xdr:cNvSpPr txBox="1">
          <a:spLocks noChangeArrowheads="1"/>
        </xdr:cNvSpPr>
      </xdr:nvSpPr>
      <xdr:spPr bwMode="auto">
        <a:xfrm>
          <a:off x="145923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9</xdr:row>
      <xdr:rowOff>0</xdr:rowOff>
    </xdr:from>
    <xdr:ext cx="57150" cy="200025"/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ED178B46-9A58-42D2-ABE1-17DAFCEF365E}"/>
            </a:ext>
          </a:extLst>
        </xdr:cNvPr>
        <xdr:cNvSpPr txBox="1">
          <a:spLocks noChangeArrowheads="1"/>
        </xdr:cNvSpPr>
      </xdr:nvSpPr>
      <xdr:spPr bwMode="auto">
        <a:xfrm>
          <a:off x="150304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9</xdr:row>
      <xdr:rowOff>0</xdr:rowOff>
    </xdr:from>
    <xdr:ext cx="57150" cy="200025"/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6DD5FE6-00BE-4BB9-BD70-9A59CCCEA4D8}"/>
            </a:ext>
          </a:extLst>
        </xdr:cNvPr>
        <xdr:cNvSpPr txBox="1">
          <a:spLocks noChangeArrowheads="1"/>
        </xdr:cNvSpPr>
      </xdr:nvSpPr>
      <xdr:spPr bwMode="auto">
        <a:xfrm>
          <a:off x="1503045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9</xdr:row>
      <xdr:rowOff>0</xdr:rowOff>
    </xdr:from>
    <xdr:ext cx="57150" cy="200025"/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C5F656EF-33F2-46B6-BD29-305EBFC76E8E}"/>
            </a:ext>
          </a:extLst>
        </xdr:cNvPr>
        <xdr:cNvSpPr txBox="1">
          <a:spLocks noChangeArrowheads="1"/>
        </xdr:cNvSpPr>
      </xdr:nvSpPr>
      <xdr:spPr bwMode="auto">
        <a:xfrm>
          <a:off x="154686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9</xdr:row>
      <xdr:rowOff>0</xdr:rowOff>
    </xdr:from>
    <xdr:ext cx="57150" cy="200025"/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1381BED4-B718-4226-A41F-9C2E4CCE018D}"/>
            </a:ext>
          </a:extLst>
        </xdr:cNvPr>
        <xdr:cNvSpPr txBox="1">
          <a:spLocks noChangeArrowheads="1"/>
        </xdr:cNvSpPr>
      </xdr:nvSpPr>
      <xdr:spPr bwMode="auto">
        <a:xfrm>
          <a:off x="15468600" y="1457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</xdr:row>
      <xdr:rowOff>0</xdr:rowOff>
    </xdr:from>
    <xdr:ext cx="57150" cy="200025"/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1F377E46-D37C-41F5-A623-FABBF173FB55}"/>
            </a:ext>
          </a:extLst>
        </xdr:cNvPr>
        <xdr:cNvSpPr txBox="1">
          <a:spLocks noChangeArrowheads="1"/>
        </xdr:cNvSpPr>
      </xdr:nvSpPr>
      <xdr:spPr bwMode="auto">
        <a:xfrm>
          <a:off x="115252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</xdr:row>
      <xdr:rowOff>0</xdr:rowOff>
    </xdr:from>
    <xdr:ext cx="57150" cy="200025"/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0A6C3BD4-2BAB-4B78-BC70-19A630410D03}"/>
            </a:ext>
          </a:extLst>
        </xdr:cNvPr>
        <xdr:cNvSpPr txBox="1">
          <a:spLocks noChangeArrowheads="1"/>
        </xdr:cNvSpPr>
      </xdr:nvSpPr>
      <xdr:spPr bwMode="auto">
        <a:xfrm>
          <a:off x="115252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57150" cy="200025"/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BE37A40D-0BF6-4587-9822-DC2764C22DDC}"/>
            </a:ext>
          </a:extLst>
        </xdr:cNvPr>
        <xdr:cNvSpPr txBox="1">
          <a:spLocks noChangeArrowheads="1"/>
        </xdr:cNvSpPr>
      </xdr:nvSpPr>
      <xdr:spPr bwMode="auto">
        <a:xfrm>
          <a:off x="119634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57150" cy="200025"/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D94ACFDA-4423-49D4-B1E9-BF85234262A7}"/>
            </a:ext>
          </a:extLst>
        </xdr:cNvPr>
        <xdr:cNvSpPr txBox="1">
          <a:spLocks noChangeArrowheads="1"/>
        </xdr:cNvSpPr>
      </xdr:nvSpPr>
      <xdr:spPr bwMode="auto">
        <a:xfrm>
          <a:off x="119634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</xdr:row>
      <xdr:rowOff>0</xdr:rowOff>
    </xdr:from>
    <xdr:ext cx="57150" cy="200025"/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F7FC13-6C7B-446E-9468-10A10FAC4697}"/>
            </a:ext>
          </a:extLst>
        </xdr:cNvPr>
        <xdr:cNvSpPr txBox="1">
          <a:spLocks noChangeArrowheads="1"/>
        </xdr:cNvSpPr>
      </xdr:nvSpPr>
      <xdr:spPr bwMode="auto">
        <a:xfrm>
          <a:off x="124015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</xdr:row>
      <xdr:rowOff>0</xdr:rowOff>
    </xdr:from>
    <xdr:ext cx="57150" cy="200025"/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3751494-1C60-409C-B0D0-B1CC9B249034}"/>
            </a:ext>
          </a:extLst>
        </xdr:cNvPr>
        <xdr:cNvSpPr txBox="1">
          <a:spLocks noChangeArrowheads="1"/>
        </xdr:cNvSpPr>
      </xdr:nvSpPr>
      <xdr:spPr bwMode="auto">
        <a:xfrm>
          <a:off x="124015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</xdr:row>
      <xdr:rowOff>0</xdr:rowOff>
    </xdr:from>
    <xdr:ext cx="57150" cy="200025"/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95F2B9E2-A0F8-45B5-B763-1CF56098CEA4}"/>
            </a:ext>
          </a:extLst>
        </xdr:cNvPr>
        <xdr:cNvSpPr txBox="1">
          <a:spLocks noChangeArrowheads="1"/>
        </xdr:cNvSpPr>
      </xdr:nvSpPr>
      <xdr:spPr bwMode="auto">
        <a:xfrm>
          <a:off x="128397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</xdr:row>
      <xdr:rowOff>0</xdr:rowOff>
    </xdr:from>
    <xdr:ext cx="57150" cy="200025"/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ABBF0B62-8378-42F7-9929-79387FDC296D}"/>
            </a:ext>
          </a:extLst>
        </xdr:cNvPr>
        <xdr:cNvSpPr txBox="1">
          <a:spLocks noChangeArrowheads="1"/>
        </xdr:cNvSpPr>
      </xdr:nvSpPr>
      <xdr:spPr bwMode="auto">
        <a:xfrm>
          <a:off x="128397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</xdr:row>
      <xdr:rowOff>0</xdr:rowOff>
    </xdr:from>
    <xdr:ext cx="57150" cy="200025"/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46EC787C-753F-4A87-85F9-A9C6F4E905E9}"/>
            </a:ext>
          </a:extLst>
        </xdr:cNvPr>
        <xdr:cNvSpPr txBox="1">
          <a:spLocks noChangeArrowheads="1"/>
        </xdr:cNvSpPr>
      </xdr:nvSpPr>
      <xdr:spPr bwMode="auto">
        <a:xfrm>
          <a:off x="132778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</xdr:row>
      <xdr:rowOff>0</xdr:rowOff>
    </xdr:from>
    <xdr:ext cx="57150" cy="200025"/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8B6BC147-31B8-438C-9371-24CB8F7752B2}"/>
            </a:ext>
          </a:extLst>
        </xdr:cNvPr>
        <xdr:cNvSpPr txBox="1">
          <a:spLocks noChangeArrowheads="1"/>
        </xdr:cNvSpPr>
      </xdr:nvSpPr>
      <xdr:spPr bwMode="auto">
        <a:xfrm>
          <a:off x="132778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</xdr:row>
      <xdr:rowOff>0</xdr:rowOff>
    </xdr:from>
    <xdr:ext cx="57150" cy="200025"/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7D0C71B3-E74A-43B0-81BE-141FA22DE5A7}"/>
            </a:ext>
          </a:extLst>
        </xdr:cNvPr>
        <xdr:cNvSpPr txBox="1">
          <a:spLocks noChangeArrowheads="1"/>
        </xdr:cNvSpPr>
      </xdr:nvSpPr>
      <xdr:spPr bwMode="auto">
        <a:xfrm>
          <a:off x="137160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</xdr:row>
      <xdr:rowOff>0</xdr:rowOff>
    </xdr:from>
    <xdr:ext cx="57150" cy="200025"/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20B39F4A-E694-43A0-AA4D-ED81F2DC698C}"/>
            </a:ext>
          </a:extLst>
        </xdr:cNvPr>
        <xdr:cNvSpPr txBox="1">
          <a:spLocks noChangeArrowheads="1"/>
        </xdr:cNvSpPr>
      </xdr:nvSpPr>
      <xdr:spPr bwMode="auto">
        <a:xfrm>
          <a:off x="137160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</xdr:row>
      <xdr:rowOff>0</xdr:rowOff>
    </xdr:from>
    <xdr:ext cx="57150" cy="200025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F33C30CB-5B14-40B8-9263-E7A8C0059006}"/>
            </a:ext>
          </a:extLst>
        </xdr:cNvPr>
        <xdr:cNvSpPr txBox="1">
          <a:spLocks noChangeArrowheads="1"/>
        </xdr:cNvSpPr>
      </xdr:nvSpPr>
      <xdr:spPr bwMode="auto">
        <a:xfrm>
          <a:off x="141541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</xdr:row>
      <xdr:rowOff>0</xdr:rowOff>
    </xdr:from>
    <xdr:ext cx="57150" cy="200025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AEA1B70F-0D08-4A96-935A-480DDADA7EE5}"/>
            </a:ext>
          </a:extLst>
        </xdr:cNvPr>
        <xdr:cNvSpPr txBox="1">
          <a:spLocks noChangeArrowheads="1"/>
        </xdr:cNvSpPr>
      </xdr:nvSpPr>
      <xdr:spPr bwMode="auto">
        <a:xfrm>
          <a:off x="141541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</xdr:row>
      <xdr:rowOff>0</xdr:rowOff>
    </xdr:from>
    <xdr:ext cx="57150" cy="200025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4E35AC1C-F9E7-4D18-B7BB-8CC1A08AD1CC}"/>
            </a:ext>
          </a:extLst>
        </xdr:cNvPr>
        <xdr:cNvSpPr txBox="1">
          <a:spLocks noChangeArrowheads="1"/>
        </xdr:cNvSpPr>
      </xdr:nvSpPr>
      <xdr:spPr bwMode="auto">
        <a:xfrm>
          <a:off x="145923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</xdr:row>
      <xdr:rowOff>0</xdr:rowOff>
    </xdr:from>
    <xdr:ext cx="57150" cy="200025"/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8DC37D66-4AD4-4944-85D6-6AC8109E4723}"/>
            </a:ext>
          </a:extLst>
        </xdr:cNvPr>
        <xdr:cNvSpPr txBox="1">
          <a:spLocks noChangeArrowheads="1"/>
        </xdr:cNvSpPr>
      </xdr:nvSpPr>
      <xdr:spPr bwMode="auto">
        <a:xfrm>
          <a:off x="145923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</xdr:row>
      <xdr:rowOff>0</xdr:rowOff>
    </xdr:from>
    <xdr:ext cx="57150" cy="200025"/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021428D6-9875-48BE-9167-72EDC4134F4D}"/>
            </a:ext>
          </a:extLst>
        </xdr:cNvPr>
        <xdr:cNvSpPr txBox="1">
          <a:spLocks noChangeArrowheads="1"/>
        </xdr:cNvSpPr>
      </xdr:nvSpPr>
      <xdr:spPr bwMode="auto">
        <a:xfrm>
          <a:off x="150304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</xdr:row>
      <xdr:rowOff>0</xdr:rowOff>
    </xdr:from>
    <xdr:ext cx="57150" cy="200025"/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48CE9568-6AE6-4466-924A-78560DFDEF3E}"/>
            </a:ext>
          </a:extLst>
        </xdr:cNvPr>
        <xdr:cNvSpPr txBox="1">
          <a:spLocks noChangeArrowheads="1"/>
        </xdr:cNvSpPr>
      </xdr:nvSpPr>
      <xdr:spPr bwMode="auto">
        <a:xfrm>
          <a:off x="150304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</xdr:row>
      <xdr:rowOff>0</xdr:rowOff>
    </xdr:from>
    <xdr:ext cx="57150" cy="200025"/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C73C96E4-F3D2-4EA5-97BA-AD6783877D3D}"/>
            </a:ext>
          </a:extLst>
        </xdr:cNvPr>
        <xdr:cNvSpPr txBox="1">
          <a:spLocks noChangeArrowheads="1"/>
        </xdr:cNvSpPr>
      </xdr:nvSpPr>
      <xdr:spPr bwMode="auto">
        <a:xfrm>
          <a:off x="154686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</xdr:row>
      <xdr:rowOff>0</xdr:rowOff>
    </xdr:from>
    <xdr:ext cx="57150" cy="200025"/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0D831CED-E453-4F5A-884D-F36ECC558689}"/>
            </a:ext>
          </a:extLst>
        </xdr:cNvPr>
        <xdr:cNvSpPr txBox="1">
          <a:spLocks noChangeArrowheads="1"/>
        </xdr:cNvSpPr>
      </xdr:nvSpPr>
      <xdr:spPr bwMode="auto">
        <a:xfrm>
          <a:off x="1546860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8</xdr:row>
      <xdr:rowOff>0</xdr:rowOff>
    </xdr:from>
    <xdr:ext cx="57150" cy="200025"/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6160A935-312F-4F0C-9F59-711DB76DFD64}"/>
            </a:ext>
          </a:extLst>
        </xdr:cNvPr>
        <xdr:cNvSpPr txBox="1">
          <a:spLocks noChangeArrowheads="1"/>
        </xdr:cNvSpPr>
      </xdr:nvSpPr>
      <xdr:spPr bwMode="auto">
        <a:xfrm>
          <a:off x="15906750" y="1295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7CE2083C-54F6-43FB-A127-FD4918260A4C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2A08B5DC-00E4-4995-AA58-88E8F395D21D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4466EF2D-0F8A-42C9-8C08-99579F442E6F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AB0021F2-6933-4C07-A51E-82AE416A80CE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DCACD685-DA42-4060-90F8-BCDBFFFFD8BE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1059F7FD-BE40-40E6-8C50-85054C486FE9}"/>
            </a:ext>
          </a:extLst>
        </xdr:cNvPr>
        <xdr:cNvSpPr txBox="1">
          <a:spLocks noChangeArrowheads="1"/>
        </xdr:cNvSpPr>
      </xdr:nvSpPr>
      <xdr:spPr bwMode="auto">
        <a:xfrm>
          <a:off x="32004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9E154A14-3BC1-4364-9757-3524E7BC3338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877B58B5-C714-4A24-A997-7C6AF9C37219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23239F92-F988-4594-A825-AA2817880F6B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7B17C38-3C6A-4C7B-86D5-538308FFB047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84ACA43C-044A-44D5-9269-F442BE578635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BC16982F-37E8-4944-9CD9-164C61C8FBD9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E9C5793D-0D11-405B-8B5D-4DAB9F2EC8B1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AD46B397-FEBD-487B-9987-ADB06B938512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AF98D9FC-E076-4D2E-B1BD-FC5898EC6BD9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54D1451A-D6F4-46D1-803D-4C4C9068CD7E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7971EEC8-3A50-4AF9-BB27-7BB97DB65E1B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649EC3CC-AAD7-46EF-B8EE-BCC65B75FB96}"/>
            </a:ext>
          </a:extLst>
        </xdr:cNvPr>
        <xdr:cNvSpPr txBox="1">
          <a:spLocks noChangeArrowheads="1"/>
        </xdr:cNvSpPr>
      </xdr:nvSpPr>
      <xdr:spPr bwMode="auto">
        <a:xfrm>
          <a:off x="84582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E7EE14A7-133C-4CE7-9407-4D390B71847E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CFD5513A-61E6-45CD-A250-AFF9798406AA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FDC60C78-E0C1-4022-BFE1-23FE76A1026E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26D02A2C-4B3A-4802-B7B8-07FC373D22E5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1D127190-2AEE-4778-854B-80B6181F9A7A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2622477D-84DD-4C15-B293-AFFAD2B035CD}"/>
            </a:ext>
          </a:extLst>
        </xdr:cNvPr>
        <xdr:cNvSpPr txBox="1">
          <a:spLocks noChangeArrowheads="1"/>
        </xdr:cNvSpPr>
      </xdr:nvSpPr>
      <xdr:spPr bwMode="auto">
        <a:xfrm>
          <a:off x="3638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</xdr:colOff>
      <xdr:row>4</xdr:row>
      <xdr:rowOff>9525</xdr:rowOff>
    </xdr:from>
    <xdr:ext cx="57150" cy="200025"/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24347C8F-3306-40F2-B237-B70985E507E9}"/>
            </a:ext>
          </a:extLst>
        </xdr:cNvPr>
        <xdr:cNvSpPr txBox="1">
          <a:spLocks noChangeArrowheads="1"/>
        </xdr:cNvSpPr>
      </xdr:nvSpPr>
      <xdr:spPr bwMode="auto">
        <a:xfrm>
          <a:off x="4181475" y="657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B3F8DE92-CB43-4EA0-A186-0CB20C8AE71B}"/>
            </a:ext>
          </a:extLst>
        </xdr:cNvPr>
        <xdr:cNvSpPr txBox="1">
          <a:spLocks noChangeArrowheads="1"/>
        </xdr:cNvSpPr>
      </xdr:nvSpPr>
      <xdr:spPr bwMode="auto">
        <a:xfrm>
          <a:off x="88963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3F33ED46-DA66-4600-8015-D61BF0F3808E}"/>
            </a:ext>
          </a:extLst>
        </xdr:cNvPr>
        <xdr:cNvSpPr txBox="1">
          <a:spLocks noChangeArrowheads="1"/>
        </xdr:cNvSpPr>
      </xdr:nvSpPr>
      <xdr:spPr bwMode="auto">
        <a:xfrm>
          <a:off x="88963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A1BD4BD0-915C-407B-910D-580BE7BB7A97}"/>
            </a:ext>
          </a:extLst>
        </xdr:cNvPr>
        <xdr:cNvSpPr txBox="1">
          <a:spLocks noChangeArrowheads="1"/>
        </xdr:cNvSpPr>
      </xdr:nvSpPr>
      <xdr:spPr bwMode="auto">
        <a:xfrm>
          <a:off x="88963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9503A61C-8089-4F35-AEC6-64E8DC5789F5}"/>
            </a:ext>
          </a:extLst>
        </xdr:cNvPr>
        <xdr:cNvSpPr txBox="1">
          <a:spLocks noChangeArrowheads="1"/>
        </xdr:cNvSpPr>
      </xdr:nvSpPr>
      <xdr:spPr bwMode="auto">
        <a:xfrm>
          <a:off x="88963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29FC4079-61BB-4C0C-BEF2-1359A5B22904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8871D0D5-E0D8-4DA0-B81A-1E628F7C945B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6807D529-E569-4699-AC67-AF7ABA6529DF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1775F014-B023-4016-A173-C6971D2D0712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3C8DF914-9325-4F23-A334-483D2A9CF0B2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9D28B3CE-32D6-43D7-81B0-ADF99C6CC865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4B668586-930B-4DC5-844E-3DD4BF0D718F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742D2F8C-5CDF-460C-90F1-68C79ECC40E2}"/>
            </a:ext>
          </a:extLst>
        </xdr:cNvPr>
        <xdr:cNvSpPr txBox="1">
          <a:spLocks noChangeArrowheads="1"/>
        </xdr:cNvSpPr>
      </xdr:nvSpPr>
      <xdr:spPr bwMode="auto">
        <a:xfrm>
          <a:off x="4076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E180E0E8-84A5-45DE-BCDB-17BC280171C0}"/>
            </a:ext>
          </a:extLst>
        </xdr:cNvPr>
        <xdr:cNvSpPr txBox="1">
          <a:spLocks noChangeArrowheads="1"/>
        </xdr:cNvSpPr>
      </xdr:nvSpPr>
      <xdr:spPr bwMode="auto">
        <a:xfrm>
          <a:off x="93345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98FD1800-A066-4664-B9BA-606C64CE3CE6}"/>
            </a:ext>
          </a:extLst>
        </xdr:cNvPr>
        <xdr:cNvSpPr txBox="1">
          <a:spLocks noChangeArrowheads="1"/>
        </xdr:cNvSpPr>
      </xdr:nvSpPr>
      <xdr:spPr bwMode="auto">
        <a:xfrm>
          <a:off x="93345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4E26C7D0-0D7F-4281-954B-09157E85BDF1}"/>
            </a:ext>
          </a:extLst>
        </xdr:cNvPr>
        <xdr:cNvSpPr txBox="1">
          <a:spLocks noChangeArrowheads="1"/>
        </xdr:cNvSpPr>
      </xdr:nvSpPr>
      <xdr:spPr bwMode="auto">
        <a:xfrm>
          <a:off x="93345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8405E910-7D90-4263-BD39-65BBD0DD55C8}"/>
            </a:ext>
          </a:extLst>
        </xdr:cNvPr>
        <xdr:cNvSpPr txBox="1">
          <a:spLocks noChangeArrowheads="1"/>
        </xdr:cNvSpPr>
      </xdr:nvSpPr>
      <xdr:spPr bwMode="auto">
        <a:xfrm>
          <a:off x="93345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E1A38696-795A-4DF5-B391-0356620656CD}"/>
            </a:ext>
          </a:extLst>
        </xdr:cNvPr>
        <xdr:cNvSpPr txBox="1">
          <a:spLocks noChangeArrowheads="1"/>
        </xdr:cNvSpPr>
      </xdr:nvSpPr>
      <xdr:spPr bwMode="auto">
        <a:xfrm>
          <a:off x="45148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DD22A69C-B44C-4146-BF88-ED47BEB3D521}"/>
            </a:ext>
          </a:extLst>
        </xdr:cNvPr>
        <xdr:cNvSpPr txBox="1">
          <a:spLocks noChangeArrowheads="1"/>
        </xdr:cNvSpPr>
      </xdr:nvSpPr>
      <xdr:spPr bwMode="auto">
        <a:xfrm>
          <a:off x="45148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E05CA588-3FB6-4D13-86F6-A948A205D01E}"/>
            </a:ext>
          </a:extLst>
        </xdr:cNvPr>
        <xdr:cNvSpPr txBox="1">
          <a:spLocks noChangeArrowheads="1"/>
        </xdr:cNvSpPr>
      </xdr:nvSpPr>
      <xdr:spPr bwMode="auto">
        <a:xfrm>
          <a:off x="97726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85497757-8440-471E-8CCA-0B4AEDA2A105}"/>
            </a:ext>
          </a:extLst>
        </xdr:cNvPr>
        <xdr:cNvSpPr txBox="1">
          <a:spLocks noChangeArrowheads="1"/>
        </xdr:cNvSpPr>
      </xdr:nvSpPr>
      <xdr:spPr bwMode="auto">
        <a:xfrm>
          <a:off x="97726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B5629832-B250-4585-9293-0FCA5C802D87}"/>
            </a:ext>
          </a:extLst>
        </xdr:cNvPr>
        <xdr:cNvSpPr txBox="1">
          <a:spLocks noChangeArrowheads="1"/>
        </xdr:cNvSpPr>
      </xdr:nvSpPr>
      <xdr:spPr bwMode="auto">
        <a:xfrm>
          <a:off x="49530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3E5C513F-CE73-4562-8B8F-14A35C9992B9}"/>
            </a:ext>
          </a:extLst>
        </xdr:cNvPr>
        <xdr:cNvSpPr txBox="1">
          <a:spLocks noChangeArrowheads="1"/>
        </xdr:cNvSpPr>
      </xdr:nvSpPr>
      <xdr:spPr bwMode="auto">
        <a:xfrm>
          <a:off x="49530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42B1639D-569D-4EC1-BBDD-999186E4ECA0}"/>
            </a:ext>
          </a:extLst>
        </xdr:cNvPr>
        <xdr:cNvSpPr txBox="1">
          <a:spLocks noChangeArrowheads="1"/>
        </xdr:cNvSpPr>
      </xdr:nvSpPr>
      <xdr:spPr bwMode="auto">
        <a:xfrm>
          <a:off x="102108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929BB1A0-CE85-455D-A634-6AE315105D4A}"/>
            </a:ext>
          </a:extLst>
        </xdr:cNvPr>
        <xdr:cNvSpPr txBox="1">
          <a:spLocks noChangeArrowheads="1"/>
        </xdr:cNvSpPr>
      </xdr:nvSpPr>
      <xdr:spPr bwMode="auto">
        <a:xfrm>
          <a:off x="102108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D1D8C3D1-3286-4936-9DF9-A2F606F09282}"/>
            </a:ext>
          </a:extLst>
        </xdr:cNvPr>
        <xdr:cNvSpPr txBox="1">
          <a:spLocks noChangeArrowheads="1"/>
        </xdr:cNvSpPr>
      </xdr:nvSpPr>
      <xdr:spPr bwMode="auto">
        <a:xfrm>
          <a:off x="53911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562174F5-8E7E-4B86-8BA1-4A435D1186ED}"/>
            </a:ext>
          </a:extLst>
        </xdr:cNvPr>
        <xdr:cNvSpPr txBox="1">
          <a:spLocks noChangeArrowheads="1"/>
        </xdr:cNvSpPr>
      </xdr:nvSpPr>
      <xdr:spPr bwMode="auto">
        <a:xfrm>
          <a:off x="53911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7150" cy="200025"/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94CA2E99-FE41-4699-9C47-E41AC262008C}"/>
            </a:ext>
          </a:extLst>
        </xdr:cNvPr>
        <xdr:cNvSpPr txBox="1">
          <a:spLocks noChangeArrowheads="1"/>
        </xdr:cNvSpPr>
      </xdr:nvSpPr>
      <xdr:spPr bwMode="auto">
        <a:xfrm>
          <a:off x="106489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E0687A8-59C3-456A-A5C6-DA253A06B59D}"/>
            </a:ext>
          </a:extLst>
        </xdr:cNvPr>
        <xdr:cNvSpPr txBox="1">
          <a:spLocks noChangeArrowheads="1"/>
        </xdr:cNvSpPr>
      </xdr:nvSpPr>
      <xdr:spPr bwMode="auto">
        <a:xfrm>
          <a:off x="58293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5B6910A-4CA7-418B-9871-F3EBFAAAC6B7}"/>
            </a:ext>
          </a:extLst>
        </xdr:cNvPr>
        <xdr:cNvSpPr txBox="1">
          <a:spLocks noChangeArrowheads="1"/>
        </xdr:cNvSpPr>
      </xdr:nvSpPr>
      <xdr:spPr bwMode="auto">
        <a:xfrm>
          <a:off x="58293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20AA3F48-78CC-4FC4-92E4-2E61399BE7F5}"/>
            </a:ext>
          </a:extLst>
        </xdr:cNvPr>
        <xdr:cNvSpPr txBox="1">
          <a:spLocks noChangeArrowheads="1"/>
        </xdr:cNvSpPr>
      </xdr:nvSpPr>
      <xdr:spPr bwMode="auto">
        <a:xfrm>
          <a:off x="62674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9B407F38-BA88-4F2A-BE5B-C2041D2695A7}"/>
            </a:ext>
          </a:extLst>
        </xdr:cNvPr>
        <xdr:cNvSpPr txBox="1">
          <a:spLocks noChangeArrowheads="1"/>
        </xdr:cNvSpPr>
      </xdr:nvSpPr>
      <xdr:spPr bwMode="auto">
        <a:xfrm>
          <a:off x="62674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E6EECB63-762F-40B4-A735-F0DF4407E78D}"/>
            </a:ext>
          </a:extLst>
        </xdr:cNvPr>
        <xdr:cNvSpPr txBox="1">
          <a:spLocks noChangeArrowheads="1"/>
        </xdr:cNvSpPr>
      </xdr:nvSpPr>
      <xdr:spPr bwMode="auto">
        <a:xfrm>
          <a:off x="62674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BD80069C-6C5C-4A07-8DAF-6E2A7497E8E2}"/>
            </a:ext>
          </a:extLst>
        </xdr:cNvPr>
        <xdr:cNvSpPr txBox="1">
          <a:spLocks noChangeArrowheads="1"/>
        </xdr:cNvSpPr>
      </xdr:nvSpPr>
      <xdr:spPr bwMode="auto">
        <a:xfrm>
          <a:off x="62674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A34A2D98-F718-43BD-8FA6-84A810C5B706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D5465637-1FC2-4950-A8F1-9FAF32EE6EA9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AFAFFA98-2B63-43F9-A648-0CBEAB993F35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299D5A5E-9991-4EEE-A5C2-342DD6962A00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969851FD-C480-474C-8516-AAA821349ABB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0F0C640A-A316-4D1A-A79A-4581D9564573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43746428-F0E7-420D-ADC7-4B7F550201B8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D4E9AEC5-60A5-401A-A9AC-1C10F461C463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7F3668E2-B4F2-4AC8-BB1E-D107A38E0914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AD41C0B4-A35A-40EC-83D0-428FAC58DF66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7272EBC0-705B-43BD-AF60-B13F3FC9602E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C4A9A5AD-03E6-4826-B8A4-C8DF395422A4}"/>
            </a:ext>
          </a:extLst>
        </xdr:cNvPr>
        <xdr:cNvSpPr txBox="1">
          <a:spLocks noChangeArrowheads="1"/>
        </xdr:cNvSpPr>
      </xdr:nvSpPr>
      <xdr:spPr bwMode="auto">
        <a:xfrm>
          <a:off x="67056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9C92001D-6E26-4D37-99F8-8B1D80053FF3}"/>
            </a:ext>
          </a:extLst>
        </xdr:cNvPr>
        <xdr:cNvSpPr txBox="1">
          <a:spLocks noChangeArrowheads="1"/>
        </xdr:cNvSpPr>
      </xdr:nvSpPr>
      <xdr:spPr bwMode="auto">
        <a:xfrm>
          <a:off x="71437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579F2ABF-8BFE-4C75-93A6-736C9D2FFC3C}"/>
            </a:ext>
          </a:extLst>
        </xdr:cNvPr>
        <xdr:cNvSpPr txBox="1">
          <a:spLocks noChangeArrowheads="1"/>
        </xdr:cNvSpPr>
      </xdr:nvSpPr>
      <xdr:spPr bwMode="auto">
        <a:xfrm>
          <a:off x="71437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B7DE99FB-2E2E-453F-B8E7-8F589985D5A2}"/>
            </a:ext>
          </a:extLst>
        </xdr:cNvPr>
        <xdr:cNvSpPr txBox="1">
          <a:spLocks noChangeArrowheads="1"/>
        </xdr:cNvSpPr>
      </xdr:nvSpPr>
      <xdr:spPr bwMode="auto">
        <a:xfrm>
          <a:off x="12401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F553BF6-6483-4F78-A9B7-BF8E4BA5C131}"/>
            </a:ext>
          </a:extLst>
        </xdr:cNvPr>
        <xdr:cNvSpPr txBox="1">
          <a:spLocks noChangeArrowheads="1"/>
        </xdr:cNvSpPr>
      </xdr:nvSpPr>
      <xdr:spPr bwMode="auto">
        <a:xfrm>
          <a:off x="124015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A33D78B0-B524-4F76-B7BE-078F374A403E}"/>
            </a:ext>
          </a:extLst>
        </xdr:cNvPr>
        <xdr:cNvSpPr txBox="1">
          <a:spLocks noChangeArrowheads="1"/>
        </xdr:cNvSpPr>
      </xdr:nvSpPr>
      <xdr:spPr bwMode="auto">
        <a:xfrm>
          <a:off x="75819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CE0879F-6714-4A09-8066-6F6E072186DA}"/>
            </a:ext>
          </a:extLst>
        </xdr:cNvPr>
        <xdr:cNvSpPr txBox="1">
          <a:spLocks noChangeArrowheads="1"/>
        </xdr:cNvSpPr>
      </xdr:nvSpPr>
      <xdr:spPr bwMode="auto">
        <a:xfrm>
          <a:off x="75819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7CDA4CD6-8B11-4EA9-B08F-F606D2B70FFE}"/>
            </a:ext>
          </a:extLst>
        </xdr:cNvPr>
        <xdr:cNvSpPr txBox="1">
          <a:spLocks noChangeArrowheads="1"/>
        </xdr:cNvSpPr>
      </xdr:nvSpPr>
      <xdr:spPr bwMode="auto">
        <a:xfrm>
          <a:off x="12839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D1347B80-A666-426E-B6A6-584DB71DCC20}"/>
            </a:ext>
          </a:extLst>
        </xdr:cNvPr>
        <xdr:cNvSpPr txBox="1">
          <a:spLocks noChangeArrowheads="1"/>
        </xdr:cNvSpPr>
      </xdr:nvSpPr>
      <xdr:spPr bwMode="auto">
        <a:xfrm>
          <a:off x="1283970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A4C232E4-7D46-45DC-8948-F47F81127D3E}"/>
            </a:ext>
          </a:extLst>
        </xdr:cNvPr>
        <xdr:cNvSpPr txBox="1">
          <a:spLocks noChangeArrowheads="1"/>
        </xdr:cNvSpPr>
      </xdr:nvSpPr>
      <xdr:spPr bwMode="auto">
        <a:xfrm>
          <a:off x="80200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DEB983AE-1C2B-4C4C-B3FB-964C1F64BC7F}"/>
            </a:ext>
          </a:extLst>
        </xdr:cNvPr>
        <xdr:cNvSpPr txBox="1">
          <a:spLocks noChangeArrowheads="1"/>
        </xdr:cNvSpPr>
      </xdr:nvSpPr>
      <xdr:spPr bwMode="auto">
        <a:xfrm>
          <a:off x="80200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B6489DFC-9005-41B9-8C1A-88D1AB11182F}"/>
            </a:ext>
          </a:extLst>
        </xdr:cNvPr>
        <xdr:cNvSpPr txBox="1">
          <a:spLocks noChangeArrowheads="1"/>
        </xdr:cNvSpPr>
      </xdr:nvSpPr>
      <xdr:spPr bwMode="auto">
        <a:xfrm>
          <a:off x="80200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1E751715-355D-4104-9F47-8F803B606328}"/>
            </a:ext>
          </a:extLst>
        </xdr:cNvPr>
        <xdr:cNvSpPr txBox="1">
          <a:spLocks noChangeArrowheads="1"/>
        </xdr:cNvSpPr>
      </xdr:nvSpPr>
      <xdr:spPr bwMode="auto">
        <a:xfrm>
          <a:off x="80200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0E53D627-B07B-4DDD-BE06-480F3ED5BBA5}"/>
            </a:ext>
          </a:extLst>
        </xdr:cNvPr>
        <xdr:cNvSpPr txBox="1">
          <a:spLocks noChangeArrowheads="1"/>
        </xdr:cNvSpPr>
      </xdr:nvSpPr>
      <xdr:spPr bwMode="auto">
        <a:xfrm>
          <a:off x="132778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B29C8653-856F-4909-BDAE-EAEDEA0D0FF4}"/>
            </a:ext>
          </a:extLst>
        </xdr:cNvPr>
        <xdr:cNvSpPr txBox="1">
          <a:spLocks noChangeArrowheads="1"/>
        </xdr:cNvSpPr>
      </xdr:nvSpPr>
      <xdr:spPr bwMode="auto">
        <a:xfrm>
          <a:off x="13277850" y="80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97328761-C50A-4B48-94D4-EBE68D1C2B64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9CDC83E-109E-4212-9A1B-8133F3BDC140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8B93A08E-A03D-41B0-8D1E-0C7131388623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9AF93A5F-D54A-4CA2-B422-E2B2EA2066EF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C7D67FB3-6CA6-45C7-AD69-4A9A495C48EA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605DC6F8-5D60-497A-A134-A73599E2EF39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AB24D649-162A-49CD-A378-3DE62400BF7D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E6734DC3-1768-4EDA-A471-2599DC49CB60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03C57849-1C28-47A8-A22A-A520019EDB64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0462F613-321A-40DB-8210-6C7DD3C3CCA1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E164402C-64E3-466D-A9E9-368FE17E8643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013F1F3C-17C0-4279-85D2-36BC21B188B9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</xdr:row>
      <xdr:rowOff>28575</xdr:rowOff>
    </xdr:from>
    <xdr:ext cx="57150" cy="200025"/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C5155A40-B88A-4801-AC4E-A491B59D4E0B}"/>
            </a:ext>
          </a:extLst>
        </xdr:cNvPr>
        <xdr:cNvSpPr txBox="1">
          <a:spLocks noChangeArrowheads="1"/>
        </xdr:cNvSpPr>
      </xdr:nvSpPr>
      <xdr:spPr bwMode="auto">
        <a:xfrm>
          <a:off x="3733800" y="1000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5429FA26-5644-4F5F-87AE-FB71BD34856F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2F4B48FE-707B-4BCF-B90F-925DF6C4783D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3F147F56-3A27-4637-8709-1302D48D14A5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E69F9016-2D3A-413E-8507-CD2F4FBEA5D5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20E8A946-3D33-42D8-9DED-FAFBE32627A0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250120EC-5CAC-43BA-B144-30B0E707E147}"/>
            </a:ext>
          </a:extLst>
        </xdr:cNvPr>
        <xdr:cNvSpPr txBox="1">
          <a:spLocks noChangeArrowheads="1"/>
        </xdr:cNvSpPr>
      </xdr:nvSpPr>
      <xdr:spPr bwMode="auto">
        <a:xfrm>
          <a:off x="320040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0F2A2ABC-3DC1-4619-B1E2-9D96E1541D70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149642C5-DCA6-4F11-B239-EB4CAEEFABA9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3BFBFEA4-F8B4-462F-B681-65D07FEBF901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1BD6847-B72F-4674-9E97-1B418114EA64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F2E43029-4AE8-4559-9878-1A6DA449F5A7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277298B3-82CB-4E46-9AF7-A45FDAF57227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9EB2B7AF-01E5-40C1-BF2B-9EE09019DB68}"/>
            </a:ext>
          </a:extLst>
        </xdr:cNvPr>
        <xdr:cNvSpPr txBox="1">
          <a:spLocks noChangeArrowheads="1"/>
        </xdr:cNvSpPr>
      </xdr:nvSpPr>
      <xdr:spPr bwMode="auto">
        <a:xfrm>
          <a:off x="3638550" y="971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6</xdr:row>
      <xdr:rowOff>28575</xdr:rowOff>
    </xdr:from>
    <xdr:ext cx="57150" cy="200025"/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D02EF638-B292-41C3-A769-F1A1226CE36F}"/>
            </a:ext>
          </a:extLst>
        </xdr:cNvPr>
        <xdr:cNvSpPr txBox="1">
          <a:spLocks noChangeArrowheads="1"/>
        </xdr:cNvSpPr>
      </xdr:nvSpPr>
      <xdr:spPr bwMode="auto">
        <a:xfrm>
          <a:off x="3810000" y="1000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57150" cy="200025"/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241568E8-24FA-4EA9-8284-EF868F3088A8}"/>
            </a:ext>
          </a:extLst>
        </xdr:cNvPr>
        <xdr:cNvSpPr txBox="1">
          <a:spLocks noChangeArrowheads="1"/>
        </xdr:cNvSpPr>
      </xdr:nvSpPr>
      <xdr:spPr bwMode="auto">
        <a:xfrm>
          <a:off x="32004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57150" cy="200025"/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D27C3CD5-5EE1-4594-B3A2-C1415CDCEB9F}"/>
            </a:ext>
          </a:extLst>
        </xdr:cNvPr>
        <xdr:cNvSpPr txBox="1">
          <a:spLocks noChangeArrowheads="1"/>
        </xdr:cNvSpPr>
      </xdr:nvSpPr>
      <xdr:spPr bwMode="auto">
        <a:xfrm>
          <a:off x="32004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57150" cy="200025"/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BC956C20-3470-473E-9811-B555F144CED0}"/>
            </a:ext>
          </a:extLst>
        </xdr:cNvPr>
        <xdr:cNvSpPr txBox="1">
          <a:spLocks noChangeArrowheads="1"/>
        </xdr:cNvSpPr>
      </xdr:nvSpPr>
      <xdr:spPr bwMode="auto">
        <a:xfrm>
          <a:off x="32004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57150" cy="200025"/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BFEC18CD-43B5-48F0-802C-EEEE5939F550}"/>
            </a:ext>
          </a:extLst>
        </xdr:cNvPr>
        <xdr:cNvSpPr txBox="1">
          <a:spLocks noChangeArrowheads="1"/>
        </xdr:cNvSpPr>
      </xdr:nvSpPr>
      <xdr:spPr bwMode="auto">
        <a:xfrm>
          <a:off x="32004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57150" cy="200025"/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2A4DB230-E6CE-4BD7-8906-C00658CB4A09}"/>
            </a:ext>
          </a:extLst>
        </xdr:cNvPr>
        <xdr:cNvSpPr txBox="1">
          <a:spLocks noChangeArrowheads="1"/>
        </xdr:cNvSpPr>
      </xdr:nvSpPr>
      <xdr:spPr bwMode="auto">
        <a:xfrm>
          <a:off x="32004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57150" cy="200025"/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3ADB8ACB-5096-4677-BA0C-60402DA7E901}"/>
            </a:ext>
          </a:extLst>
        </xdr:cNvPr>
        <xdr:cNvSpPr txBox="1">
          <a:spLocks noChangeArrowheads="1"/>
        </xdr:cNvSpPr>
      </xdr:nvSpPr>
      <xdr:spPr bwMode="auto">
        <a:xfrm>
          <a:off x="32004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C97DAD0A-83F4-4930-9327-9F2295C83A94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58A9F0C1-C142-4785-B516-B92CE5BF73FD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5BBC3611-93F8-424F-B142-E64FDF57BBDF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3AB6C4F9-10E1-4E4D-B2FB-9220F565BFF4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A42E629C-7123-4FDE-A0CC-8AE4905C4B33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568EE36A-5C9A-4A2B-8924-C1B8BFA453A6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695AD9F3-FB86-4FC5-93D2-3C46A4383680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2541C191-C2B4-4528-B368-1E2FDD836B2E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F27A6580-2064-4C1A-A9B4-3F289B025129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3777338B-D605-4AB0-9D16-EA5F779EDB40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3E4B988C-68C4-41A7-8BDE-9961CBF045DC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</xdr:row>
      <xdr:rowOff>0</xdr:rowOff>
    </xdr:from>
    <xdr:ext cx="57150" cy="200025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C227D19B-B4A8-419C-B55C-36583C04071E}"/>
            </a:ext>
          </a:extLst>
        </xdr:cNvPr>
        <xdr:cNvSpPr txBox="1">
          <a:spLocks noChangeArrowheads="1"/>
        </xdr:cNvSpPr>
      </xdr:nvSpPr>
      <xdr:spPr bwMode="auto">
        <a:xfrm>
          <a:off x="84582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57150" cy="200025"/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E4BB6BD3-894B-49BC-BC4A-9536093F3855}"/>
            </a:ext>
          </a:extLst>
        </xdr:cNvPr>
        <xdr:cNvSpPr txBox="1">
          <a:spLocks noChangeArrowheads="1"/>
        </xdr:cNvSpPr>
      </xdr:nvSpPr>
      <xdr:spPr bwMode="auto">
        <a:xfrm>
          <a:off x="36385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57150" cy="200025"/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D65BC96E-3428-45D9-96DD-F50E1BE0A592}"/>
            </a:ext>
          </a:extLst>
        </xdr:cNvPr>
        <xdr:cNvSpPr txBox="1">
          <a:spLocks noChangeArrowheads="1"/>
        </xdr:cNvSpPr>
      </xdr:nvSpPr>
      <xdr:spPr bwMode="auto">
        <a:xfrm>
          <a:off x="36385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57150" cy="200025"/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FA0379AC-9B32-49C8-ABEE-5135267F5E2A}"/>
            </a:ext>
          </a:extLst>
        </xdr:cNvPr>
        <xdr:cNvSpPr txBox="1">
          <a:spLocks noChangeArrowheads="1"/>
        </xdr:cNvSpPr>
      </xdr:nvSpPr>
      <xdr:spPr bwMode="auto">
        <a:xfrm>
          <a:off x="36385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57150" cy="200025"/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F2C4A02E-5611-4299-AB3D-C38867DF5BE6}"/>
            </a:ext>
          </a:extLst>
        </xdr:cNvPr>
        <xdr:cNvSpPr txBox="1">
          <a:spLocks noChangeArrowheads="1"/>
        </xdr:cNvSpPr>
      </xdr:nvSpPr>
      <xdr:spPr bwMode="auto">
        <a:xfrm>
          <a:off x="36385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57150" cy="200025"/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6C5B217A-6F94-4641-BB51-93A01BC1E208}"/>
            </a:ext>
          </a:extLst>
        </xdr:cNvPr>
        <xdr:cNvSpPr txBox="1">
          <a:spLocks noChangeArrowheads="1"/>
        </xdr:cNvSpPr>
      </xdr:nvSpPr>
      <xdr:spPr bwMode="auto">
        <a:xfrm>
          <a:off x="36385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57150" cy="200025"/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6B46C239-7877-4307-BC40-BD7C66970A9A}"/>
            </a:ext>
          </a:extLst>
        </xdr:cNvPr>
        <xdr:cNvSpPr txBox="1">
          <a:spLocks noChangeArrowheads="1"/>
        </xdr:cNvSpPr>
      </xdr:nvSpPr>
      <xdr:spPr bwMode="auto">
        <a:xfrm>
          <a:off x="36385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11</xdr:row>
      <xdr:rowOff>114300</xdr:rowOff>
    </xdr:from>
    <xdr:ext cx="57150" cy="200025"/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3BA10841-D24C-4A48-8F6D-E42451DA25D3}"/>
            </a:ext>
          </a:extLst>
        </xdr:cNvPr>
        <xdr:cNvSpPr txBox="1">
          <a:spLocks noChangeArrowheads="1"/>
        </xdr:cNvSpPr>
      </xdr:nvSpPr>
      <xdr:spPr bwMode="auto">
        <a:xfrm>
          <a:off x="11344275" y="1895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</xdr:row>
      <xdr:rowOff>28575</xdr:rowOff>
    </xdr:from>
    <xdr:ext cx="57150" cy="200025"/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1972FC9B-A240-4A96-A5C2-C7C1ADC13F94}"/>
            </a:ext>
          </a:extLst>
        </xdr:cNvPr>
        <xdr:cNvSpPr txBox="1">
          <a:spLocks noChangeArrowheads="1"/>
        </xdr:cNvSpPr>
      </xdr:nvSpPr>
      <xdr:spPr bwMode="auto">
        <a:xfrm>
          <a:off x="3733800" y="197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</xdr:row>
      <xdr:rowOff>0</xdr:rowOff>
    </xdr:from>
    <xdr:ext cx="57150" cy="200025"/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CDAA376B-78B1-41F0-8A45-52711D37289C}"/>
            </a:ext>
          </a:extLst>
        </xdr:cNvPr>
        <xdr:cNvSpPr txBox="1">
          <a:spLocks noChangeArrowheads="1"/>
        </xdr:cNvSpPr>
      </xdr:nvSpPr>
      <xdr:spPr bwMode="auto">
        <a:xfrm>
          <a:off x="88963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</xdr:row>
      <xdr:rowOff>0</xdr:rowOff>
    </xdr:from>
    <xdr:ext cx="57150" cy="200025"/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394BFC-3ADF-4A97-ADF9-2B7AA678FEC5}"/>
            </a:ext>
          </a:extLst>
        </xdr:cNvPr>
        <xdr:cNvSpPr txBox="1">
          <a:spLocks noChangeArrowheads="1"/>
        </xdr:cNvSpPr>
      </xdr:nvSpPr>
      <xdr:spPr bwMode="auto">
        <a:xfrm>
          <a:off x="88963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</xdr:row>
      <xdr:rowOff>0</xdr:rowOff>
    </xdr:from>
    <xdr:ext cx="57150" cy="200025"/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67491059-53A7-475F-B0EF-C17C3632CF89}"/>
            </a:ext>
          </a:extLst>
        </xdr:cNvPr>
        <xdr:cNvSpPr txBox="1">
          <a:spLocks noChangeArrowheads="1"/>
        </xdr:cNvSpPr>
      </xdr:nvSpPr>
      <xdr:spPr bwMode="auto">
        <a:xfrm>
          <a:off x="88963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</xdr:row>
      <xdr:rowOff>0</xdr:rowOff>
    </xdr:from>
    <xdr:ext cx="57150" cy="200025"/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AEF383A3-FFC2-48BA-AD5E-218DFA005574}"/>
            </a:ext>
          </a:extLst>
        </xdr:cNvPr>
        <xdr:cNvSpPr txBox="1">
          <a:spLocks noChangeArrowheads="1"/>
        </xdr:cNvSpPr>
      </xdr:nvSpPr>
      <xdr:spPr bwMode="auto">
        <a:xfrm>
          <a:off x="88963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57150" cy="200025"/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0C7D82CA-1BDA-48CB-B34C-64A83DCCC887}"/>
            </a:ext>
          </a:extLst>
        </xdr:cNvPr>
        <xdr:cNvSpPr txBox="1">
          <a:spLocks noChangeArrowheads="1"/>
        </xdr:cNvSpPr>
      </xdr:nvSpPr>
      <xdr:spPr bwMode="auto">
        <a:xfrm>
          <a:off x="40767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57150" cy="200025"/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FC8EFCDD-71B4-41D6-8E7D-49E2927DAF72}"/>
            </a:ext>
          </a:extLst>
        </xdr:cNvPr>
        <xdr:cNvSpPr txBox="1">
          <a:spLocks noChangeArrowheads="1"/>
        </xdr:cNvSpPr>
      </xdr:nvSpPr>
      <xdr:spPr bwMode="auto">
        <a:xfrm>
          <a:off x="40767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</xdr:row>
      <xdr:rowOff>0</xdr:rowOff>
    </xdr:from>
    <xdr:ext cx="57150" cy="200025"/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6738D4BE-E417-4713-B118-326D689721E1}"/>
            </a:ext>
          </a:extLst>
        </xdr:cNvPr>
        <xdr:cNvSpPr txBox="1">
          <a:spLocks noChangeArrowheads="1"/>
        </xdr:cNvSpPr>
      </xdr:nvSpPr>
      <xdr:spPr bwMode="auto">
        <a:xfrm>
          <a:off x="93345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</xdr:row>
      <xdr:rowOff>0</xdr:rowOff>
    </xdr:from>
    <xdr:ext cx="57150" cy="200025"/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2724CC21-F910-499F-8546-0428910F3A6C}"/>
            </a:ext>
          </a:extLst>
        </xdr:cNvPr>
        <xdr:cNvSpPr txBox="1">
          <a:spLocks noChangeArrowheads="1"/>
        </xdr:cNvSpPr>
      </xdr:nvSpPr>
      <xdr:spPr bwMode="auto">
        <a:xfrm>
          <a:off x="93345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</xdr:row>
      <xdr:rowOff>0</xdr:rowOff>
    </xdr:from>
    <xdr:ext cx="57150" cy="200025"/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8BBACDA-FD10-46DA-A4EF-31DCE52F54A2}"/>
            </a:ext>
          </a:extLst>
        </xdr:cNvPr>
        <xdr:cNvSpPr txBox="1">
          <a:spLocks noChangeArrowheads="1"/>
        </xdr:cNvSpPr>
      </xdr:nvSpPr>
      <xdr:spPr bwMode="auto">
        <a:xfrm>
          <a:off x="93345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</xdr:row>
      <xdr:rowOff>0</xdr:rowOff>
    </xdr:from>
    <xdr:ext cx="57150" cy="200025"/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9F46ADB-DBC2-4AF3-AFDE-7DA151EA405B}"/>
            </a:ext>
          </a:extLst>
        </xdr:cNvPr>
        <xdr:cNvSpPr txBox="1">
          <a:spLocks noChangeArrowheads="1"/>
        </xdr:cNvSpPr>
      </xdr:nvSpPr>
      <xdr:spPr bwMode="auto">
        <a:xfrm>
          <a:off x="93345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57150" cy="200025"/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40813A36-020A-4019-B6EC-0780DAEBCEED}"/>
            </a:ext>
          </a:extLst>
        </xdr:cNvPr>
        <xdr:cNvSpPr txBox="1">
          <a:spLocks noChangeArrowheads="1"/>
        </xdr:cNvSpPr>
      </xdr:nvSpPr>
      <xdr:spPr bwMode="auto">
        <a:xfrm>
          <a:off x="45148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57150" cy="200025"/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B654235C-EFE5-4323-B406-E34C0CD895D4}"/>
            </a:ext>
          </a:extLst>
        </xdr:cNvPr>
        <xdr:cNvSpPr txBox="1">
          <a:spLocks noChangeArrowheads="1"/>
        </xdr:cNvSpPr>
      </xdr:nvSpPr>
      <xdr:spPr bwMode="auto">
        <a:xfrm>
          <a:off x="45148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</xdr:row>
      <xdr:rowOff>0</xdr:rowOff>
    </xdr:from>
    <xdr:ext cx="57150" cy="200025"/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5F60938D-596E-46E1-8148-4EE4BD345C04}"/>
            </a:ext>
          </a:extLst>
        </xdr:cNvPr>
        <xdr:cNvSpPr txBox="1">
          <a:spLocks noChangeArrowheads="1"/>
        </xdr:cNvSpPr>
      </xdr:nvSpPr>
      <xdr:spPr bwMode="auto">
        <a:xfrm>
          <a:off x="97726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</xdr:row>
      <xdr:rowOff>0</xdr:rowOff>
    </xdr:from>
    <xdr:ext cx="57150" cy="200025"/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27CDFFA4-9D2C-448B-ACA7-C05975FFA6DF}"/>
            </a:ext>
          </a:extLst>
        </xdr:cNvPr>
        <xdr:cNvSpPr txBox="1">
          <a:spLocks noChangeArrowheads="1"/>
        </xdr:cNvSpPr>
      </xdr:nvSpPr>
      <xdr:spPr bwMode="auto">
        <a:xfrm>
          <a:off x="97726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57150" cy="200025"/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82C44CD4-F2C2-401A-B24A-4651E56387E4}"/>
            </a:ext>
          </a:extLst>
        </xdr:cNvPr>
        <xdr:cNvSpPr txBox="1">
          <a:spLocks noChangeArrowheads="1"/>
        </xdr:cNvSpPr>
      </xdr:nvSpPr>
      <xdr:spPr bwMode="auto">
        <a:xfrm>
          <a:off x="49530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57150" cy="200025"/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584AAB64-CB3B-4783-999E-16C6164513BB}"/>
            </a:ext>
          </a:extLst>
        </xdr:cNvPr>
        <xdr:cNvSpPr txBox="1">
          <a:spLocks noChangeArrowheads="1"/>
        </xdr:cNvSpPr>
      </xdr:nvSpPr>
      <xdr:spPr bwMode="auto">
        <a:xfrm>
          <a:off x="49530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</xdr:row>
      <xdr:rowOff>0</xdr:rowOff>
    </xdr:from>
    <xdr:ext cx="57150" cy="200025"/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7F9EB895-E85E-4335-BE39-1446999A44CE}"/>
            </a:ext>
          </a:extLst>
        </xdr:cNvPr>
        <xdr:cNvSpPr txBox="1">
          <a:spLocks noChangeArrowheads="1"/>
        </xdr:cNvSpPr>
      </xdr:nvSpPr>
      <xdr:spPr bwMode="auto">
        <a:xfrm>
          <a:off x="102108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</xdr:row>
      <xdr:rowOff>0</xdr:rowOff>
    </xdr:from>
    <xdr:ext cx="57150" cy="200025"/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C96BC542-400F-4B22-B7D8-0BEF3ED47899}"/>
            </a:ext>
          </a:extLst>
        </xdr:cNvPr>
        <xdr:cNvSpPr txBox="1">
          <a:spLocks noChangeArrowheads="1"/>
        </xdr:cNvSpPr>
      </xdr:nvSpPr>
      <xdr:spPr bwMode="auto">
        <a:xfrm>
          <a:off x="102108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57150" cy="200025"/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2B3FF6EE-0780-48E0-824E-EF02423C79A8}"/>
            </a:ext>
          </a:extLst>
        </xdr:cNvPr>
        <xdr:cNvSpPr txBox="1">
          <a:spLocks noChangeArrowheads="1"/>
        </xdr:cNvSpPr>
      </xdr:nvSpPr>
      <xdr:spPr bwMode="auto">
        <a:xfrm>
          <a:off x="53911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57150" cy="200025"/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357D3D06-80E5-47FE-B48F-D16BDD3D3B6D}"/>
            </a:ext>
          </a:extLst>
        </xdr:cNvPr>
        <xdr:cNvSpPr txBox="1">
          <a:spLocks noChangeArrowheads="1"/>
        </xdr:cNvSpPr>
      </xdr:nvSpPr>
      <xdr:spPr bwMode="auto">
        <a:xfrm>
          <a:off x="53911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</xdr:row>
      <xdr:rowOff>0</xdr:rowOff>
    </xdr:from>
    <xdr:ext cx="57150" cy="200025"/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79C70617-0BB0-4C83-89BF-3A8D37447C41}"/>
            </a:ext>
          </a:extLst>
        </xdr:cNvPr>
        <xdr:cNvSpPr txBox="1">
          <a:spLocks noChangeArrowheads="1"/>
        </xdr:cNvSpPr>
      </xdr:nvSpPr>
      <xdr:spPr bwMode="auto">
        <a:xfrm>
          <a:off x="106489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57150" cy="200025"/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74882C85-9130-404E-93E3-85669A58DC95}"/>
            </a:ext>
          </a:extLst>
        </xdr:cNvPr>
        <xdr:cNvSpPr txBox="1">
          <a:spLocks noChangeArrowheads="1"/>
        </xdr:cNvSpPr>
      </xdr:nvSpPr>
      <xdr:spPr bwMode="auto">
        <a:xfrm>
          <a:off x="58293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57150" cy="200025"/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E5D89100-C327-4108-A6B0-1D1A9A47A76D}"/>
            </a:ext>
          </a:extLst>
        </xdr:cNvPr>
        <xdr:cNvSpPr txBox="1">
          <a:spLocks noChangeArrowheads="1"/>
        </xdr:cNvSpPr>
      </xdr:nvSpPr>
      <xdr:spPr bwMode="auto">
        <a:xfrm>
          <a:off x="58293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</xdr:row>
      <xdr:rowOff>0</xdr:rowOff>
    </xdr:from>
    <xdr:ext cx="57150" cy="200025"/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975322B8-9A17-4F46-9105-3A4122BFA73D}"/>
            </a:ext>
          </a:extLst>
        </xdr:cNvPr>
        <xdr:cNvSpPr txBox="1">
          <a:spLocks noChangeArrowheads="1"/>
        </xdr:cNvSpPr>
      </xdr:nvSpPr>
      <xdr:spPr bwMode="auto">
        <a:xfrm>
          <a:off x="62674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</xdr:row>
      <xdr:rowOff>0</xdr:rowOff>
    </xdr:from>
    <xdr:ext cx="57150" cy="200025"/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93D37A6D-187B-41B4-9295-B32D4AB9AC18}"/>
            </a:ext>
          </a:extLst>
        </xdr:cNvPr>
        <xdr:cNvSpPr txBox="1">
          <a:spLocks noChangeArrowheads="1"/>
        </xdr:cNvSpPr>
      </xdr:nvSpPr>
      <xdr:spPr bwMode="auto">
        <a:xfrm>
          <a:off x="62674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</xdr:row>
      <xdr:rowOff>0</xdr:rowOff>
    </xdr:from>
    <xdr:ext cx="57150" cy="200025"/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1F2459AB-B4EC-4070-8AE2-E405C179BAF4}"/>
            </a:ext>
          </a:extLst>
        </xdr:cNvPr>
        <xdr:cNvSpPr txBox="1">
          <a:spLocks noChangeArrowheads="1"/>
        </xdr:cNvSpPr>
      </xdr:nvSpPr>
      <xdr:spPr bwMode="auto">
        <a:xfrm>
          <a:off x="62674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</xdr:row>
      <xdr:rowOff>0</xdr:rowOff>
    </xdr:from>
    <xdr:ext cx="57150" cy="200025"/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963E1EE2-DB4A-46A3-8842-FDB30C266AE4}"/>
            </a:ext>
          </a:extLst>
        </xdr:cNvPr>
        <xdr:cNvSpPr txBox="1">
          <a:spLocks noChangeArrowheads="1"/>
        </xdr:cNvSpPr>
      </xdr:nvSpPr>
      <xdr:spPr bwMode="auto">
        <a:xfrm>
          <a:off x="62674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CACF36-9F1E-4725-87C0-412FC06493B1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D930619F-8C8C-4902-AF5C-38A5F370A4F0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1722FB77-BA66-4414-8371-21A2D0C6E8DB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EB6225E0-D2D7-49AD-BD22-DCED0A092312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BB089197-AD8F-4245-9A8B-86E9CE173C8B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FEB5A2F8-9A4E-44BF-B8A2-5A6A91C6DED8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E0FCA7BF-7201-43FF-BF61-90139B93431C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5CB34E9E-D384-45D0-851B-F2CC38F2DB40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4B20EE9C-89E0-4F35-8D87-E39707D27266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53E45DBF-D371-4B8B-A2F2-53FBC1C14E46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EDA3ACF2-FC54-43B6-A4AE-6A56BECBB780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57150" cy="200025"/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C7B3DFD1-3360-4070-AD6C-78097C85D3E3}"/>
            </a:ext>
          </a:extLst>
        </xdr:cNvPr>
        <xdr:cNvSpPr txBox="1">
          <a:spLocks noChangeArrowheads="1"/>
        </xdr:cNvSpPr>
      </xdr:nvSpPr>
      <xdr:spPr bwMode="auto">
        <a:xfrm>
          <a:off x="67056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</xdr:row>
      <xdr:rowOff>0</xdr:rowOff>
    </xdr:from>
    <xdr:ext cx="57150" cy="200025"/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D7BB3D5D-A174-4796-9B61-1A3637CF083A}"/>
            </a:ext>
          </a:extLst>
        </xdr:cNvPr>
        <xdr:cNvSpPr txBox="1">
          <a:spLocks noChangeArrowheads="1"/>
        </xdr:cNvSpPr>
      </xdr:nvSpPr>
      <xdr:spPr bwMode="auto">
        <a:xfrm>
          <a:off x="71437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</xdr:row>
      <xdr:rowOff>0</xdr:rowOff>
    </xdr:from>
    <xdr:ext cx="57150" cy="200025"/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0770F148-CE49-43D4-A16B-DF5DF8540DCD}"/>
            </a:ext>
          </a:extLst>
        </xdr:cNvPr>
        <xdr:cNvSpPr txBox="1">
          <a:spLocks noChangeArrowheads="1"/>
        </xdr:cNvSpPr>
      </xdr:nvSpPr>
      <xdr:spPr bwMode="auto">
        <a:xfrm>
          <a:off x="71437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</xdr:row>
      <xdr:rowOff>0</xdr:rowOff>
    </xdr:from>
    <xdr:ext cx="57150" cy="200025"/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515E49CE-5E2A-4B9F-A666-A9B576B3CC98}"/>
            </a:ext>
          </a:extLst>
        </xdr:cNvPr>
        <xdr:cNvSpPr txBox="1">
          <a:spLocks noChangeArrowheads="1"/>
        </xdr:cNvSpPr>
      </xdr:nvSpPr>
      <xdr:spPr bwMode="auto">
        <a:xfrm>
          <a:off x="75819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</xdr:row>
      <xdr:rowOff>0</xdr:rowOff>
    </xdr:from>
    <xdr:ext cx="57150" cy="200025"/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6EE01EEC-E529-4B92-B44D-B4E8922B281E}"/>
            </a:ext>
          </a:extLst>
        </xdr:cNvPr>
        <xdr:cNvSpPr txBox="1">
          <a:spLocks noChangeArrowheads="1"/>
        </xdr:cNvSpPr>
      </xdr:nvSpPr>
      <xdr:spPr bwMode="auto">
        <a:xfrm>
          <a:off x="758190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57150" cy="200025"/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75EA83A3-3D6A-4A9F-8675-68A668E29639}"/>
            </a:ext>
          </a:extLst>
        </xdr:cNvPr>
        <xdr:cNvSpPr txBox="1">
          <a:spLocks noChangeArrowheads="1"/>
        </xdr:cNvSpPr>
      </xdr:nvSpPr>
      <xdr:spPr bwMode="auto">
        <a:xfrm>
          <a:off x="80200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57150" cy="200025"/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AD0AD152-D95E-4099-BDA0-DBCF04B7CA4C}"/>
            </a:ext>
          </a:extLst>
        </xdr:cNvPr>
        <xdr:cNvSpPr txBox="1">
          <a:spLocks noChangeArrowheads="1"/>
        </xdr:cNvSpPr>
      </xdr:nvSpPr>
      <xdr:spPr bwMode="auto">
        <a:xfrm>
          <a:off x="80200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57150" cy="200025"/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FCDCCF60-EAE7-41B1-AF85-6CB1FB891233}"/>
            </a:ext>
          </a:extLst>
        </xdr:cNvPr>
        <xdr:cNvSpPr txBox="1">
          <a:spLocks noChangeArrowheads="1"/>
        </xdr:cNvSpPr>
      </xdr:nvSpPr>
      <xdr:spPr bwMode="auto">
        <a:xfrm>
          <a:off x="80200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57150" cy="200025"/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1F9B74A2-97C4-4DFE-96AC-D83695C53CF2}"/>
            </a:ext>
          </a:extLst>
        </xdr:cNvPr>
        <xdr:cNvSpPr txBox="1">
          <a:spLocks noChangeArrowheads="1"/>
        </xdr:cNvSpPr>
      </xdr:nvSpPr>
      <xdr:spPr bwMode="auto">
        <a:xfrm>
          <a:off x="8020050" y="1943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79413269-4DD4-4C9F-9CB5-B1D062A05425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88166BD5-B4FD-4BD5-A0EF-F56FC6D995FC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22D30883-2C31-4187-A7F6-5695809D119C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EFD33B53-38FA-472C-B44C-784141FB052B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C7E1D822-694A-4A4E-A0F0-6E5F9EC5436F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E971A442-D96A-4526-AB24-A2412DEB7C98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8B558642-E3DE-4CE8-A4CF-C521F7475176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68EB92CA-5365-441B-82C0-61801683B56B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AE015FEE-6522-4513-B28E-9A04F56E1E23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D3BA6C75-BD0E-49AF-95D2-BC07D13C1EFF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075C2AB7-647F-45ED-831C-82D8FA9F4EF2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D8B37EF6-DBD9-4739-9409-915EA367CAA7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13</xdr:row>
      <xdr:rowOff>28575</xdr:rowOff>
    </xdr:from>
    <xdr:ext cx="57150" cy="200025"/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55B71A97-4669-4FB3-87AC-6DC0CFCD62D1}"/>
            </a:ext>
          </a:extLst>
        </xdr:cNvPr>
        <xdr:cNvSpPr txBox="1">
          <a:spLocks noChangeArrowheads="1"/>
        </xdr:cNvSpPr>
      </xdr:nvSpPr>
      <xdr:spPr bwMode="auto">
        <a:xfrm>
          <a:off x="3733800" y="21336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2537613-0B96-4C8B-A200-D7FB0D836A53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5F26E4C3-B110-46C0-840B-B3B67C9370BB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C4DB2AA9-BEEA-4AEB-BA91-DFE93B82840D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8AB9A444-B935-4836-9B6C-B008DFDD3010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FDB063A7-83D4-42A6-BAEC-D2F4891D5BD4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B886B00-A9B8-4A5E-9FDA-363AABD4E4F6}"/>
            </a:ext>
          </a:extLst>
        </xdr:cNvPr>
        <xdr:cNvSpPr txBox="1">
          <a:spLocks noChangeArrowheads="1"/>
        </xdr:cNvSpPr>
      </xdr:nvSpPr>
      <xdr:spPr bwMode="auto">
        <a:xfrm>
          <a:off x="320040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97CD1574-B35F-435E-A183-E4D04D46D824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682433D2-938D-4512-9702-01DE215170A7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BD402658-7E1D-4BB3-88E4-B5C2CCEE1F7D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5DD2D5EE-51CE-4630-935B-6E422045BAFA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48BDED36-9239-4E99-9858-A0CDA031B992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304BDB5B-74B4-4D83-BBE5-EA40DAF9CAA9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8E576D7-ED0B-4F13-AD0B-CFB63EEF9D21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E7CD08D4-D399-456D-8E74-DA42559446D9}"/>
            </a:ext>
          </a:extLst>
        </xdr:cNvPr>
        <xdr:cNvSpPr txBox="1">
          <a:spLocks noChangeArrowheads="1"/>
        </xdr:cNvSpPr>
      </xdr:nvSpPr>
      <xdr:spPr bwMode="auto">
        <a:xfrm>
          <a:off x="3638550" y="210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7150" cy="200025"/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3A584855-E443-4750-9366-59EF33BDD3BE}"/>
            </a:ext>
          </a:extLst>
        </xdr:cNvPr>
        <xdr:cNvSpPr txBox="1">
          <a:spLocks noChangeArrowheads="1"/>
        </xdr:cNvSpPr>
      </xdr:nvSpPr>
      <xdr:spPr bwMode="auto">
        <a:xfrm>
          <a:off x="32004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7150" cy="200025"/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6CE5CD1C-56B2-44AC-84F5-21D8850218E8}"/>
            </a:ext>
          </a:extLst>
        </xdr:cNvPr>
        <xdr:cNvSpPr txBox="1">
          <a:spLocks noChangeArrowheads="1"/>
        </xdr:cNvSpPr>
      </xdr:nvSpPr>
      <xdr:spPr bwMode="auto">
        <a:xfrm>
          <a:off x="32004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7150" cy="200025"/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D33DB9B4-324C-4BCD-9303-AB5993C532B9}"/>
            </a:ext>
          </a:extLst>
        </xdr:cNvPr>
        <xdr:cNvSpPr txBox="1">
          <a:spLocks noChangeArrowheads="1"/>
        </xdr:cNvSpPr>
      </xdr:nvSpPr>
      <xdr:spPr bwMode="auto">
        <a:xfrm>
          <a:off x="32004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7150" cy="200025"/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F4130B54-6680-41B4-BC68-D237F22C86DD}"/>
            </a:ext>
          </a:extLst>
        </xdr:cNvPr>
        <xdr:cNvSpPr txBox="1">
          <a:spLocks noChangeArrowheads="1"/>
        </xdr:cNvSpPr>
      </xdr:nvSpPr>
      <xdr:spPr bwMode="auto">
        <a:xfrm>
          <a:off x="32004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7150" cy="200025"/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70E13A3E-A952-4484-B808-F25DC22CA489}"/>
            </a:ext>
          </a:extLst>
        </xdr:cNvPr>
        <xdr:cNvSpPr txBox="1">
          <a:spLocks noChangeArrowheads="1"/>
        </xdr:cNvSpPr>
      </xdr:nvSpPr>
      <xdr:spPr bwMode="auto">
        <a:xfrm>
          <a:off x="32004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7150" cy="200025"/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4E1C85A7-8001-4555-B402-CD5987648A50}"/>
            </a:ext>
          </a:extLst>
        </xdr:cNvPr>
        <xdr:cNvSpPr txBox="1">
          <a:spLocks noChangeArrowheads="1"/>
        </xdr:cNvSpPr>
      </xdr:nvSpPr>
      <xdr:spPr bwMode="auto">
        <a:xfrm>
          <a:off x="32004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69701F65-A949-4EDC-84A3-57CC8143176C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C25B47B4-F76C-40CF-84F6-8470941220DC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16839781-FA0E-4AB5-93A2-754C87A79F10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69E18A6D-3A90-4ABE-8EED-1AEDEAD882B3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537E39EE-8A30-4DCF-8B14-2E1E184FC963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1D70BC8A-9628-4747-B0D3-D48D4533EC17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72E5D0F5-6480-4DBD-A45B-50B72ACC327C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D4D1938B-BA88-409A-905A-249DF81F8C71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E000BAA3-F682-408E-99FB-EFE19D36BB54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73EBFC8A-FE5C-4E65-8741-A190245B36D7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4A3417FC-F5CB-44DB-9C59-7FBBFBE213B4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19</xdr:row>
      <xdr:rowOff>0</xdr:rowOff>
    </xdr:from>
    <xdr:ext cx="57150" cy="200025"/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F215E24A-AF03-4670-9465-BF1881121816}"/>
            </a:ext>
          </a:extLst>
        </xdr:cNvPr>
        <xdr:cNvSpPr txBox="1">
          <a:spLocks noChangeArrowheads="1"/>
        </xdr:cNvSpPr>
      </xdr:nvSpPr>
      <xdr:spPr bwMode="auto">
        <a:xfrm>
          <a:off x="84582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57150" cy="200025"/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2FC1092D-88E6-4354-99A9-1AAD25E60685}"/>
            </a:ext>
          </a:extLst>
        </xdr:cNvPr>
        <xdr:cNvSpPr txBox="1">
          <a:spLocks noChangeArrowheads="1"/>
        </xdr:cNvSpPr>
      </xdr:nvSpPr>
      <xdr:spPr bwMode="auto">
        <a:xfrm>
          <a:off x="36385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57150" cy="200025"/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75C564CF-B7FE-422B-95AD-DC5DA339C1C4}"/>
            </a:ext>
          </a:extLst>
        </xdr:cNvPr>
        <xdr:cNvSpPr txBox="1">
          <a:spLocks noChangeArrowheads="1"/>
        </xdr:cNvSpPr>
      </xdr:nvSpPr>
      <xdr:spPr bwMode="auto">
        <a:xfrm>
          <a:off x="36385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57150" cy="200025"/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16EDA484-CE70-4BEF-90C2-A602B54C9821}"/>
            </a:ext>
          </a:extLst>
        </xdr:cNvPr>
        <xdr:cNvSpPr txBox="1">
          <a:spLocks noChangeArrowheads="1"/>
        </xdr:cNvSpPr>
      </xdr:nvSpPr>
      <xdr:spPr bwMode="auto">
        <a:xfrm>
          <a:off x="36385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57150" cy="200025"/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8C5AE93C-509B-4A14-A8B9-7BD630BA7595}"/>
            </a:ext>
          </a:extLst>
        </xdr:cNvPr>
        <xdr:cNvSpPr txBox="1">
          <a:spLocks noChangeArrowheads="1"/>
        </xdr:cNvSpPr>
      </xdr:nvSpPr>
      <xdr:spPr bwMode="auto">
        <a:xfrm>
          <a:off x="36385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57150" cy="200025"/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D81CB0E5-F9E5-426E-930F-82CF20576F1C}"/>
            </a:ext>
          </a:extLst>
        </xdr:cNvPr>
        <xdr:cNvSpPr txBox="1">
          <a:spLocks noChangeArrowheads="1"/>
        </xdr:cNvSpPr>
      </xdr:nvSpPr>
      <xdr:spPr bwMode="auto">
        <a:xfrm>
          <a:off x="36385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57150" cy="200025"/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A3BFE069-2431-449F-AD8B-F255E35360FB}"/>
            </a:ext>
          </a:extLst>
        </xdr:cNvPr>
        <xdr:cNvSpPr txBox="1">
          <a:spLocks noChangeArrowheads="1"/>
        </xdr:cNvSpPr>
      </xdr:nvSpPr>
      <xdr:spPr bwMode="auto">
        <a:xfrm>
          <a:off x="36385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77932</xdr:colOff>
      <xdr:row>19</xdr:row>
      <xdr:rowOff>112568</xdr:rowOff>
    </xdr:from>
    <xdr:ext cx="57150" cy="200025"/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5E3CB883-D630-401A-AC17-90A560213818}"/>
            </a:ext>
          </a:extLst>
        </xdr:cNvPr>
        <xdr:cNvSpPr txBox="1">
          <a:spLocks noChangeArrowheads="1"/>
        </xdr:cNvSpPr>
      </xdr:nvSpPr>
      <xdr:spPr bwMode="auto">
        <a:xfrm>
          <a:off x="5030932" y="3189143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19</xdr:row>
      <xdr:rowOff>28575</xdr:rowOff>
    </xdr:from>
    <xdr:ext cx="57150" cy="200025"/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163CB412-F76B-4EB2-AD02-77B25A856807}"/>
            </a:ext>
          </a:extLst>
        </xdr:cNvPr>
        <xdr:cNvSpPr txBox="1">
          <a:spLocks noChangeArrowheads="1"/>
        </xdr:cNvSpPr>
      </xdr:nvSpPr>
      <xdr:spPr bwMode="auto">
        <a:xfrm>
          <a:off x="3733800" y="3105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19</xdr:row>
      <xdr:rowOff>0</xdr:rowOff>
    </xdr:from>
    <xdr:ext cx="57150" cy="200025"/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E0435DCA-24B8-4AC7-BFB2-48DBA2B58AF1}"/>
            </a:ext>
          </a:extLst>
        </xdr:cNvPr>
        <xdr:cNvSpPr txBox="1">
          <a:spLocks noChangeArrowheads="1"/>
        </xdr:cNvSpPr>
      </xdr:nvSpPr>
      <xdr:spPr bwMode="auto">
        <a:xfrm>
          <a:off x="88963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19</xdr:row>
      <xdr:rowOff>0</xdr:rowOff>
    </xdr:from>
    <xdr:ext cx="57150" cy="200025"/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800EE655-7F0F-409A-929A-DF510F1D0052}"/>
            </a:ext>
          </a:extLst>
        </xdr:cNvPr>
        <xdr:cNvSpPr txBox="1">
          <a:spLocks noChangeArrowheads="1"/>
        </xdr:cNvSpPr>
      </xdr:nvSpPr>
      <xdr:spPr bwMode="auto">
        <a:xfrm>
          <a:off x="88963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19</xdr:row>
      <xdr:rowOff>0</xdr:rowOff>
    </xdr:from>
    <xdr:ext cx="57150" cy="200025"/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199BE2B4-6FD2-4C09-B995-D4B03A4B910B}"/>
            </a:ext>
          </a:extLst>
        </xdr:cNvPr>
        <xdr:cNvSpPr txBox="1">
          <a:spLocks noChangeArrowheads="1"/>
        </xdr:cNvSpPr>
      </xdr:nvSpPr>
      <xdr:spPr bwMode="auto">
        <a:xfrm>
          <a:off x="88963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19</xdr:row>
      <xdr:rowOff>0</xdr:rowOff>
    </xdr:from>
    <xdr:ext cx="57150" cy="200025"/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05D51818-C835-460F-A196-432DD3C90E24}"/>
            </a:ext>
          </a:extLst>
        </xdr:cNvPr>
        <xdr:cNvSpPr txBox="1">
          <a:spLocks noChangeArrowheads="1"/>
        </xdr:cNvSpPr>
      </xdr:nvSpPr>
      <xdr:spPr bwMode="auto">
        <a:xfrm>
          <a:off x="88963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57150" cy="200025"/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D3252178-D1E5-4899-9C82-0D2A9BE7A750}"/>
            </a:ext>
          </a:extLst>
        </xdr:cNvPr>
        <xdr:cNvSpPr txBox="1">
          <a:spLocks noChangeArrowheads="1"/>
        </xdr:cNvSpPr>
      </xdr:nvSpPr>
      <xdr:spPr bwMode="auto">
        <a:xfrm>
          <a:off x="40767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57150" cy="200025"/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7EE2E403-8B03-4E98-A907-69861D92ECEC}"/>
            </a:ext>
          </a:extLst>
        </xdr:cNvPr>
        <xdr:cNvSpPr txBox="1">
          <a:spLocks noChangeArrowheads="1"/>
        </xdr:cNvSpPr>
      </xdr:nvSpPr>
      <xdr:spPr bwMode="auto">
        <a:xfrm>
          <a:off x="40767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19</xdr:row>
      <xdr:rowOff>0</xdr:rowOff>
    </xdr:from>
    <xdr:ext cx="57150" cy="200025"/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AD4495DF-BD80-4917-8E4D-815CA3119B9B}"/>
            </a:ext>
          </a:extLst>
        </xdr:cNvPr>
        <xdr:cNvSpPr txBox="1">
          <a:spLocks noChangeArrowheads="1"/>
        </xdr:cNvSpPr>
      </xdr:nvSpPr>
      <xdr:spPr bwMode="auto">
        <a:xfrm>
          <a:off x="93345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19</xdr:row>
      <xdr:rowOff>0</xdr:rowOff>
    </xdr:from>
    <xdr:ext cx="57150" cy="200025"/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EC4F0832-F97B-4F0C-8F24-7AC04BE235AA}"/>
            </a:ext>
          </a:extLst>
        </xdr:cNvPr>
        <xdr:cNvSpPr txBox="1">
          <a:spLocks noChangeArrowheads="1"/>
        </xdr:cNvSpPr>
      </xdr:nvSpPr>
      <xdr:spPr bwMode="auto">
        <a:xfrm>
          <a:off x="93345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19</xdr:row>
      <xdr:rowOff>0</xdr:rowOff>
    </xdr:from>
    <xdr:ext cx="57150" cy="200025"/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4C14724A-71D4-4914-81DB-A518B601D84F}"/>
            </a:ext>
          </a:extLst>
        </xdr:cNvPr>
        <xdr:cNvSpPr txBox="1">
          <a:spLocks noChangeArrowheads="1"/>
        </xdr:cNvSpPr>
      </xdr:nvSpPr>
      <xdr:spPr bwMode="auto">
        <a:xfrm>
          <a:off x="93345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19</xdr:row>
      <xdr:rowOff>0</xdr:rowOff>
    </xdr:from>
    <xdr:ext cx="57150" cy="200025"/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A00DC90B-6B89-4E0E-8FF1-B73D97336CFC}"/>
            </a:ext>
          </a:extLst>
        </xdr:cNvPr>
        <xdr:cNvSpPr txBox="1">
          <a:spLocks noChangeArrowheads="1"/>
        </xdr:cNvSpPr>
      </xdr:nvSpPr>
      <xdr:spPr bwMode="auto">
        <a:xfrm>
          <a:off x="93345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</xdr:row>
      <xdr:rowOff>0</xdr:rowOff>
    </xdr:from>
    <xdr:ext cx="57150" cy="200025"/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51B60FC0-5582-4391-98DE-F825B90DAB0D}"/>
            </a:ext>
          </a:extLst>
        </xdr:cNvPr>
        <xdr:cNvSpPr txBox="1">
          <a:spLocks noChangeArrowheads="1"/>
        </xdr:cNvSpPr>
      </xdr:nvSpPr>
      <xdr:spPr bwMode="auto">
        <a:xfrm>
          <a:off x="45148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19</xdr:row>
      <xdr:rowOff>0</xdr:rowOff>
    </xdr:from>
    <xdr:ext cx="57150" cy="200025"/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0BCAFCFA-DEB3-404A-A517-1830EB5B01A8}"/>
            </a:ext>
          </a:extLst>
        </xdr:cNvPr>
        <xdr:cNvSpPr txBox="1">
          <a:spLocks noChangeArrowheads="1"/>
        </xdr:cNvSpPr>
      </xdr:nvSpPr>
      <xdr:spPr bwMode="auto">
        <a:xfrm>
          <a:off x="45148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19</xdr:row>
      <xdr:rowOff>0</xdr:rowOff>
    </xdr:from>
    <xdr:ext cx="57150" cy="200025"/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70CE72B0-FAF0-4447-9FA8-C4B906286128}"/>
            </a:ext>
          </a:extLst>
        </xdr:cNvPr>
        <xdr:cNvSpPr txBox="1">
          <a:spLocks noChangeArrowheads="1"/>
        </xdr:cNvSpPr>
      </xdr:nvSpPr>
      <xdr:spPr bwMode="auto">
        <a:xfrm>
          <a:off x="97726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19</xdr:row>
      <xdr:rowOff>0</xdr:rowOff>
    </xdr:from>
    <xdr:ext cx="57150" cy="200025"/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F4CEF57-2860-4D64-A093-D27822ACA5AC}"/>
            </a:ext>
          </a:extLst>
        </xdr:cNvPr>
        <xdr:cNvSpPr txBox="1">
          <a:spLocks noChangeArrowheads="1"/>
        </xdr:cNvSpPr>
      </xdr:nvSpPr>
      <xdr:spPr bwMode="auto">
        <a:xfrm>
          <a:off x="97726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19</xdr:row>
      <xdr:rowOff>0</xdr:rowOff>
    </xdr:from>
    <xdr:ext cx="57150" cy="200025"/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FC7BD079-C734-436C-8CC0-63E74DF03152}"/>
            </a:ext>
          </a:extLst>
        </xdr:cNvPr>
        <xdr:cNvSpPr txBox="1">
          <a:spLocks noChangeArrowheads="1"/>
        </xdr:cNvSpPr>
      </xdr:nvSpPr>
      <xdr:spPr bwMode="auto">
        <a:xfrm>
          <a:off x="49530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19</xdr:row>
      <xdr:rowOff>0</xdr:rowOff>
    </xdr:from>
    <xdr:ext cx="57150" cy="200025"/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22E56C39-FEC8-4B6E-962F-9E2BCB45F9B7}"/>
            </a:ext>
          </a:extLst>
        </xdr:cNvPr>
        <xdr:cNvSpPr txBox="1">
          <a:spLocks noChangeArrowheads="1"/>
        </xdr:cNvSpPr>
      </xdr:nvSpPr>
      <xdr:spPr bwMode="auto">
        <a:xfrm>
          <a:off x="49530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19</xdr:row>
      <xdr:rowOff>0</xdr:rowOff>
    </xdr:from>
    <xdr:ext cx="57150" cy="200025"/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20C28D4A-9397-4864-BBD3-F4DD0EEA662C}"/>
            </a:ext>
          </a:extLst>
        </xdr:cNvPr>
        <xdr:cNvSpPr txBox="1">
          <a:spLocks noChangeArrowheads="1"/>
        </xdr:cNvSpPr>
      </xdr:nvSpPr>
      <xdr:spPr bwMode="auto">
        <a:xfrm>
          <a:off x="102108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19</xdr:row>
      <xdr:rowOff>0</xdr:rowOff>
    </xdr:from>
    <xdr:ext cx="57150" cy="200025"/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EA429DD2-8218-4397-A8BD-0C139721FEDD}"/>
            </a:ext>
          </a:extLst>
        </xdr:cNvPr>
        <xdr:cNvSpPr txBox="1">
          <a:spLocks noChangeArrowheads="1"/>
        </xdr:cNvSpPr>
      </xdr:nvSpPr>
      <xdr:spPr bwMode="auto">
        <a:xfrm>
          <a:off x="102108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19</xdr:row>
      <xdr:rowOff>0</xdr:rowOff>
    </xdr:from>
    <xdr:ext cx="57150" cy="200025"/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2C03487E-19BF-4F67-9115-27132D022AC0}"/>
            </a:ext>
          </a:extLst>
        </xdr:cNvPr>
        <xdr:cNvSpPr txBox="1">
          <a:spLocks noChangeArrowheads="1"/>
        </xdr:cNvSpPr>
      </xdr:nvSpPr>
      <xdr:spPr bwMode="auto">
        <a:xfrm>
          <a:off x="53911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19</xdr:row>
      <xdr:rowOff>0</xdr:rowOff>
    </xdr:from>
    <xdr:ext cx="57150" cy="200025"/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8CAFBB1-02F9-425B-9CCD-9AFD05ED337C}"/>
            </a:ext>
          </a:extLst>
        </xdr:cNvPr>
        <xdr:cNvSpPr txBox="1">
          <a:spLocks noChangeArrowheads="1"/>
        </xdr:cNvSpPr>
      </xdr:nvSpPr>
      <xdr:spPr bwMode="auto">
        <a:xfrm>
          <a:off x="53911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19</xdr:row>
      <xdr:rowOff>0</xdr:rowOff>
    </xdr:from>
    <xdr:ext cx="57150" cy="200025"/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2387ACDC-8FDF-4CD5-BC52-97AA67E1F1CB}"/>
            </a:ext>
          </a:extLst>
        </xdr:cNvPr>
        <xdr:cNvSpPr txBox="1">
          <a:spLocks noChangeArrowheads="1"/>
        </xdr:cNvSpPr>
      </xdr:nvSpPr>
      <xdr:spPr bwMode="auto">
        <a:xfrm>
          <a:off x="106489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57150" cy="200025"/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67BAC257-CF0D-4A90-AF02-81D3162C1BD1}"/>
            </a:ext>
          </a:extLst>
        </xdr:cNvPr>
        <xdr:cNvSpPr txBox="1">
          <a:spLocks noChangeArrowheads="1"/>
        </xdr:cNvSpPr>
      </xdr:nvSpPr>
      <xdr:spPr bwMode="auto">
        <a:xfrm>
          <a:off x="58293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57150" cy="200025"/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2355584D-04B0-410A-B09F-0549019A0341}"/>
            </a:ext>
          </a:extLst>
        </xdr:cNvPr>
        <xdr:cNvSpPr txBox="1">
          <a:spLocks noChangeArrowheads="1"/>
        </xdr:cNvSpPr>
      </xdr:nvSpPr>
      <xdr:spPr bwMode="auto">
        <a:xfrm>
          <a:off x="58293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19</xdr:row>
      <xdr:rowOff>0</xdr:rowOff>
    </xdr:from>
    <xdr:ext cx="57150" cy="200025"/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1D09D8F4-A091-4BAC-9CDC-E945D897EC8D}"/>
            </a:ext>
          </a:extLst>
        </xdr:cNvPr>
        <xdr:cNvSpPr txBox="1">
          <a:spLocks noChangeArrowheads="1"/>
        </xdr:cNvSpPr>
      </xdr:nvSpPr>
      <xdr:spPr bwMode="auto">
        <a:xfrm>
          <a:off x="62674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19</xdr:row>
      <xdr:rowOff>0</xdr:rowOff>
    </xdr:from>
    <xdr:ext cx="57150" cy="200025"/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2FE5DC75-DE7D-4912-B161-5DC8432BB449}"/>
            </a:ext>
          </a:extLst>
        </xdr:cNvPr>
        <xdr:cNvSpPr txBox="1">
          <a:spLocks noChangeArrowheads="1"/>
        </xdr:cNvSpPr>
      </xdr:nvSpPr>
      <xdr:spPr bwMode="auto">
        <a:xfrm>
          <a:off x="62674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19</xdr:row>
      <xdr:rowOff>0</xdr:rowOff>
    </xdr:from>
    <xdr:ext cx="57150" cy="200025"/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4F5BAF5A-B2E7-4FC8-9215-3ECF32BD158C}"/>
            </a:ext>
          </a:extLst>
        </xdr:cNvPr>
        <xdr:cNvSpPr txBox="1">
          <a:spLocks noChangeArrowheads="1"/>
        </xdr:cNvSpPr>
      </xdr:nvSpPr>
      <xdr:spPr bwMode="auto">
        <a:xfrm>
          <a:off x="62674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19</xdr:row>
      <xdr:rowOff>0</xdr:rowOff>
    </xdr:from>
    <xdr:ext cx="57150" cy="200025"/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48235DB5-90C6-4910-9A2D-D06B80F79E01}"/>
            </a:ext>
          </a:extLst>
        </xdr:cNvPr>
        <xdr:cNvSpPr txBox="1">
          <a:spLocks noChangeArrowheads="1"/>
        </xdr:cNvSpPr>
      </xdr:nvSpPr>
      <xdr:spPr bwMode="auto">
        <a:xfrm>
          <a:off x="62674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3255EC9E-3FB1-4B3D-8A8C-8FCF0DEA6B95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6C27DB6E-C527-4CA9-A598-7C3B284795BC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B9DC4738-E5A1-4FD5-94C8-AA722F944B4D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F74485D6-5180-4E8E-99AE-E1027A3DF1B2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DB776EFF-1878-4846-8B2D-2057331AC66F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9B39E7D7-EFB8-43F8-B954-35BC04E142DB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EB8571A5-E9FF-4C3D-AE2D-41B987D80C1D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F38AA8C1-A5CA-470A-9494-0C07499DBE29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2D3BAA53-E52D-4811-B4CE-C062094968CA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94554FC8-8A6F-4720-A01C-D8C7C5DC8761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E5208E2B-4E0E-4E48-92D4-AEF41AA1516D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7150" cy="200025"/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7F19B90B-528F-47AE-983E-F1B562C1125B}"/>
            </a:ext>
          </a:extLst>
        </xdr:cNvPr>
        <xdr:cNvSpPr txBox="1">
          <a:spLocks noChangeArrowheads="1"/>
        </xdr:cNvSpPr>
      </xdr:nvSpPr>
      <xdr:spPr bwMode="auto">
        <a:xfrm>
          <a:off x="67056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19</xdr:row>
      <xdr:rowOff>0</xdr:rowOff>
    </xdr:from>
    <xdr:ext cx="57150" cy="200025"/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68E05A88-DF3C-47ED-8B3A-0138FA06C200}"/>
            </a:ext>
          </a:extLst>
        </xdr:cNvPr>
        <xdr:cNvSpPr txBox="1">
          <a:spLocks noChangeArrowheads="1"/>
        </xdr:cNvSpPr>
      </xdr:nvSpPr>
      <xdr:spPr bwMode="auto">
        <a:xfrm>
          <a:off x="71437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19</xdr:row>
      <xdr:rowOff>0</xdr:rowOff>
    </xdr:from>
    <xdr:ext cx="57150" cy="200025"/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160C18BC-EE37-4FDB-8E87-86A43F17FC70}"/>
            </a:ext>
          </a:extLst>
        </xdr:cNvPr>
        <xdr:cNvSpPr txBox="1">
          <a:spLocks noChangeArrowheads="1"/>
        </xdr:cNvSpPr>
      </xdr:nvSpPr>
      <xdr:spPr bwMode="auto">
        <a:xfrm>
          <a:off x="71437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19</xdr:row>
      <xdr:rowOff>0</xdr:rowOff>
    </xdr:from>
    <xdr:ext cx="57150" cy="200025"/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8892DEB6-488B-488F-AA5C-1B8432AE4E05}"/>
            </a:ext>
          </a:extLst>
        </xdr:cNvPr>
        <xdr:cNvSpPr txBox="1">
          <a:spLocks noChangeArrowheads="1"/>
        </xdr:cNvSpPr>
      </xdr:nvSpPr>
      <xdr:spPr bwMode="auto">
        <a:xfrm>
          <a:off x="75819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19</xdr:row>
      <xdr:rowOff>0</xdr:rowOff>
    </xdr:from>
    <xdr:ext cx="57150" cy="200025"/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EF449365-4E9B-41C4-A305-A123D363E16D}"/>
            </a:ext>
          </a:extLst>
        </xdr:cNvPr>
        <xdr:cNvSpPr txBox="1">
          <a:spLocks noChangeArrowheads="1"/>
        </xdr:cNvSpPr>
      </xdr:nvSpPr>
      <xdr:spPr bwMode="auto">
        <a:xfrm>
          <a:off x="758190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19</xdr:row>
      <xdr:rowOff>0</xdr:rowOff>
    </xdr:from>
    <xdr:ext cx="57150" cy="200025"/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72ECA969-8585-4D70-AFFB-29BC4B850F18}"/>
            </a:ext>
          </a:extLst>
        </xdr:cNvPr>
        <xdr:cNvSpPr txBox="1">
          <a:spLocks noChangeArrowheads="1"/>
        </xdr:cNvSpPr>
      </xdr:nvSpPr>
      <xdr:spPr bwMode="auto">
        <a:xfrm>
          <a:off x="80200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19</xdr:row>
      <xdr:rowOff>0</xdr:rowOff>
    </xdr:from>
    <xdr:ext cx="57150" cy="200025"/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E802C667-8A85-4D77-9C92-588164D79F7D}"/>
            </a:ext>
          </a:extLst>
        </xdr:cNvPr>
        <xdr:cNvSpPr txBox="1">
          <a:spLocks noChangeArrowheads="1"/>
        </xdr:cNvSpPr>
      </xdr:nvSpPr>
      <xdr:spPr bwMode="auto">
        <a:xfrm>
          <a:off x="80200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19</xdr:row>
      <xdr:rowOff>0</xdr:rowOff>
    </xdr:from>
    <xdr:ext cx="57150" cy="200025"/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DFBF0C5E-B28B-490F-9261-17A7E34713DA}"/>
            </a:ext>
          </a:extLst>
        </xdr:cNvPr>
        <xdr:cNvSpPr txBox="1">
          <a:spLocks noChangeArrowheads="1"/>
        </xdr:cNvSpPr>
      </xdr:nvSpPr>
      <xdr:spPr bwMode="auto">
        <a:xfrm>
          <a:off x="80200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19</xdr:row>
      <xdr:rowOff>0</xdr:rowOff>
    </xdr:from>
    <xdr:ext cx="57150" cy="200025"/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11A138F6-0903-44A5-B4F6-2B1754444AE3}"/>
            </a:ext>
          </a:extLst>
        </xdr:cNvPr>
        <xdr:cNvSpPr txBox="1">
          <a:spLocks noChangeArrowheads="1"/>
        </xdr:cNvSpPr>
      </xdr:nvSpPr>
      <xdr:spPr bwMode="auto">
        <a:xfrm>
          <a:off x="8020050" y="307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B5B070CD-FB57-4080-A566-81EB8C8B5AF5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C837F36-599C-4004-85E3-9C4E5C94E518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8116A83D-CA44-45E3-8403-C6BB77318D91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44C7766A-1649-43DC-8BA2-74F32B13FE56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B5BD9886-F352-4916-B930-7C873CFDF558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06542880-ECD9-4FFF-A172-34A279EB5FEE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D882A07D-D5E1-4D1A-A1F5-5F4907E11B7B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70E7726B-56F4-4E0A-8DD0-3AB7E77E663B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7BA3C2CE-FD74-429B-9489-442AD83B58FF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0841D2F1-DE84-4282-B46C-8CD736082082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490EF595-751B-4B52-A4E2-36F414A0B0AB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C2F0B517-CF04-4142-8B02-4686605531A4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20</xdr:row>
      <xdr:rowOff>28575</xdr:rowOff>
    </xdr:from>
    <xdr:ext cx="57150" cy="200025"/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9A58E724-4309-46B8-88D4-3C230F60A6CF}"/>
            </a:ext>
          </a:extLst>
        </xdr:cNvPr>
        <xdr:cNvSpPr txBox="1">
          <a:spLocks noChangeArrowheads="1"/>
        </xdr:cNvSpPr>
      </xdr:nvSpPr>
      <xdr:spPr bwMode="auto">
        <a:xfrm>
          <a:off x="3733800" y="3267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E184EF0D-65FE-47ED-B7B6-96BD8B2DD29F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A0BFF0EE-03F7-474F-B865-35CB1B57FD70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7BB86E91-F4F3-4C4F-B105-DE331348A738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60AD4C4-BA0F-4FB5-9A0E-65C373597624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3C2E9278-058F-4DB3-80A1-F7AEF4337B33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57150" cy="200025"/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6EAB0300-0756-4C50-8445-87D8F2A4151B}"/>
            </a:ext>
          </a:extLst>
        </xdr:cNvPr>
        <xdr:cNvSpPr txBox="1">
          <a:spLocks noChangeArrowheads="1"/>
        </xdr:cNvSpPr>
      </xdr:nvSpPr>
      <xdr:spPr bwMode="auto">
        <a:xfrm>
          <a:off x="320040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8D167B42-D035-41A4-8FA5-756185AA10D3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69BF4FF8-426F-4481-95C6-ADC6ABB54C2D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7EF6F1A7-2856-4E1D-BF64-A1142E6B77B0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04CD20C1-1AAA-4ED2-8054-CA92CC031B06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6A13BB82-ACC2-4A68-8964-824164841DB1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E20F3800-A98B-4527-BF90-D2F4CCC7913E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4968EB6B-7254-467D-A539-42D32C1EC6AF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57150" cy="200025"/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4246BF5A-9C7D-4E6F-9FAD-8072BA16F59F}"/>
            </a:ext>
          </a:extLst>
        </xdr:cNvPr>
        <xdr:cNvSpPr txBox="1">
          <a:spLocks noChangeArrowheads="1"/>
        </xdr:cNvSpPr>
      </xdr:nvSpPr>
      <xdr:spPr bwMode="auto">
        <a:xfrm>
          <a:off x="3638550" y="3238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A8DC995E-996E-40AC-A3A2-E30CC3FDE62B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DDABE945-105A-4652-AAD0-158B71BE4845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10ABBC97-5EB5-4DA2-A9F6-BBB34BBDA9D0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D596E66C-036F-43DC-A624-BFCB6EC2BF4B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E4F6C25B-7B53-4DA4-9C66-E4EBFFEF78CD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449199E3-301F-43C0-91C8-1F41CFCCFEF7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A9243CF6-D6B7-42C8-946F-52704C99CC31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7605677D-1850-4E2B-BAD5-E22C284F26AE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8557BB3-E9FB-4E70-9B27-D0FC2163C80B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E6C8CBC2-14B1-4F7C-B071-AFF5D2D97150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1CAB4A7D-3E8E-4389-9F65-C5D11B54A3AD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FB1965A4-BD68-4AD5-A0AE-FB3B11994616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F6A6D1B3-80CE-4299-A3FC-02529AA260BF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93DA6D91-4BBB-440D-B420-91E2273B4A3F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5E01C441-FCF3-4EFD-8CB1-5151CB8072B9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729755CB-F2D0-407F-B88D-0B2EB42FE766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57150" cy="200025"/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BE795DD1-8A55-452E-8C0A-CAF0BC43B3A4}"/>
            </a:ext>
          </a:extLst>
        </xdr:cNvPr>
        <xdr:cNvSpPr txBox="1">
          <a:spLocks noChangeArrowheads="1"/>
        </xdr:cNvSpPr>
      </xdr:nvSpPr>
      <xdr:spPr bwMode="auto">
        <a:xfrm>
          <a:off x="320040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26</xdr:row>
      <xdr:rowOff>95250</xdr:rowOff>
    </xdr:from>
    <xdr:ext cx="57150" cy="200025"/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80607BCD-4E73-40EF-83CD-E20F7803D03B}"/>
            </a:ext>
          </a:extLst>
        </xdr:cNvPr>
        <xdr:cNvSpPr txBox="1">
          <a:spLocks noChangeArrowheads="1"/>
        </xdr:cNvSpPr>
      </xdr:nvSpPr>
      <xdr:spPr bwMode="auto">
        <a:xfrm>
          <a:off x="3705225" y="4305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CF74E6F5-3A50-41D3-BAA0-02C0007F72AD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E9D2F1DB-C0B1-4D13-8641-B80B9C18A56A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1BFECD7F-8E26-48AA-A78A-2C2A1678E9D4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88298049-0E44-4385-9BB7-0207982AE9D2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9B5BD310-B01C-4789-A846-89D069C15DA8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ADD3D54D-5EDD-46E4-B05A-A62ED3216F50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9D549E9D-3EAC-4882-BF22-C83A713E695A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57150" cy="200025"/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55FC6C2C-C6C4-4AE4-A8E6-10581E2048F3}"/>
            </a:ext>
          </a:extLst>
        </xdr:cNvPr>
        <xdr:cNvSpPr txBox="1">
          <a:spLocks noChangeArrowheads="1"/>
        </xdr:cNvSpPr>
      </xdr:nvSpPr>
      <xdr:spPr bwMode="auto">
        <a:xfrm>
          <a:off x="3638550" y="4371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24A991E8-B8A2-4527-A660-055DDE84E899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F28ABA36-D0B8-41E7-8B41-193D607D2DE1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B995512E-E123-41C3-B28A-8FF461E64B7F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46E3D1A-AD6F-45AA-9836-3EDB3B74AA08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0A801BDC-9489-420B-BE95-E34F6B87F38C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BED4A254-7966-4543-A4DF-8CBAEAD200F1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CC89362E-F611-4A03-BC01-85FBB6E81136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57B94B48-78CB-4B68-BA34-1DA788E9CE54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4A413C47-1A24-4C3B-80DF-64281B055D47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2F38DE8-4B4B-47D2-8BA8-16720116B691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5F3672BC-C664-464D-8AF7-C8AB7619154F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0F60000A-127D-41BE-AD70-68216B884C59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34</xdr:row>
      <xdr:rowOff>28575</xdr:rowOff>
    </xdr:from>
    <xdr:ext cx="57150" cy="200025"/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D6DEDF5F-8823-4EAF-86E8-7C7B9EA9ACDD}"/>
            </a:ext>
          </a:extLst>
        </xdr:cNvPr>
        <xdr:cNvSpPr txBox="1">
          <a:spLocks noChangeArrowheads="1"/>
        </xdr:cNvSpPr>
      </xdr:nvSpPr>
      <xdr:spPr bwMode="auto">
        <a:xfrm>
          <a:off x="3733800" y="5534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36347CD1-0A00-4D7F-B7B0-8A6FADA15CA5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7FD7CF5F-6EE7-4012-9D5C-DF49DF61EDE0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F95B02AE-DC50-415C-8BF3-5B87F8DD05E6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3EDD4F00-4FDC-45A1-9368-4BC649C031D7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780DC8E0-6FC8-4426-B574-23F7E2EE4D2B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57150" cy="200025"/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278EC5AD-B652-44DA-9252-4AA2C503A4C4}"/>
            </a:ext>
          </a:extLst>
        </xdr:cNvPr>
        <xdr:cNvSpPr txBox="1">
          <a:spLocks noChangeArrowheads="1"/>
        </xdr:cNvSpPr>
      </xdr:nvSpPr>
      <xdr:spPr bwMode="auto">
        <a:xfrm>
          <a:off x="320040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91CDB67C-7358-4BFB-B73C-3C260B2808FD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11B9DD88-8E6A-4D6D-AC4C-9207F3BD708A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E8FEE375-7A1F-4FC3-B8F7-1E181C76BBFB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82F262E8-CC38-4038-81B5-4A3C4949E514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04035498-67DA-46BF-9992-5B5976D2CB97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2603444C-D260-4C5D-A143-AFF0191A2EE3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21DDB00-85EB-4A09-AEFA-11429FC2EFA3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57150" cy="200025"/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93667602-65F2-4623-9CDA-F7EDE61E33BE}"/>
            </a:ext>
          </a:extLst>
        </xdr:cNvPr>
        <xdr:cNvSpPr txBox="1">
          <a:spLocks noChangeArrowheads="1"/>
        </xdr:cNvSpPr>
      </xdr:nvSpPr>
      <xdr:spPr bwMode="auto">
        <a:xfrm>
          <a:off x="3638550" y="5505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5E61203C-A474-4782-988C-F91296E6D5CE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DFCDC082-DD50-4508-975F-D75D5EAA5C21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41809A90-2F85-4C62-9CFF-7AD1C69585BA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F72EDE5F-72BD-461E-9538-B4B96B2F927D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2EA3E23C-1F7D-4F54-B788-A33C3B107FAD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EA27BF9F-0E9F-40CF-8978-76CDFCCE2B96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3C47AB00-7F68-46EE-9B54-660B27892D84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6B8FF6A3-F85E-4005-8455-42E7BE0A9799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2B2ACB2D-422C-4DB4-B933-44F4C0693262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B21C9920-E28F-485B-B50B-76A3A38D6437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A9C3F15D-0FC9-4738-A6E6-665E99BBC998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C7DBEC15-472F-433A-AFCB-E7FAE2706D51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7BBDE28F-6A4E-4EA9-A0C2-2E0183759CDC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08839C6-719C-461B-B640-C6F27AF97008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983F6BE-28ED-41C0-937C-1D8C6CF45D6F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8EFE7047-3238-4D62-B282-363452000623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D72A9FC9-C422-4B0B-AA72-C656B2EF0DD1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B18C92FF-9346-45BC-A178-524E57CBC93C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C6571E34-5C1A-43F0-8433-ECE275B5EB52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1A1094C2-EEDB-4CBC-B745-EEAD3BF93226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E9872A19-500A-4B07-AFE7-AF83158AA29B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05E4D685-CA8A-4D54-B92B-0459C9B85615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2FFB6F7B-8093-4932-A78B-616DEED8A48E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78BF3255-E338-4AC1-946E-47F7D47EA374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59683496-2F8B-4EB9-97FC-ECE1FED91ACF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F82889E9-B87B-443F-A2BE-B48E89B532B4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51DB878C-A327-41FE-B750-E79D56F0A3E9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01FAF6E0-D7FD-4FB9-833C-E1AB755BEF8D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532A5957-0A45-4525-AF7F-9A29AA2A0790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9326F51E-4FA1-4C4E-9D56-2D3D48D37CD9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0F6D3024-4AE0-42EC-9D02-A9D913967EF7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34EBF58C-2542-484A-8CDC-642566672ACC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A8D02431-5C41-4288-A727-12E9FD3BC40D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D513A444-9C77-4F10-9DA1-106EAD2C92DE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6387F7B3-F99A-4F25-81DD-623BC8BBDCEA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656D3C2C-C2EE-4F9A-824B-8C23EE31F0CE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D790931B-5C9B-48A0-AA19-95C9CEC19B87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0FBAA0C2-ED1D-4FA7-A691-D02F662AFEDE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787CA82F-644C-4EB5-97AD-464641BB2B7A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0B50E47E-C6D3-4A1C-A59D-A5A9379FC516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DB5F1532-3E8D-4250-B741-352DD836AAD5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D5B6EE06-76C6-4D10-A989-C7730BC5E188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DDB23798-0A56-4E62-ADA6-7B8873EA91C9}"/>
            </a:ext>
          </a:extLst>
        </xdr:cNvPr>
        <xdr:cNvSpPr txBox="1">
          <a:spLocks noChangeArrowheads="1"/>
        </xdr:cNvSpPr>
      </xdr:nvSpPr>
      <xdr:spPr bwMode="auto">
        <a:xfrm>
          <a:off x="4514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2A173E8C-34AD-49C7-ABDE-EC4883423FFF}"/>
            </a:ext>
          </a:extLst>
        </xdr:cNvPr>
        <xdr:cNvSpPr txBox="1">
          <a:spLocks noChangeArrowheads="1"/>
        </xdr:cNvSpPr>
      </xdr:nvSpPr>
      <xdr:spPr bwMode="auto">
        <a:xfrm>
          <a:off x="4514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35D2A0AE-52E5-4F11-ABDF-DF6E6E6B60EB}"/>
            </a:ext>
          </a:extLst>
        </xdr:cNvPr>
        <xdr:cNvSpPr txBox="1">
          <a:spLocks noChangeArrowheads="1"/>
        </xdr:cNvSpPr>
      </xdr:nvSpPr>
      <xdr:spPr bwMode="auto">
        <a:xfrm>
          <a:off x="97726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4722D453-61CA-4C31-B03F-46A2F3E6029E}"/>
            </a:ext>
          </a:extLst>
        </xdr:cNvPr>
        <xdr:cNvSpPr txBox="1">
          <a:spLocks noChangeArrowheads="1"/>
        </xdr:cNvSpPr>
      </xdr:nvSpPr>
      <xdr:spPr bwMode="auto">
        <a:xfrm>
          <a:off x="97726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0E2FDC41-437E-4E10-BB96-85897BCC1367}"/>
            </a:ext>
          </a:extLst>
        </xdr:cNvPr>
        <xdr:cNvSpPr txBox="1">
          <a:spLocks noChangeArrowheads="1"/>
        </xdr:cNvSpPr>
      </xdr:nvSpPr>
      <xdr:spPr bwMode="auto">
        <a:xfrm>
          <a:off x="49530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1A2A7E3-9D0E-4F93-925A-9F860EC3136E}"/>
            </a:ext>
          </a:extLst>
        </xdr:cNvPr>
        <xdr:cNvSpPr txBox="1">
          <a:spLocks noChangeArrowheads="1"/>
        </xdr:cNvSpPr>
      </xdr:nvSpPr>
      <xdr:spPr bwMode="auto">
        <a:xfrm>
          <a:off x="49530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3B3A1D1B-5970-413D-97F4-4CC8CA67AB3A}"/>
            </a:ext>
          </a:extLst>
        </xdr:cNvPr>
        <xdr:cNvSpPr txBox="1">
          <a:spLocks noChangeArrowheads="1"/>
        </xdr:cNvSpPr>
      </xdr:nvSpPr>
      <xdr:spPr bwMode="auto">
        <a:xfrm>
          <a:off x="102108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1A832AEB-1677-4C5B-B200-7F7317D00CC8}"/>
            </a:ext>
          </a:extLst>
        </xdr:cNvPr>
        <xdr:cNvSpPr txBox="1">
          <a:spLocks noChangeArrowheads="1"/>
        </xdr:cNvSpPr>
      </xdr:nvSpPr>
      <xdr:spPr bwMode="auto">
        <a:xfrm>
          <a:off x="102108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0272B152-BBFE-4E63-97EB-DE8E0B982A53}"/>
            </a:ext>
          </a:extLst>
        </xdr:cNvPr>
        <xdr:cNvSpPr txBox="1">
          <a:spLocks noChangeArrowheads="1"/>
        </xdr:cNvSpPr>
      </xdr:nvSpPr>
      <xdr:spPr bwMode="auto">
        <a:xfrm>
          <a:off x="53911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9305C86B-03E5-4119-ADD2-D7101A8575A8}"/>
            </a:ext>
          </a:extLst>
        </xdr:cNvPr>
        <xdr:cNvSpPr txBox="1">
          <a:spLocks noChangeArrowheads="1"/>
        </xdr:cNvSpPr>
      </xdr:nvSpPr>
      <xdr:spPr bwMode="auto">
        <a:xfrm>
          <a:off x="53911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57150" cy="200025"/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109BA874-32BD-4D6C-88B6-67139E5D53A3}"/>
            </a:ext>
          </a:extLst>
        </xdr:cNvPr>
        <xdr:cNvSpPr txBox="1">
          <a:spLocks noChangeArrowheads="1"/>
        </xdr:cNvSpPr>
      </xdr:nvSpPr>
      <xdr:spPr bwMode="auto">
        <a:xfrm>
          <a:off x="106489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C5587327-475A-4A11-883F-2F82329AFC98}"/>
            </a:ext>
          </a:extLst>
        </xdr:cNvPr>
        <xdr:cNvSpPr txBox="1">
          <a:spLocks noChangeArrowheads="1"/>
        </xdr:cNvSpPr>
      </xdr:nvSpPr>
      <xdr:spPr bwMode="auto">
        <a:xfrm>
          <a:off x="58293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2CF548E5-9B7E-4BF1-9A28-A6BC748E0921}"/>
            </a:ext>
          </a:extLst>
        </xdr:cNvPr>
        <xdr:cNvSpPr txBox="1">
          <a:spLocks noChangeArrowheads="1"/>
        </xdr:cNvSpPr>
      </xdr:nvSpPr>
      <xdr:spPr bwMode="auto">
        <a:xfrm>
          <a:off x="58293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66193CEA-AF5C-4705-8EF7-37E35441943D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380079FC-640B-4059-B1E1-60FA698DE5EA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564C2E00-05A9-4A59-AF29-A8B08260F445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6EFD1673-3051-4C86-B43A-479581F4A28C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D3CD451C-28DB-48DF-8670-8CDC620082CA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77EA459D-DA89-411D-B1CA-7EB41F88BC41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656F8A63-D3A7-4287-B00C-488DC7809628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586E7633-0CCD-45B8-A90A-2321CFF5DBEC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43C46AB9-DADA-4495-AF3A-3BBF4A8CFCA2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FB03002D-FC68-4F7D-9FC9-C66BB0A00BB8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15902C1C-D205-4542-AD3C-5A8A579BFC02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C1D1ADFE-18E2-4456-8A25-405083D96869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C5120683-1936-4B83-98E1-322AF72177A5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C7D6EF45-A0CA-4EDA-99D3-1EDB03288522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84893A85-F239-4357-92B6-312390B194E6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BC515B2C-AD0C-4F54-8026-D3441B3F7A69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A0CB3150-FF00-4950-8A76-A53C2C61F2BA}"/>
            </a:ext>
          </a:extLst>
        </xdr:cNvPr>
        <xdr:cNvSpPr txBox="1">
          <a:spLocks noChangeArrowheads="1"/>
        </xdr:cNvSpPr>
      </xdr:nvSpPr>
      <xdr:spPr bwMode="auto">
        <a:xfrm>
          <a:off x="71437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C25D58ED-78B0-4D7E-84C1-23C197D75772}"/>
            </a:ext>
          </a:extLst>
        </xdr:cNvPr>
        <xdr:cNvSpPr txBox="1">
          <a:spLocks noChangeArrowheads="1"/>
        </xdr:cNvSpPr>
      </xdr:nvSpPr>
      <xdr:spPr bwMode="auto">
        <a:xfrm>
          <a:off x="71437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57150" cy="200025"/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C7F1ED4E-D538-42A4-B0D8-8048E7574F3A}"/>
            </a:ext>
          </a:extLst>
        </xdr:cNvPr>
        <xdr:cNvSpPr txBox="1">
          <a:spLocks noChangeArrowheads="1"/>
        </xdr:cNvSpPr>
      </xdr:nvSpPr>
      <xdr:spPr bwMode="auto">
        <a:xfrm>
          <a:off x="12401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57150" cy="200025"/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39B9250C-4E13-47EF-A36C-BA5A2C5D139B}"/>
            </a:ext>
          </a:extLst>
        </xdr:cNvPr>
        <xdr:cNvSpPr txBox="1">
          <a:spLocks noChangeArrowheads="1"/>
        </xdr:cNvSpPr>
      </xdr:nvSpPr>
      <xdr:spPr bwMode="auto">
        <a:xfrm>
          <a:off x="12401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5230C3A2-15B0-48DF-8738-2F3E7F97D809}"/>
            </a:ext>
          </a:extLst>
        </xdr:cNvPr>
        <xdr:cNvSpPr txBox="1">
          <a:spLocks noChangeArrowheads="1"/>
        </xdr:cNvSpPr>
      </xdr:nvSpPr>
      <xdr:spPr bwMode="auto">
        <a:xfrm>
          <a:off x="75819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7F04DD86-FC16-4804-BFA0-DDF50E7209EE}"/>
            </a:ext>
          </a:extLst>
        </xdr:cNvPr>
        <xdr:cNvSpPr txBox="1">
          <a:spLocks noChangeArrowheads="1"/>
        </xdr:cNvSpPr>
      </xdr:nvSpPr>
      <xdr:spPr bwMode="auto">
        <a:xfrm>
          <a:off x="75819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57150" cy="200025"/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6557AD23-83E7-428C-9AD7-0D1B11013E8E}"/>
            </a:ext>
          </a:extLst>
        </xdr:cNvPr>
        <xdr:cNvSpPr txBox="1">
          <a:spLocks noChangeArrowheads="1"/>
        </xdr:cNvSpPr>
      </xdr:nvSpPr>
      <xdr:spPr bwMode="auto">
        <a:xfrm>
          <a:off x="12839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57150" cy="200025"/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C9F8BC67-9F19-4A0F-82BD-7B3503C97785}"/>
            </a:ext>
          </a:extLst>
        </xdr:cNvPr>
        <xdr:cNvSpPr txBox="1">
          <a:spLocks noChangeArrowheads="1"/>
        </xdr:cNvSpPr>
      </xdr:nvSpPr>
      <xdr:spPr bwMode="auto">
        <a:xfrm>
          <a:off x="12839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530DC411-E3D6-4946-B148-48D65BA955E7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B40AE1EF-D52D-413E-A83A-6ECD976ECF1F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582B7448-8BAD-428D-B8AD-D6209F7F0D5A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66F4F5C-7F9B-4513-8BC0-7A4616C7F38B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57150" cy="200025"/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C4C20A40-E64E-4156-A055-E81607FFD8CA}"/>
            </a:ext>
          </a:extLst>
        </xdr:cNvPr>
        <xdr:cNvSpPr txBox="1">
          <a:spLocks noChangeArrowheads="1"/>
        </xdr:cNvSpPr>
      </xdr:nvSpPr>
      <xdr:spPr bwMode="auto">
        <a:xfrm>
          <a:off x="13277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57150" cy="200025"/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E581F6B8-67D7-41A0-A875-E4E915BDB821}"/>
            </a:ext>
          </a:extLst>
        </xdr:cNvPr>
        <xdr:cNvSpPr txBox="1">
          <a:spLocks noChangeArrowheads="1"/>
        </xdr:cNvSpPr>
      </xdr:nvSpPr>
      <xdr:spPr bwMode="auto">
        <a:xfrm>
          <a:off x="13277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84A9B21B-4E3C-4C09-B7F1-97F522999E09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03584FF6-A3F0-47E1-99B1-FEAAC0F0D254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90584780-9D71-47C4-81BD-60CE50E6DA55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E263BC9C-2E05-453B-BFAD-39BD421EEECB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89344138-BBAB-47C8-B2E8-BF8A98B2D16C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CD7FD44B-58C2-4627-9874-82AE4A3C0753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E6702BE1-861F-48D3-BA16-8927B79AE8A2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58920A39-5AD8-4CDF-8B2C-9464C93EDAF6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CAD66831-9126-4CAE-9E78-35D279325A2E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7B33E031-5658-4014-B89B-19184617C1A3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5A5DFBEB-B042-40BB-B536-2196DF6A58C6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35D4E388-0704-41D6-947D-1ADFAF7DBD09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D0E7A5B6-63D5-4A02-BAAF-AF609B7BB294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1DA9C808-C520-4650-9580-E7AC879CD5B4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94F6441-31C8-4021-9621-F976EDD04CB3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90B4FB07-F274-44F6-8C8D-94007B566872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0D5E52B7-0667-49BB-B3B2-ECFA3DE4B1CC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DE4B3D5F-61DB-42A4-8CCA-861CF207A035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3F93EF03-3CE9-4E33-AD83-DCC0697C8A06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38DFDFF3-BA08-443C-AF1A-A650CA26A967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EA34D329-B642-49A7-BD71-29304CAF938D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756CA18E-B164-457E-B6FB-E0C2B44B528F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1522DD35-B4CB-45ED-8A1B-845D867B587F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A5982C9B-85CC-4981-8775-1A41A43514CD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8888F13D-0C50-4D03-8C83-26E6DE2DF30E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F403A56F-5CAF-406C-9312-59B1002357CA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84D180D-CE95-4F8A-B3E3-3E6ACC77BFE1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87AFCBAD-65BF-456A-8063-99DFF5DBAC7D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F499A6F2-296A-4DDA-92F7-D3E41E268B44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54AC2CDD-991E-4DF4-91A2-146BD59E7BFA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72D8958E-F814-4E38-BBE7-65E33C168B51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135FB4F7-4C5C-4857-B01B-25ACB6E269FE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720388C-036D-437E-B0E3-29E78319F015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6D3BEB9-1482-419A-B8B6-C7D727A225A6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05B966D2-88FA-4875-BE30-AA46AC79A990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9B28AE2-C4B5-46B0-9E2E-AB82E51E0A7E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D3072559-0ACF-475F-B399-11E181CF42D4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5250503-7D28-406C-835C-E573AC9F2634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5A33E498-19C0-4326-A0C8-DA15C7262F6D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CAEE15DA-323B-4E32-A131-9ECD8B13C268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D1357CBE-EECD-4A39-AE59-830D6E4C4C7E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A0A7EEE3-CCA3-44BD-8727-F3A21C626F25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B0E375B6-3F70-4193-A881-03111974D5C9}"/>
            </a:ext>
          </a:extLst>
        </xdr:cNvPr>
        <xdr:cNvSpPr txBox="1">
          <a:spLocks noChangeArrowheads="1"/>
        </xdr:cNvSpPr>
      </xdr:nvSpPr>
      <xdr:spPr bwMode="auto">
        <a:xfrm>
          <a:off x="4514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4AF2698E-F3D6-4B5D-A0B4-E3E86FA4FEBD}"/>
            </a:ext>
          </a:extLst>
        </xdr:cNvPr>
        <xdr:cNvSpPr txBox="1">
          <a:spLocks noChangeArrowheads="1"/>
        </xdr:cNvSpPr>
      </xdr:nvSpPr>
      <xdr:spPr bwMode="auto">
        <a:xfrm>
          <a:off x="4514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650529D4-398F-494C-8BA7-3610D9D94BA3}"/>
            </a:ext>
          </a:extLst>
        </xdr:cNvPr>
        <xdr:cNvSpPr txBox="1">
          <a:spLocks noChangeArrowheads="1"/>
        </xdr:cNvSpPr>
      </xdr:nvSpPr>
      <xdr:spPr bwMode="auto">
        <a:xfrm>
          <a:off x="97726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D9517E67-8463-4027-A4B0-48FA3816AF5C}"/>
            </a:ext>
          </a:extLst>
        </xdr:cNvPr>
        <xdr:cNvSpPr txBox="1">
          <a:spLocks noChangeArrowheads="1"/>
        </xdr:cNvSpPr>
      </xdr:nvSpPr>
      <xdr:spPr bwMode="auto">
        <a:xfrm>
          <a:off x="97726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B21571B-834A-42E7-99E4-666FC1140FFB}"/>
            </a:ext>
          </a:extLst>
        </xdr:cNvPr>
        <xdr:cNvSpPr txBox="1">
          <a:spLocks noChangeArrowheads="1"/>
        </xdr:cNvSpPr>
      </xdr:nvSpPr>
      <xdr:spPr bwMode="auto">
        <a:xfrm>
          <a:off x="49530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594D2F20-A53D-4960-8F6A-2FB85FA83BB0}"/>
            </a:ext>
          </a:extLst>
        </xdr:cNvPr>
        <xdr:cNvSpPr txBox="1">
          <a:spLocks noChangeArrowheads="1"/>
        </xdr:cNvSpPr>
      </xdr:nvSpPr>
      <xdr:spPr bwMode="auto">
        <a:xfrm>
          <a:off x="49530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BD1793DA-F27D-4D48-9783-7D1C8ECB8A21}"/>
            </a:ext>
          </a:extLst>
        </xdr:cNvPr>
        <xdr:cNvSpPr txBox="1">
          <a:spLocks noChangeArrowheads="1"/>
        </xdr:cNvSpPr>
      </xdr:nvSpPr>
      <xdr:spPr bwMode="auto">
        <a:xfrm>
          <a:off x="102108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F7150B65-FD07-48D2-B8C5-FD0DF496C05C}"/>
            </a:ext>
          </a:extLst>
        </xdr:cNvPr>
        <xdr:cNvSpPr txBox="1">
          <a:spLocks noChangeArrowheads="1"/>
        </xdr:cNvSpPr>
      </xdr:nvSpPr>
      <xdr:spPr bwMode="auto">
        <a:xfrm>
          <a:off x="102108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180E51ED-7E9C-411D-BBF1-7BC0523C39F0}"/>
            </a:ext>
          </a:extLst>
        </xdr:cNvPr>
        <xdr:cNvSpPr txBox="1">
          <a:spLocks noChangeArrowheads="1"/>
        </xdr:cNvSpPr>
      </xdr:nvSpPr>
      <xdr:spPr bwMode="auto">
        <a:xfrm>
          <a:off x="53911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C0A41F03-E08A-4CBE-880C-12C3E00000D7}"/>
            </a:ext>
          </a:extLst>
        </xdr:cNvPr>
        <xdr:cNvSpPr txBox="1">
          <a:spLocks noChangeArrowheads="1"/>
        </xdr:cNvSpPr>
      </xdr:nvSpPr>
      <xdr:spPr bwMode="auto">
        <a:xfrm>
          <a:off x="53911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57150" cy="200025"/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470F6A26-8323-4200-A492-096616B25DBE}"/>
            </a:ext>
          </a:extLst>
        </xdr:cNvPr>
        <xdr:cNvSpPr txBox="1">
          <a:spLocks noChangeArrowheads="1"/>
        </xdr:cNvSpPr>
      </xdr:nvSpPr>
      <xdr:spPr bwMode="auto">
        <a:xfrm>
          <a:off x="106489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C7658F0E-0328-4BC4-9EEB-0C9FAA1192D8}"/>
            </a:ext>
          </a:extLst>
        </xdr:cNvPr>
        <xdr:cNvSpPr txBox="1">
          <a:spLocks noChangeArrowheads="1"/>
        </xdr:cNvSpPr>
      </xdr:nvSpPr>
      <xdr:spPr bwMode="auto">
        <a:xfrm>
          <a:off x="58293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90045EEE-E51F-4EC1-AD2E-92EEC6ECF7A3}"/>
            </a:ext>
          </a:extLst>
        </xdr:cNvPr>
        <xdr:cNvSpPr txBox="1">
          <a:spLocks noChangeArrowheads="1"/>
        </xdr:cNvSpPr>
      </xdr:nvSpPr>
      <xdr:spPr bwMode="auto">
        <a:xfrm>
          <a:off x="58293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AE2125E9-AFDF-4C1D-99B0-6E2A8090C0A7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14F4EC14-D37E-4382-BD35-9FC26F242D3C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77B06B91-0A09-463D-812E-2F2BCD725AFB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E8177BF4-3E2B-4602-A030-CBA252B8D876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4BEE73CB-08B6-4044-A616-49D431745F80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7F8299AE-5573-4020-9FD2-A7EDB21CFDF3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5AA7F5CF-1137-423A-A306-31CB7CDE19A6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15529E72-67EB-4C35-B348-497A547E22AA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7A580410-4535-4C06-8956-6E10C2276C70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FC82971-25D4-4CFD-ADB1-252B04521925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3D20C3A6-835F-473C-83A5-CFD71F701EBC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B15E0281-0AF1-4F5F-B546-9961585CF7A1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DC3B8768-0E5A-49F1-956B-BB31FF352B5F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110A5976-8776-4B4D-912A-ACB6234DA4CE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480597F9-AB31-44B1-929E-9CDE24F3F16C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53CB2FCB-CBFC-47BC-BF2B-DC5A34C9D681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9CBAA118-FB5B-4486-B8D0-68C2848AAFEE}"/>
            </a:ext>
          </a:extLst>
        </xdr:cNvPr>
        <xdr:cNvSpPr txBox="1">
          <a:spLocks noChangeArrowheads="1"/>
        </xdr:cNvSpPr>
      </xdr:nvSpPr>
      <xdr:spPr bwMode="auto">
        <a:xfrm>
          <a:off x="71437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30EBE748-0902-42F1-87FA-5003F6431BE1}"/>
            </a:ext>
          </a:extLst>
        </xdr:cNvPr>
        <xdr:cNvSpPr txBox="1">
          <a:spLocks noChangeArrowheads="1"/>
        </xdr:cNvSpPr>
      </xdr:nvSpPr>
      <xdr:spPr bwMode="auto">
        <a:xfrm>
          <a:off x="71437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57150" cy="200025"/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A4BF95C2-D829-4245-B179-7ED1FC3F4942}"/>
            </a:ext>
          </a:extLst>
        </xdr:cNvPr>
        <xdr:cNvSpPr txBox="1">
          <a:spLocks noChangeArrowheads="1"/>
        </xdr:cNvSpPr>
      </xdr:nvSpPr>
      <xdr:spPr bwMode="auto">
        <a:xfrm>
          <a:off x="12401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57150" cy="200025"/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396C363B-B430-4AA1-8D07-2508870453EA}"/>
            </a:ext>
          </a:extLst>
        </xdr:cNvPr>
        <xdr:cNvSpPr txBox="1">
          <a:spLocks noChangeArrowheads="1"/>
        </xdr:cNvSpPr>
      </xdr:nvSpPr>
      <xdr:spPr bwMode="auto">
        <a:xfrm>
          <a:off x="12401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726A84F7-29C4-48A0-9F47-B1CEC0A63C5D}"/>
            </a:ext>
          </a:extLst>
        </xdr:cNvPr>
        <xdr:cNvSpPr txBox="1">
          <a:spLocks noChangeArrowheads="1"/>
        </xdr:cNvSpPr>
      </xdr:nvSpPr>
      <xdr:spPr bwMode="auto">
        <a:xfrm>
          <a:off x="75819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9F2AE4B6-648D-4E67-A20D-F0A3B9624330}"/>
            </a:ext>
          </a:extLst>
        </xdr:cNvPr>
        <xdr:cNvSpPr txBox="1">
          <a:spLocks noChangeArrowheads="1"/>
        </xdr:cNvSpPr>
      </xdr:nvSpPr>
      <xdr:spPr bwMode="auto">
        <a:xfrm>
          <a:off x="75819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57150" cy="200025"/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E84DEA0C-2427-4C9F-AF7A-D30D38F74469}"/>
            </a:ext>
          </a:extLst>
        </xdr:cNvPr>
        <xdr:cNvSpPr txBox="1">
          <a:spLocks noChangeArrowheads="1"/>
        </xdr:cNvSpPr>
      </xdr:nvSpPr>
      <xdr:spPr bwMode="auto">
        <a:xfrm>
          <a:off x="12839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57150" cy="200025"/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05491C68-A78A-4DDE-83BF-E4B7C196F50C}"/>
            </a:ext>
          </a:extLst>
        </xdr:cNvPr>
        <xdr:cNvSpPr txBox="1">
          <a:spLocks noChangeArrowheads="1"/>
        </xdr:cNvSpPr>
      </xdr:nvSpPr>
      <xdr:spPr bwMode="auto">
        <a:xfrm>
          <a:off x="12839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2F88480B-C5B4-430B-9954-079C1B556B5C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FE3096B8-32D5-44F5-9A81-57FB9D123C83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69B3CC72-57BE-4996-B4B7-C846BB666545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AD0618AF-2599-4C76-9A72-252A41AF27B5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57150" cy="200025"/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6A8CA8F1-F331-49EF-B3A5-F887441C749A}"/>
            </a:ext>
          </a:extLst>
        </xdr:cNvPr>
        <xdr:cNvSpPr txBox="1">
          <a:spLocks noChangeArrowheads="1"/>
        </xdr:cNvSpPr>
      </xdr:nvSpPr>
      <xdr:spPr bwMode="auto">
        <a:xfrm>
          <a:off x="13277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57150" cy="200025"/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62BCB6D7-07F3-4B93-B465-6E0A0762FB7E}"/>
            </a:ext>
          </a:extLst>
        </xdr:cNvPr>
        <xdr:cNvSpPr txBox="1">
          <a:spLocks noChangeArrowheads="1"/>
        </xdr:cNvSpPr>
      </xdr:nvSpPr>
      <xdr:spPr bwMode="auto">
        <a:xfrm>
          <a:off x="13277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BBCC28C2-B649-4F7D-8DC5-95ADF8DFDBDA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313D876B-9486-4EC5-8C97-74D84B2A795A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AF48A4EF-4BDF-4F5F-8ACD-12ACE95F5CD0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DF281530-CDBF-4804-8199-E796CBC5C502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D58E0F0C-0D5E-4FEC-9276-0B424BF9B010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A1BE2AF5-B9B1-40D0-A4F9-46FB2510898E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6794C318-743E-4A73-98A4-384CAB877935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9817CA9D-86D8-41AE-BBF3-769268936E33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51ED2138-2B7D-46F5-B208-4E5F74D69E41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01ABBE71-B5FF-4325-A59E-4E50A4CACBA4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AFB0416C-95F9-491F-939E-941A88D7F429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53F920B6-FCB3-4C84-BB84-93B0B31BA791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56455910-C21C-4EDD-8588-0D9A657E3307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F1BD42B4-C1EE-4A74-8167-C49EB95AC117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2AD4D44-7A24-4BE8-96E0-B48653DB3977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A10DF2D0-A8C4-420D-A4C0-7C10AF57014A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6EB9F8F1-9CDF-4CC3-B0A4-51812AD0D96D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B6F53A63-61DF-4579-9F5F-1BB416A51A71}"/>
            </a:ext>
          </a:extLst>
        </xdr:cNvPr>
        <xdr:cNvSpPr txBox="1">
          <a:spLocks noChangeArrowheads="1"/>
        </xdr:cNvSpPr>
      </xdr:nvSpPr>
      <xdr:spPr bwMode="auto">
        <a:xfrm>
          <a:off x="84582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A3BDD3D5-2873-4EFB-B16B-530698E92A3B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12381266-0B09-4A42-86EA-7E6B32C81B55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9D469CC5-243A-4C49-9445-3FF682D1B45D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8F57ABF7-A6DE-4AF0-9244-C837AEED4B4E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5BE13520-D8F9-452E-89DC-64625C2DC311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2E1B6329-862F-4DAE-B46B-F7F67CFD5872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54</xdr:row>
      <xdr:rowOff>114300</xdr:rowOff>
    </xdr:from>
    <xdr:ext cx="57150" cy="200025"/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B9147DCE-D802-441C-A1AE-0ED9E573FE61}"/>
            </a:ext>
          </a:extLst>
        </xdr:cNvPr>
        <xdr:cNvSpPr txBox="1">
          <a:spLocks noChangeArrowheads="1"/>
        </xdr:cNvSpPr>
      </xdr:nvSpPr>
      <xdr:spPr bwMode="auto">
        <a:xfrm>
          <a:off x="11344275" y="882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55</xdr:row>
      <xdr:rowOff>28575</xdr:rowOff>
    </xdr:from>
    <xdr:ext cx="57150" cy="200025"/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EB30D1DB-8BA0-42CC-8883-02FBCA8857CC}"/>
            </a:ext>
          </a:extLst>
        </xdr:cNvPr>
        <xdr:cNvSpPr txBox="1">
          <a:spLocks noChangeArrowheads="1"/>
        </xdr:cNvSpPr>
      </xdr:nvSpPr>
      <xdr:spPr bwMode="auto">
        <a:xfrm>
          <a:off x="3733800" y="890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C4A8A793-D6D0-491A-B6EF-685563BA094B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B4E7D187-128C-4FF2-9C0E-17E68B0A1EBD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1B4503E1-C07B-40CD-81E4-545E4E3A9113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47E18C4F-3D03-4AEA-8704-20C63F0BD9B0}"/>
            </a:ext>
          </a:extLst>
        </xdr:cNvPr>
        <xdr:cNvSpPr txBox="1">
          <a:spLocks noChangeArrowheads="1"/>
        </xdr:cNvSpPr>
      </xdr:nvSpPr>
      <xdr:spPr bwMode="auto">
        <a:xfrm>
          <a:off x="88963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5C9EB73D-E307-4567-9F4F-F6ABE64F7FBD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71BC3D8F-F753-45DE-90B2-544A807CD08D}"/>
            </a:ext>
          </a:extLst>
        </xdr:cNvPr>
        <xdr:cNvSpPr txBox="1">
          <a:spLocks noChangeArrowheads="1"/>
        </xdr:cNvSpPr>
      </xdr:nvSpPr>
      <xdr:spPr bwMode="auto">
        <a:xfrm>
          <a:off x="40767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57AC05F6-67D3-444C-A0E7-FA20F725309C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FE2D5889-6CD2-47F7-87CC-59BE537994BD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2D07BB7-7D3C-42AE-901B-FD066EAAA17B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78BB121B-AF95-4C6F-9666-B50A44A23BF7}"/>
            </a:ext>
          </a:extLst>
        </xdr:cNvPr>
        <xdr:cNvSpPr txBox="1">
          <a:spLocks noChangeArrowheads="1"/>
        </xdr:cNvSpPr>
      </xdr:nvSpPr>
      <xdr:spPr bwMode="auto">
        <a:xfrm>
          <a:off x="93345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DB2E33FD-4C6F-4083-90F0-89CD654AB510}"/>
            </a:ext>
          </a:extLst>
        </xdr:cNvPr>
        <xdr:cNvSpPr txBox="1">
          <a:spLocks noChangeArrowheads="1"/>
        </xdr:cNvSpPr>
      </xdr:nvSpPr>
      <xdr:spPr bwMode="auto">
        <a:xfrm>
          <a:off x="4514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A7D51248-B8D0-43F8-B4AE-54EAEB8B6E2B}"/>
            </a:ext>
          </a:extLst>
        </xdr:cNvPr>
        <xdr:cNvSpPr txBox="1">
          <a:spLocks noChangeArrowheads="1"/>
        </xdr:cNvSpPr>
      </xdr:nvSpPr>
      <xdr:spPr bwMode="auto">
        <a:xfrm>
          <a:off x="45148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CB59CBA8-F8AC-4498-8173-4C621F95BD37}"/>
            </a:ext>
          </a:extLst>
        </xdr:cNvPr>
        <xdr:cNvSpPr txBox="1">
          <a:spLocks noChangeArrowheads="1"/>
        </xdr:cNvSpPr>
      </xdr:nvSpPr>
      <xdr:spPr bwMode="auto">
        <a:xfrm>
          <a:off x="97726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D56A867-1C42-45F7-B169-3F7DFC314004}"/>
            </a:ext>
          </a:extLst>
        </xdr:cNvPr>
        <xdr:cNvSpPr txBox="1">
          <a:spLocks noChangeArrowheads="1"/>
        </xdr:cNvSpPr>
      </xdr:nvSpPr>
      <xdr:spPr bwMode="auto">
        <a:xfrm>
          <a:off x="97726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AC9E5B5-D943-4586-9B85-9D23ED0F1040}"/>
            </a:ext>
          </a:extLst>
        </xdr:cNvPr>
        <xdr:cNvSpPr txBox="1">
          <a:spLocks noChangeArrowheads="1"/>
        </xdr:cNvSpPr>
      </xdr:nvSpPr>
      <xdr:spPr bwMode="auto">
        <a:xfrm>
          <a:off x="49530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97F1FC41-652D-49D5-B527-2EA0D0F89E95}"/>
            </a:ext>
          </a:extLst>
        </xdr:cNvPr>
        <xdr:cNvSpPr txBox="1">
          <a:spLocks noChangeArrowheads="1"/>
        </xdr:cNvSpPr>
      </xdr:nvSpPr>
      <xdr:spPr bwMode="auto">
        <a:xfrm>
          <a:off x="49530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236A537E-4FB8-4A70-B159-7B7A4AC1316F}"/>
            </a:ext>
          </a:extLst>
        </xdr:cNvPr>
        <xdr:cNvSpPr txBox="1">
          <a:spLocks noChangeArrowheads="1"/>
        </xdr:cNvSpPr>
      </xdr:nvSpPr>
      <xdr:spPr bwMode="auto">
        <a:xfrm>
          <a:off x="102108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5623C5F6-776E-4F49-99F6-BE62ED6FC2D3}"/>
            </a:ext>
          </a:extLst>
        </xdr:cNvPr>
        <xdr:cNvSpPr txBox="1">
          <a:spLocks noChangeArrowheads="1"/>
        </xdr:cNvSpPr>
      </xdr:nvSpPr>
      <xdr:spPr bwMode="auto">
        <a:xfrm>
          <a:off x="102108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B58BE14E-A14B-4A1D-8D98-2AFC8794201C}"/>
            </a:ext>
          </a:extLst>
        </xdr:cNvPr>
        <xdr:cNvSpPr txBox="1">
          <a:spLocks noChangeArrowheads="1"/>
        </xdr:cNvSpPr>
      </xdr:nvSpPr>
      <xdr:spPr bwMode="auto">
        <a:xfrm>
          <a:off x="53911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24842C4E-9024-44D7-841A-BB8C6986837E}"/>
            </a:ext>
          </a:extLst>
        </xdr:cNvPr>
        <xdr:cNvSpPr txBox="1">
          <a:spLocks noChangeArrowheads="1"/>
        </xdr:cNvSpPr>
      </xdr:nvSpPr>
      <xdr:spPr bwMode="auto">
        <a:xfrm>
          <a:off x="53911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57150" cy="200025"/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8247128-EE04-40B3-ABDE-E94C13E7A8BD}"/>
            </a:ext>
          </a:extLst>
        </xdr:cNvPr>
        <xdr:cNvSpPr txBox="1">
          <a:spLocks noChangeArrowheads="1"/>
        </xdr:cNvSpPr>
      </xdr:nvSpPr>
      <xdr:spPr bwMode="auto">
        <a:xfrm>
          <a:off x="106489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69261E87-4BAB-439F-BD4E-9BEB16903A62}"/>
            </a:ext>
          </a:extLst>
        </xdr:cNvPr>
        <xdr:cNvSpPr txBox="1">
          <a:spLocks noChangeArrowheads="1"/>
        </xdr:cNvSpPr>
      </xdr:nvSpPr>
      <xdr:spPr bwMode="auto">
        <a:xfrm>
          <a:off x="58293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D4B57D29-CCD5-4E5B-BDF7-7DE20D2951D5}"/>
            </a:ext>
          </a:extLst>
        </xdr:cNvPr>
        <xdr:cNvSpPr txBox="1">
          <a:spLocks noChangeArrowheads="1"/>
        </xdr:cNvSpPr>
      </xdr:nvSpPr>
      <xdr:spPr bwMode="auto">
        <a:xfrm>
          <a:off x="58293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0A8A8E9F-BB32-4B97-A4AD-3002855B6F76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A4286E84-81F2-40A4-B66E-D5665A4DD2F2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22FEE2E2-E305-4484-A079-9B6B56E6F84C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3503686E-D425-4B16-923B-7642B9E61150}"/>
            </a:ext>
          </a:extLst>
        </xdr:cNvPr>
        <xdr:cNvSpPr txBox="1">
          <a:spLocks noChangeArrowheads="1"/>
        </xdr:cNvSpPr>
      </xdr:nvSpPr>
      <xdr:spPr bwMode="auto">
        <a:xfrm>
          <a:off x="62674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2277AB47-B357-4993-9D38-691504E63F0F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74832D48-0E11-4654-BCC7-514EA5202C4B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1B3BD18C-50C7-47B7-BFAD-8C81A7734E74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47FD7589-B019-4CAF-99DF-BA7EA30B07B0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10AE649E-96D3-4D0B-803D-8A77B64C9AA3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C43A90E0-B425-4C64-97E2-828A355BB448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9515C02C-775A-488E-A4CC-D68D8637BFE8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4DDE3FF0-B401-42ED-8D13-2DD7E0C80D69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1EED86A7-554B-4351-8B5D-A958BA422C6A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96E220D8-A3E9-4E86-8407-310299A32C49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63BF2C7D-755B-457F-92D9-5C73E8B55059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75A944EF-AC53-4D40-AFE5-C380483ED6DC}"/>
            </a:ext>
          </a:extLst>
        </xdr:cNvPr>
        <xdr:cNvSpPr txBox="1">
          <a:spLocks noChangeArrowheads="1"/>
        </xdr:cNvSpPr>
      </xdr:nvSpPr>
      <xdr:spPr bwMode="auto">
        <a:xfrm>
          <a:off x="67056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3F916A1-2FD1-4970-9727-79EC3DAA2547}"/>
            </a:ext>
          </a:extLst>
        </xdr:cNvPr>
        <xdr:cNvSpPr txBox="1">
          <a:spLocks noChangeArrowheads="1"/>
        </xdr:cNvSpPr>
      </xdr:nvSpPr>
      <xdr:spPr bwMode="auto">
        <a:xfrm>
          <a:off x="71437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1668642C-6013-4056-BD9A-2751C295A6AF}"/>
            </a:ext>
          </a:extLst>
        </xdr:cNvPr>
        <xdr:cNvSpPr txBox="1">
          <a:spLocks noChangeArrowheads="1"/>
        </xdr:cNvSpPr>
      </xdr:nvSpPr>
      <xdr:spPr bwMode="auto">
        <a:xfrm>
          <a:off x="71437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9AD4D666-7C0F-4B6D-859D-1A159B5CD74C}"/>
            </a:ext>
          </a:extLst>
        </xdr:cNvPr>
        <xdr:cNvSpPr txBox="1">
          <a:spLocks noChangeArrowheads="1"/>
        </xdr:cNvSpPr>
      </xdr:nvSpPr>
      <xdr:spPr bwMode="auto">
        <a:xfrm>
          <a:off x="75819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A872A9E2-617E-4E19-8692-9365244333CF}"/>
            </a:ext>
          </a:extLst>
        </xdr:cNvPr>
        <xdr:cNvSpPr txBox="1">
          <a:spLocks noChangeArrowheads="1"/>
        </xdr:cNvSpPr>
      </xdr:nvSpPr>
      <xdr:spPr bwMode="auto">
        <a:xfrm>
          <a:off x="75819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34BA37D4-F118-4FFD-8537-6E60B2979FBD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A862CA61-6ECF-4455-9301-59A09EF81B45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B25ACCA6-F9CB-4A21-89CD-B760F71B24C4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A14097F2-35D9-4454-BCE5-E568A7218439}"/>
            </a:ext>
          </a:extLst>
        </xdr:cNvPr>
        <xdr:cNvSpPr txBox="1">
          <a:spLocks noChangeArrowheads="1"/>
        </xdr:cNvSpPr>
      </xdr:nvSpPr>
      <xdr:spPr bwMode="auto">
        <a:xfrm>
          <a:off x="80200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605AF12C-789D-4C12-9ED3-F2C057A64894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0C67073A-FFB7-4086-8BBA-3FE852A38714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A9B45D79-7EB0-4CD4-B258-004DAC0D51BD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1593928E-0370-4308-BF16-83643DAE303F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F9C7464B-A426-4BD1-B4FF-FE4513150852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0C43F780-0A83-4C54-8FE8-AC6914100DF8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32CCA302-B5FC-4B35-80D0-F32422A847AF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1EAD99D6-119B-44AA-A1A3-744C80999644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6D4FA4F8-2126-4EE1-A43D-A9D4DCDFCD95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43407487-82D4-425C-85D5-5B48CF10D4D3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71C37C4F-D638-402C-BAF2-28166C635995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5B4B15F9-E95A-4159-8770-0F7D9FCD1F18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55</xdr:row>
      <xdr:rowOff>28575</xdr:rowOff>
    </xdr:from>
    <xdr:ext cx="57150" cy="200025"/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EB971FEE-E4A7-4CE3-BD45-22146678FC54}"/>
            </a:ext>
          </a:extLst>
        </xdr:cNvPr>
        <xdr:cNvSpPr txBox="1">
          <a:spLocks noChangeArrowheads="1"/>
        </xdr:cNvSpPr>
      </xdr:nvSpPr>
      <xdr:spPr bwMode="auto">
        <a:xfrm>
          <a:off x="3733800" y="890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208C4194-6780-4BA7-B599-AF65CB033141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A49EE7AC-4118-4BA1-AD5C-398D4839DFFC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008A4FAC-E421-4926-AEAB-872128CBDE62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9E248D7E-7E3C-4983-B3B4-F2484AF7FF4E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C11CE9F3-EECE-43B3-BB53-E8E0E63676E3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891426CD-A38D-4ED6-BEF9-D285E6046046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E7AD955E-D9EA-4ED0-9788-C0FAD8959287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A596D818-7F58-467C-A286-97C8A7FCE1BB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1EC9B84D-9F4B-4923-8577-30F0293EF20E}"/>
            </a:ext>
          </a:extLst>
        </xdr:cNvPr>
        <xdr:cNvSpPr txBox="1">
          <a:spLocks noChangeArrowheads="1"/>
        </xdr:cNvSpPr>
      </xdr:nvSpPr>
      <xdr:spPr bwMode="auto">
        <a:xfrm>
          <a:off x="320040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60922556-AA9C-4816-B356-17E154EC45E7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43BDEFBE-AF03-492E-9A88-35D2E92A7D11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492DD953-7E5E-4D74-8C9F-700B6EDCFF3C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45E229CF-3B01-479A-8C18-B41512B33A4F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D70D6F32-706E-4C24-B91B-A95A8762366D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C517DA7E-D73D-4C4A-9E38-8BE244174255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4A8FE369-1BA7-4507-8445-CDE2BC57463D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D3D6583B-B7D4-47AF-A09C-9F22FC0C0B2C}"/>
            </a:ext>
          </a:extLst>
        </xdr:cNvPr>
        <xdr:cNvSpPr txBox="1">
          <a:spLocks noChangeArrowheads="1"/>
        </xdr:cNvSpPr>
      </xdr:nvSpPr>
      <xdr:spPr bwMode="auto">
        <a:xfrm>
          <a:off x="3638550" y="8877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F6EC5B85-19F9-4221-A92F-6E8F17E66066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E0DA63C3-45A9-4289-A17D-E5E0D317042D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58F14385-D1AE-44EC-8FC5-3BCB460AA197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EACA5FBA-4B5B-4EA1-A792-4996E43AFEDF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DB0968A3-9E2A-4DFA-8580-02BD7C683CCE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58AEB8EE-866A-4C48-AE61-CD52371C0F62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E19181AE-9DC5-4BC2-BDFE-AC4B5D50A448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BAF25CE0-FBC3-4A68-BF8D-F5FB79730A05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46E29DB9-983C-4180-8AA9-FB9E466862CD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BAB63EDF-287D-42B4-AC3F-3EB2C37B9DE1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6F70F615-5B39-48B4-800A-13EBEE1EDDB1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3DDDAC93-9429-4D5B-A482-BC28E94E6DE9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56</xdr:row>
      <xdr:rowOff>28575</xdr:rowOff>
    </xdr:from>
    <xdr:ext cx="57150" cy="200025"/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D144C3F6-56E4-44BD-B294-E0E27B56D729}"/>
            </a:ext>
          </a:extLst>
        </xdr:cNvPr>
        <xdr:cNvSpPr txBox="1">
          <a:spLocks noChangeArrowheads="1"/>
        </xdr:cNvSpPr>
      </xdr:nvSpPr>
      <xdr:spPr bwMode="auto">
        <a:xfrm>
          <a:off x="3733800" y="906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C88BAB1A-77F6-47AA-A35F-54A9AFF3433E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1F1760DC-CE41-455D-A68F-18B37C049B70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2AA70DCD-217A-4F77-8BA8-CAE8E9B8CFC4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C067DD5B-3CA5-485B-AF9E-33C96E197612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C750E69F-0B63-497E-9CFB-0C68C78899FC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57150" cy="200025"/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19D3E2DB-2E9F-42AF-9AEB-21930C8F5F81}"/>
            </a:ext>
          </a:extLst>
        </xdr:cNvPr>
        <xdr:cNvSpPr txBox="1">
          <a:spLocks noChangeArrowheads="1"/>
        </xdr:cNvSpPr>
      </xdr:nvSpPr>
      <xdr:spPr bwMode="auto">
        <a:xfrm>
          <a:off x="320040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A7CD85D0-1BE3-491E-ADB5-B419C2C8B56A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1E53C7B8-EB18-44D1-AFCD-DC2855FB492C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250FE027-05EE-4EBC-8794-C4DC0A5DA471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10770F57-DBB2-4E5E-9AA6-14F9B2B32219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8558CD0-4DA6-40BD-879B-F274B2A4B4D0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C637EB5C-0BAB-4FF3-8BA2-89C41A22102D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57150" cy="200025"/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80C1F18E-6171-4EF1-9E82-D8A899132B92}"/>
            </a:ext>
          </a:extLst>
        </xdr:cNvPr>
        <xdr:cNvSpPr txBox="1">
          <a:spLocks noChangeArrowheads="1"/>
        </xdr:cNvSpPr>
      </xdr:nvSpPr>
      <xdr:spPr bwMode="auto">
        <a:xfrm>
          <a:off x="3638550" y="9039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56</xdr:row>
      <xdr:rowOff>28575</xdr:rowOff>
    </xdr:from>
    <xdr:ext cx="57150" cy="200025"/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DE784E15-376A-407C-9129-85FB3A1296A4}"/>
            </a:ext>
          </a:extLst>
        </xdr:cNvPr>
        <xdr:cNvSpPr txBox="1">
          <a:spLocks noChangeArrowheads="1"/>
        </xdr:cNvSpPr>
      </xdr:nvSpPr>
      <xdr:spPr bwMode="auto">
        <a:xfrm>
          <a:off x="3810000" y="906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58</xdr:row>
      <xdr:rowOff>0</xdr:rowOff>
    </xdr:from>
    <xdr:ext cx="57150" cy="200025"/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66EA8319-FFCA-479E-8698-F373E159C49A}"/>
            </a:ext>
          </a:extLst>
        </xdr:cNvPr>
        <xdr:cNvSpPr txBox="1">
          <a:spLocks noChangeArrowheads="1"/>
        </xdr:cNvSpPr>
      </xdr:nvSpPr>
      <xdr:spPr bwMode="auto">
        <a:xfrm>
          <a:off x="115252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58</xdr:row>
      <xdr:rowOff>0</xdr:rowOff>
    </xdr:from>
    <xdr:ext cx="57150" cy="200025"/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52536430-843F-47E0-9615-9E04CE4043AE}"/>
            </a:ext>
          </a:extLst>
        </xdr:cNvPr>
        <xdr:cNvSpPr txBox="1">
          <a:spLocks noChangeArrowheads="1"/>
        </xdr:cNvSpPr>
      </xdr:nvSpPr>
      <xdr:spPr bwMode="auto">
        <a:xfrm>
          <a:off x="115252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58</xdr:row>
      <xdr:rowOff>0</xdr:rowOff>
    </xdr:from>
    <xdr:ext cx="57150" cy="200025"/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0905AE57-4841-484D-B7CD-0C301AA75D50}"/>
            </a:ext>
          </a:extLst>
        </xdr:cNvPr>
        <xdr:cNvSpPr txBox="1">
          <a:spLocks noChangeArrowheads="1"/>
        </xdr:cNvSpPr>
      </xdr:nvSpPr>
      <xdr:spPr bwMode="auto">
        <a:xfrm>
          <a:off x="119634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58</xdr:row>
      <xdr:rowOff>0</xdr:rowOff>
    </xdr:from>
    <xdr:ext cx="57150" cy="200025"/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33CAC101-A3A7-4674-8B08-1C8CE6A59439}"/>
            </a:ext>
          </a:extLst>
        </xdr:cNvPr>
        <xdr:cNvSpPr txBox="1">
          <a:spLocks noChangeArrowheads="1"/>
        </xdr:cNvSpPr>
      </xdr:nvSpPr>
      <xdr:spPr bwMode="auto">
        <a:xfrm>
          <a:off x="119634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58</xdr:row>
      <xdr:rowOff>0</xdr:rowOff>
    </xdr:from>
    <xdr:ext cx="57150" cy="200025"/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B9F87904-1222-4E8D-8B8D-5079AFD00B7E}"/>
            </a:ext>
          </a:extLst>
        </xdr:cNvPr>
        <xdr:cNvSpPr txBox="1">
          <a:spLocks noChangeArrowheads="1"/>
        </xdr:cNvSpPr>
      </xdr:nvSpPr>
      <xdr:spPr bwMode="auto">
        <a:xfrm>
          <a:off x="124015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58</xdr:row>
      <xdr:rowOff>0</xdr:rowOff>
    </xdr:from>
    <xdr:ext cx="57150" cy="200025"/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5D33B2DB-9416-4B69-AB22-CCC91EC72449}"/>
            </a:ext>
          </a:extLst>
        </xdr:cNvPr>
        <xdr:cNvSpPr txBox="1">
          <a:spLocks noChangeArrowheads="1"/>
        </xdr:cNvSpPr>
      </xdr:nvSpPr>
      <xdr:spPr bwMode="auto">
        <a:xfrm>
          <a:off x="124015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58</xdr:row>
      <xdr:rowOff>0</xdr:rowOff>
    </xdr:from>
    <xdr:ext cx="57150" cy="200025"/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E8C37BF8-171A-413E-B163-761D88407813}"/>
            </a:ext>
          </a:extLst>
        </xdr:cNvPr>
        <xdr:cNvSpPr txBox="1">
          <a:spLocks noChangeArrowheads="1"/>
        </xdr:cNvSpPr>
      </xdr:nvSpPr>
      <xdr:spPr bwMode="auto">
        <a:xfrm>
          <a:off x="128397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58</xdr:row>
      <xdr:rowOff>0</xdr:rowOff>
    </xdr:from>
    <xdr:ext cx="57150" cy="200025"/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38E16F20-3F12-4239-965C-1A661707DFAE}"/>
            </a:ext>
          </a:extLst>
        </xdr:cNvPr>
        <xdr:cNvSpPr txBox="1">
          <a:spLocks noChangeArrowheads="1"/>
        </xdr:cNvSpPr>
      </xdr:nvSpPr>
      <xdr:spPr bwMode="auto">
        <a:xfrm>
          <a:off x="128397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58</xdr:row>
      <xdr:rowOff>0</xdr:rowOff>
    </xdr:from>
    <xdr:ext cx="57150" cy="200025"/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21B7583B-987C-4C5A-AAB8-48CBC83DAF12}"/>
            </a:ext>
          </a:extLst>
        </xdr:cNvPr>
        <xdr:cNvSpPr txBox="1">
          <a:spLocks noChangeArrowheads="1"/>
        </xdr:cNvSpPr>
      </xdr:nvSpPr>
      <xdr:spPr bwMode="auto">
        <a:xfrm>
          <a:off x="132778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58</xdr:row>
      <xdr:rowOff>0</xdr:rowOff>
    </xdr:from>
    <xdr:ext cx="57150" cy="200025"/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FC536A93-D9EC-458F-A3BB-F875E67FACC9}"/>
            </a:ext>
          </a:extLst>
        </xdr:cNvPr>
        <xdr:cNvSpPr txBox="1">
          <a:spLocks noChangeArrowheads="1"/>
        </xdr:cNvSpPr>
      </xdr:nvSpPr>
      <xdr:spPr bwMode="auto">
        <a:xfrm>
          <a:off x="132778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58</xdr:row>
      <xdr:rowOff>0</xdr:rowOff>
    </xdr:from>
    <xdr:ext cx="57150" cy="200025"/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7A9F6832-3BD6-441D-9D4A-26FE54985D01}"/>
            </a:ext>
          </a:extLst>
        </xdr:cNvPr>
        <xdr:cNvSpPr txBox="1">
          <a:spLocks noChangeArrowheads="1"/>
        </xdr:cNvSpPr>
      </xdr:nvSpPr>
      <xdr:spPr bwMode="auto">
        <a:xfrm>
          <a:off x="137160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58</xdr:row>
      <xdr:rowOff>0</xdr:rowOff>
    </xdr:from>
    <xdr:ext cx="57150" cy="200025"/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88E403DC-4151-46EA-8E20-DCE88CBFD176}"/>
            </a:ext>
          </a:extLst>
        </xdr:cNvPr>
        <xdr:cNvSpPr txBox="1">
          <a:spLocks noChangeArrowheads="1"/>
        </xdr:cNvSpPr>
      </xdr:nvSpPr>
      <xdr:spPr bwMode="auto">
        <a:xfrm>
          <a:off x="137160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58</xdr:row>
      <xdr:rowOff>0</xdr:rowOff>
    </xdr:from>
    <xdr:ext cx="57150" cy="200025"/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03C1F548-4E52-46FC-A050-9924E80C1CAF}"/>
            </a:ext>
          </a:extLst>
        </xdr:cNvPr>
        <xdr:cNvSpPr txBox="1">
          <a:spLocks noChangeArrowheads="1"/>
        </xdr:cNvSpPr>
      </xdr:nvSpPr>
      <xdr:spPr bwMode="auto">
        <a:xfrm>
          <a:off x="141541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58</xdr:row>
      <xdr:rowOff>0</xdr:rowOff>
    </xdr:from>
    <xdr:ext cx="57150" cy="200025"/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DABB49A7-3826-4ED2-8339-CCE6AF1095AA}"/>
            </a:ext>
          </a:extLst>
        </xdr:cNvPr>
        <xdr:cNvSpPr txBox="1">
          <a:spLocks noChangeArrowheads="1"/>
        </xdr:cNvSpPr>
      </xdr:nvSpPr>
      <xdr:spPr bwMode="auto">
        <a:xfrm>
          <a:off x="141541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58</xdr:row>
      <xdr:rowOff>0</xdr:rowOff>
    </xdr:from>
    <xdr:ext cx="57150" cy="200025"/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25796771-2F7E-4DC2-94E2-9919C9CBED11}"/>
            </a:ext>
          </a:extLst>
        </xdr:cNvPr>
        <xdr:cNvSpPr txBox="1">
          <a:spLocks noChangeArrowheads="1"/>
        </xdr:cNvSpPr>
      </xdr:nvSpPr>
      <xdr:spPr bwMode="auto">
        <a:xfrm>
          <a:off x="145923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58</xdr:row>
      <xdr:rowOff>0</xdr:rowOff>
    </xdr:from>
    <xdr:ext cx="57150" cy="200025"/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956BAE51-82C6-48B5-9A27-78EE9A8AB29B}"/>
            </a:ext>
          </a:extLst>
        </xdr:cNvPr>
        <xdr:cNvSpPr txBox="1">
          <a:spLocks noChangeArrowheads="1"/>
        </xdr:cNvSpPr>
      </xdr:nvSpPr>
      <xdr:spPr bwMode="auto">
        <a:xfrm>
          <a:off x="145923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58</xdr:row>
      <xdr:rowOff>0</xdr:rowOff>
    </xdr:from>
    <xdr:ext cx="57150" cy="200025"/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1F6F6818-787B-415E-AECF-70937C70D3F8}"/>
            </a:ext>
          </a:extLst>
        </xdr:cNvPr>
        <xdr:cNvSpPr txBox="1">
          <a:spLocks noChangeArrowheads="1"/>
        </xdr:cNvSpPr>
      </xdr:nvSpPr>
      <xdr:spPr bwMode="auto">
        <a:xfrm>
          <a:off x="150304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58</xdr:row>
      <xdr:rowOff>0</xdr:rowOff>
    </xdr:from>
    <xdr:ext cx="57150" cy="200025"/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6F96FF5B-33BF-4812-8845-D2B8A0979D10}"/>
            </a:ext>
          </a:extLst>
        </xdr:cNvPr>
        <xdr:cNvSpPr txBox="1">
          <a:spLocks noChangeArrowheads="1"/>
        </xdr:cNvSpPr>
      </xdr:nvSpPr>
      <xdr:spPr bwMode="auto">
        <a:xfrm>
          <a:off x="150304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57150" cy="200025"/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77A74595-40C2-4DD2-A9BD-D68FA5A61216}"/>
            </a:ext>
          </a:extLst>
        </xdr:cNvPr>
        <xdr:cNvSpPr txBox="1">
          <a:spLocks noChangeArrowheads="1"/>
        </xdr:cNvSpPr>
      </xdr:nvSpPr>
      <xdr:spPr bwMode="auto">
        <a:xfrm>
          <a:off x="154686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57150" cy="200025"/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B483CF3A-751F-443E-9A3E-0610415F6B54}"/>
            </a:ext>
          </a:extLst>
        </xdr:cNvPr>
        <xdr:cNvSpPr txBox="1">
          <a:spLocks noChangeArrowheads="1"/>
        </xdr:cNvSpPr>
      </xdr:nvSpPr>
      <xdr:spPr bwMode="auto">
        <a:xfrm>
          <a:off x="154686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58</xdr:row>
      <xdr:rowOff>0</xdr:rowOff>
    </xdr:from>
    <xdr:ext cx="57150" cy="200025"/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1EC8E973-6F38-4117-BFD9-4C0BF729C11D}"/>
            </a:ext>
          </a:extLst>
        </xdr:cNvPr>
        <xdr:cNvSpPr txBox="1">
          <a:spLocks noChangeArrowheads="1"/>
        </xdr:cNvSpPr>
      </xdr:nvSpPr>
      <xdr:spPr bwMode="auto">
        <a:xfrm>
          <a:off x="159067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F8DDE37E-CCA4-4160-87E6-928931992412}"/>
            </a:ext>
          </a:extLst>
        </xdr:cNvPr>
        <xdr:cNvSpPr txBox="1">
          <a:spLocks noChangeArrowheads="1"/>
        </xdr:cNvSpPr>
      </xdr:nvSpPr>
      <xdr:spPr bwMode="auto">
        <a:xfrm>
          <a:off x="45148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FD129421-62EF-4596-B392-E12E69106041}"/>
            </a:ext>
          </a:extLst>
        </xdr:cNvPr>
        <xdr:cNvSpPr txBox="1">
          <a:spLocks noChangeArrowheads="1"/>
        </xdr:cNvSpPr>
      </xdr:nvSpPr>
      <xdr:spPr bwMode="auto">
        <a:xfrm>
          <a:off x="45148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F1B56861-E2DC-485C-B957-0EA2C4706AA1}"/>
            </a:ext>
          </a:extLst>
        </xdr:cNvPr>
        <xdr:cNvSpPr txBox="1">
          <a:spLocks noChangeArrowheads="1"/>
        </xdr:cNvSpPr>
      </xdr:nvSpPr>
      <xdr:spPr bwMode="auto">
        <a:xfrm>
          <a:off x="49530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58</xdr:row>
      <xdr:rowOff>76200</xdr:rowOff>
    </xdr:from>
    <xdr:ext cx="57150" cy="200025"/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2DADAE3A-B7B1-4456-81CF-DA8F230010AC}"/>
            </a:ext>
          </a:extLst>
        </xdr:cNvPr>
        <xdr:cNvSpPr txBox="1">
          <a:spLocks noChangeArrowheads="1"/>
        </xdr:cNvSpPr>
      </xdr:nvSpPr>
      <xdr:spPr bwMode="auto">
        <a:xfrm>
          <a:off x="13601700" y="9439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D6B11A79-C1FD-49FB-A595-E54CCED7EA11}"/>
            </a:ext>
          </a:extLst>
        </xdr:cNvPr>
        <xdr:cNvSpPr txBox="1">
          <a:spLocks noChangeArrowheads="1"/>
        </xdr:cNvSpPr>
      </xdr:nvSpPr>
      <xdr:spPr bwMode="auto">
        <a:xfrm>
          <a:off x="53911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7435A775-D7DC-4EC1-B267-9A9DEC6B9563}"/>
            </a:ext>
          </a:extLst>
        </xdr:cNvPr>
        <xdr:cNvSpPr txBox="1">
          <a:spLocks noChangeArrowheads="1"/>
        </xdr:cNvSpPr>
      </xdr:nvSpPr>
      <xdr:spPr bwMode="auto">
        <a:xfrm>
          <a:off x="58293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100AEBBC-F51D-4A3A-B2E4-0EE9E47D3608}"/>
            </a:ext>
          </a:extLst>
        </xdr:cNvPr>
        <xdr:cNvSpPr txBox="1">
          <a:spLocks noChangeArrowheads="1"/>
        </xdr:cNvSpPr>
      </xdr:nvSpPr>
      <xdr:spPr bwMode="auto">
        <a:xfrm>
          <a:off x="58293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8EE5C61C-EBAF-4FD0-9F2B-17ADCBFEB669}"/>
            </a:ext>
          </a:extLst>
        </xdr:cNvPr>
        <xdr:cNvSpPr txBox="1">
          <a:spLocks noChangeArrowheads="1"/>
        </xdr:cNvSpPr>
      </xdr:nvSpPr>
      <xdr:spPr bwMode="auto">
        <a:xfrm>
          <a:off x="62674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863FD56F-8372-483B-9246-91953D479549}"/>
            </a:ext>
          </a:extLst>
        </xdr:cNvPr>
        <xdr:cNvSpPr txBox="1">
          <a:spLocks noChangeArrowheads="1"/>
        </xdr:cNvSpPr>
      </xdr:nvSpPr>
      <xdr:spPr bwMode="auto">
        <a:xfrm>
          <a:off x="62674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E52060CD-6EDA-4A74-B27C-8CE70679582D}"/>
            </a:ext>
          </a:extLst>
        </xdr:cNvPr>
        <xdr:cNvSpPr txBox="1">
          <a:spLocks noChangeArrowheads="1"/>
        </xdr:cNvSpPr>
      </xdr:nvSpPr>
      <xdr:spPr bwMode="auto">
        <a:xfrm>
          <a:off x="67056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945E5CA6-E028-42F7-8610-1A2C562AE9B1}"/>
            </a:ext>
          </a:extLst>
        </xdr:cNvPr>
        <xdr:cNvSpPr txBox="1">
          <a:spLocks noChangeArrowheads="1"/>
        </xdr:cNvSpPr>
      </xdr:nvSpPr>
      <xdr:spPr bwMode="auto">
        <a:xfrm>
          <a:off x="67056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58FB1B39-3BE1-4020-8FB6-36D3EFFEDEA9}"/>
            </a:ext>
          </a:extLst>
        </xdr:cNvPr>
        <xdr:cNvSpPr txBox="1">
          <a:spLocks noChangeArrowheads="1"/>
        </xdr:cNvSpPr>
      </xdr:nvSpPr>
      <xdr:spPr bwMode="auto">
        <a:xfrm>
          <a:off x="71437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1A18D0BB-22B0-49C4-A980-0BAFB4A73948}"/>
            </a:ext>
          </a:extLst>
        </xdr:cNvPr>
        <xdr:cNvSpPr txBox="1">
          <a:spLocks noChangeArrowheads="1"/>
        </xdr:cNvSpPr>
      </xdr:nvSpPr>
      <xdr:spPr bwMode="auto">
        <a:xfrm>
          <a:off x="71437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75C7E1EB-111C-4F5D-8B84-785934C5D765}"/>
            </a:ext>
          </a:extLst>
        </xdr:cNvPr>
        <xdr:cNvSpPr txBox="1">
          <a:spLocks noChangeArrowheads="1"/>
        </xdr:cNvSpPr>
      </xdr:nvSpPr>
      <xdr:spPr bwMode="auto">
        <a:xfrm>
          <a:off x="75819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0FB9A466-1789-425D-A20A-F9ACA55E6CFE}"/>
            </a:ext>
          </a:extLst>
        </xdr:cNvPr>
        <xdr:cNvSpPr txBox="1">
          <a:spLocks noChangeArrowheads="1"/>
        </xdr:cNvSpPr>
      </xdr:nvSpPr>
      <xdr:spPr bwMode="auto">
        <a:xfrm>
          <a:off x="75819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93DBB0F5-D24A-4D0E-AC76-55CDB8EE2BAE}"/>
            </a:ext>
          </a:extLst>
        </xdr:cNvPr>
        <xdr:cNvSpPr txBox="1">
          <a:spLocks noChangeArrowheads="1"/>
        </xdr:cNvSpPr>
      </xdr:nvSpPr>
      <xdr:spPr bwMode="auto">
        <a:xfrm>
          <a:off x="80200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1C5FCE04-EF46-4EA6-8636-D75515C0E614}"/>
            </a:ext>
          </a:extLst>
        </xdr:cNvPr>
        <xdr:cNvSpPr txBox="1">
          <a:spLocks noChangeArrowheads="1"/>
        </xdr:cNvSpPr>
      </xdr:nvSpPr>
      <xdr:spPr bwMode="auto">
        <a:xfrm>
          <a:off x="80200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303F59AC-0643-493C-8861-8BFAE033688A}"/>
            </a:ext>
          </a:extLst>
        </xdr:cNvPr>
        <xdr:cNvSpPr txBox="1">
          <a:spLocks noChangeArrowheads="1"/>
        </xdr:cNvSpPr>
      </xdr:nvSpPr>
      <xdr:spPr bwMode="auto">
        <a:xfrm>
          <a:off x="84582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4A38C1D0-FCCC-49EB-8308-38AAB032C717}"/>
            </a:ext>
          </a:extLst>
        </xdr:cNvPr>
        <xdr:cNvSpPr txBox="1">
          <a:spLocks noChangeArrowheads="1"/>
        </xdr:cNvSpPr>
      </xdr:nvSpPr>
      <xdr:spPr bwMode="auto">
        <a:xfrm>
          <a:off x="84582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DFC159C7-25B6-41E4-B925-111C75C8EB5A}"/>
            </a:ext>
          </a:extLst>
        </xdr:cNvPr>
        <xdr:cNvSpPr txBox="1">
          <a:spLocks noChangeArrowheads="1"/>
        </xdr:cNvSpPr>
      </xdr:nvSpPr>
      <xdr:spPr bwMode="auto">
        <a:xfrm>
          <a:off x="88963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F3A1AD67-D7DA-4DA7-A1DB-3C11EC31DC1F}"/>
            </a:ext>
          </a:extLst>
        </xdr:cNvPr>
        <xdr:cNvSpPr txBox="1">
          <a:spLocks noChangeArrowheads="1"/>
        </xdr:cNvSpPr>
      </xdr:nvSpPr>
      <xdr:spPr bwMode="auto">
        <a:xfrm>
          <a:off x="88963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215C790A-F483-4B7E-898F-D1E0E8E1A067}"/>
            </a:ext>
          </a:extLst>
        </xdr:cNvPr>
        <xdr:cNvSpPr txBox="1">
          <a:spLocks noChangeArrowheads="1"/>
        </xdr:cNvSpPr>
      </xdr:nvSpPr>
      <xdr:spPr bwMode="auto">
        <a:xfrm>
          <a:off x="93345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DA1DABA3-8CF2-4A00-949D-EE4C6E1383A6}"/>
            </a:ext>
          </a:extLst>
        </xdr:cNvPr>
        <xdr:cNvSpPr txBox="1">
          <a:spLocks noChangeArrowheads="1"/>
        </xdr:cNvSpPr>
      </xdr:nvSpPr>
      <xdr:spPr bwMode="auto">
        <a:xfrm>
          <a:off x="93345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59</xdr:row>
      <xdr:rowOff>0</xdr:rowOff>
    </xdr:from>
    <xdr:ext cx="57150" cy="200025"/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B43F7BF4-1876-4ED1-AC53-4024C83DE9A3}"/>
            </a:ext>
          </a:extLst>
        </xdr:cNvPr>
        <xdr:cNvSpPr txBox="1">
          <a:spLocks noChangeArrowheads="1"/>
        </xdr:cNvSpPr>
      </xdr:nvSpPr>
      <xdr:spPr bwMode="auto">
        <a:xfrm>
          <a:off x="97726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59</xdr:row>
      <xdr:rowOff>0</xdr:rowOff>
    </xdr:from>
    <xdr:ext cx="57150" cy="200025"/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51B05C58-B97D-4ED8-81A5-58FE04160275}"/>
            </a:ext>
          </a:extLst>
        </xdr:cNvPr>
        <xdr:cNvSpPr txBox="1">
          <a:spLocks noChangeArrowheads="1"/>
        </xdr:cNvSpPr>
      </xdr:nvSpPr>
      <xdr:spPr bwMode="auto">
        <a:xfrm>
          <a:off x="97726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59</xdr:row>
      <xdr:rowOff>0</xdr:rowOff>
    </xdr:from>
    <xdr:ext cx="57150" cy="200025"/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DCD0E763-BBD2-4171-B33E-9AB833A34EF4}"/>
            </a:ext>
          </a:extLst>
        </xdr:cNvPr>
        <xdr:cNvSpPr txBox="1">
          <a:spLocks noChangeArrowheads="1"/>
        </xdr:cNvSpPr>
      </xdr:nvSpPr>
      <xdr:spPr bwMode="auto">
        <a:xfrm>
          <a:off x="102108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59</xdr:row>
      <xdr:rowOff>0</xdr:rowOff>
    </xdr:from>
    <xdr:ext cx="57150" cy="200025"/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C2152940-F32A-42CB-82FF-5D6DF7508CC9}"/>
            </a:ext>
          </a:extLst>
        </xdr:cNvPr>
        <xdr:cNvSpPr txBox="1">
          <a:spLocks noChangeArrowheads="1"/>
        </xdr:cNvSpPr>
      </xdr:nvSpPr>
      <xdr:spPr bwMode="auto">
        <a:xfrm>
          <a:off x="102108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59</xdr:row>
      <xdr:rowOff>0</xdr:rowOff>
    </xdr:from>
    <xdr:ext cx="57150" cy="200025"/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161864F9-E28C-4E96-A222-6D1D3E0895B0}"/>
            </a:ext>
          </a:extLst>
        </xdr:cNvPr>
        <xdr:cNvSpPr txBox="1">
          <a:spLocks noChangeArrowheads="1"/>
        </xdr:cNvSpPr>
      </xdr:nvSpPr>
      <xdr:spPr bwMode="auto">
        <a:xfrm>
          <a:off x="106489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59</xdr:row>
      <xdr:rowOff>0</xdr:rowOff>
    </xdr:from>
    <xdr:ext cx="57150" cy="200025"/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71B6D05C-B690-4FB3-AD89-E07225521731}"/>
            </a:ext>
          </a:extLst>
        </xdr:cNvPr>
        <xdr:cNvSpPr txBox="1">
          <a:spLocks noChangeArrowheads="1"/>
        </xdr:cNvSpPr>
      </xdr:nvSpPr>
      <xdr:spPr bwMode="auto">
        <a:xfrm>
          <a:off x="106489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59</xdr:row>
      <xdr:rowOff>0</xdr:rowOff>
    </xdr:from>
    <xdr:ext cx="57150" cy="200025"/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E7F6046A-D112-41CD-9E34-800B9CD97D3D}"/>
            </a:ext>
          </a:extLst>
        </xdr:cNvPr>
        <xdr:cNvSpPr txBox="1">
          <a:spLocks noChangeArrowheads="1"/>
        </xdr:cNvSpPr>
      </xdr:nvSpPr>
      <xdr:spPr bwMode="auto">
        <a:xfrm>
          <a:off x="110871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59</xdr:row>
      <xdr:rowOff>0</xdr:rowOff>
    </xdr:from>
    <xdr:ext cx="57150" cy="200025"/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8763193E-9BFC-4A79-B675-9D6F2B53068B}"/>
            </a:ext>
          </a:extLst>
        </xdr:cNvPr>
        <xdr:cNvSpPr txBox="1">
          <a:spLocks noChangeArrowheads="1"/>
        </xdr:cNvSpPr>
      </xdr:nvSpPr>
      <xdr:spPr bwMode="auto">
        <a:xfrm>
          <a:off x="110871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57150" cy="200025"/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B278EF32-EC96-410A-BDC7-1232B3020CBE}"/>
            </a:ext>
          </a:extLst>
        </xdr:cNvPr>
        <xdr:cNvSpPr txBox="1">
          <a:spLocks noChangeArrowheads="1"/>
        </xdr:cNvSpPr>
      </xdr:nvSpPr>
      <xdr:spPr bwMode="auto">
        <a:xfrm>
          <a:off x="115252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57150" cy="200025"/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5217E76B-31BE-40F0-8F84-5B16E3FB82E0}"/>
            </a:ext>
          </a:extLst>
        </xdr:cNvPr>
        <xdr:cNvSpPr txBox="1">
          <a:spLocks noChangeArrowheads="1"/>
        </xdr:cNvSpPr>
      </xdr:nvSpPr>
      <xdr:spPr bwMode="auto">
        <a:xfrm>
          <a:off x="115252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59</xdr:row>
      <xdr:rowOff>85725</xdr:rowOff>
    </xdr:from>
    <xdr:ext cx="57150" cy="200025"/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0863411A-8134-4D02-BB6B-F940C7D1AB24}"/>
            </a:ext>
          </a:extLst>
        </xdr:cNvPr>
        <xdr:cNvSpPr txBox="1">
          <a:spLocks noChangeArrowheads="1"/>
        </xdr:cNvSpPr>
      </xdr:nvSpPr>
      <xdr:spPr bwMode="auto">
        <a:xfrm>
          <a:off x="15982950" y="961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59</xdr:row>
      <xdr:rowOff>0</xdr:rowOff>
    </xdr:from>
    <xdr:ext cx="57150" cy="200025"/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60CAF906-A5B9-4AF6-A6A4-61F57601A580}"/>
            </a:ext>
          </a:extLst>
        </xdr:cNvPr>
        <xdr:cNvSpPr txBox="1">
          <a:spLocks noChangeArrowheads="1"/>
        </xdr:cNvSpPr>
      </xdr:nvSpPr>
      <xdr:spPr bwMode="auto">
        <a:xfrm>
          <a:off x="124015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59</xdr:row>
      <xdr:rowOff>0</xdr:rowOff>
    </xdr:from>
    <xdr:ext cx="57150" cy="200025"/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4EF4F41-2FE5-439F-B26B-5C00034C64A8}"/>
            </a:ext>
          </a:extLst>
        </xdr:cNvPr>
        <xdr:cNvSpPr txBox="1">
          <a:spLocks noChangeArrowheads="1"/>
        </xdr:cNvSpPr>
      </xdr:nvSpPr>
      <xdr:spPr bwMode="auto">
        <a:xfrm>
          <a:off x="124015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59</xdr:row>
      <xdr:rowOff>0</xdr:rowOff>
    </xdr:from>
    <xdr:ext cx="57150" cy="200025"/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3BCA456C-D118-4FC0-885F-3D418F106FCA}"/>
            </a:ext>
          </a:extLst>
        </xdr:cNvPr>
        <xdr:cNvSpPr txBox="1">
          <a:spLocks noChangeArrowheads="1"/>
        </xdr:cNvSpPr>
      </xdr:nvSpPr>
      <xdr:spPr bwMode="auto">
        <a:xfrm>
          <a:off x="128397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59</xdr:row>
      <xdr:rowOff>0</xdr:rowOff>
    </xdr:from>
    <xdr:ext cx="57150" cy="200025"/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389E4DD-5C15-4F78-B09A-501C4618D426}"/>
            </a:ext>
          </a:extLst>
        </xdr:cNvPr>
        <xdr:cNvSpPr txBox="1">
          <a:spLocks noChangeArrowheads="1"/>
        </xdr:cNvSpPr>
      </xdr:nvSpPr>
      <xdr:spPr bwMode="auto">
        <a:xfrm>
          <a:off x="128397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59</xdr:row>
      <xdr:rowOff>0</xdr:rowOff>
    </xdr:from>
    <xdr:ext cx="57150" cy="200025"/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B6481BB-3370-4063-AC79-F616B952CBC1}"/>
            </a:ext>
          </a:extLst>
        </xdr:cNvPr>
        <xdr:cNvSpPr txBox="1">
          <a:spLocks noChangeArrowheads="1"/>
        </xdr:cNvSpPr>
      </xdr:nvSpPr>
      <xdr:spPr bwMode="auto">
        <a:xfrm>
          <a:off x="132778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59</xdr:row>
      <xdr:rowOff>0</xdr:rowOff>
    </xdr:from>
    <xdr:ext cx="57150" cy="200025"/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6E6FF103-12B4-4EDE-9190-34A1C5C1AE3F}"/>
            </a:ext>
          </a:extLst>
        </xdr:cNvPr>
        <xdr:cNvSpPr txBox="1">
          <a:spLocks noChangeArrowheads="1"/>
        </xdr:cNvSpPr>
      </xdr:nvSpPr>
      <xdr:spPr bwMode="auto">
        <a:xfrm>
          <a:off x="132778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59</xdr:row>
      <xdr:rowOff>0</xdr:rowOff>
    </xdr:from>
    <xdr:ext cx="57150" cy="200025"/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F2F505CE-4797-4678-BB87-0F6AC7308910}"/>
            </a:ext>
          </a:extLst>
        </xdr:cNvPr>
        <xdr:cNvSpPr txBox="1">
          <a:spLocks noChangeArrowheads="1"/>
        </xdr:cNvSpPr>
      </xdr:nvSpPr>
      <xdr:spPr bwMode="auto">
        <a:xfrm>
          <a:off x="137160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59</xdr:row>
      <xdr:rowOff>0</xdr:rowOff>
    </xdr:from>
    <xdr:ext cx="57150" cy="200025"/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E25CDF5B-AD5E-4D01-8C7F-9E5ABF92E21C}"/>
            </a:ext>
          </a:extLst>
        </xdr:cNvPr>
        <xdr:cNvSpPr txBox="1">
          <a:spLocks noChangeArrowheads="1"/>
        </xdr:cNvSpPr>
      </xdr:nvSpPr>
      <xdr:spPr bwMode="auto">
        <a:xfrm>
          <a:off x="137160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59</xdr:row>
      <xdr:rowOff>0</xdr:rowOff>
    </xdr:from>
    <xdr:ext cx="57150" cy="200025"/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9ECE0EA2-0E34-4A34-B649-780A989D9766}"/>
            </a:ext>
          </a:extLst>
        </xdr:cNvPr>
        <xdr:cNvSpPr txBox="1">
          <a:spLocks noChangeArrowheads="1"/>
        </xdr:cNvSpPr>
      </xdr:nvSpPr>
      <xdr:spPr bwMode="auto">
        <a:xfrm>
          <a:off x="141541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59</xdr:row>
      <xdr:rowOff>0</xdr:rowOff>
    </xdr:from>
    <xdr:ext cx="57150" cy="200025"/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8B0D4EFB-039F-48E6-B28A-6E1AF6D6E8F4}"/>
            </a:ext>
          </a:extLst>
        </xdr:cNvPr>
        <xdr:cNvSpPr txBox="1">
          <a:spLocks noChangeArrowheads="1"/>
        </xdr:cNvSpPr>
      </xdr:nvSpPr>
      <xdr:spPr bwMode="auto">
        <a:xfrm>
          <a:off x="141541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59</xdr:row>
      <xdr:rowOff>0</xdr:rowOff>
    </xdr:from>
    <xdr:ext cx="57150" cy="200025"/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2EE184A1-5681-418F-9D34-6AA740E5C4AF}"/>
            </a:ext>
          </a:extLst>
        </xdr:cNvPr>
        <xdr:cNvSpPr txBox="1">
          <a:spLocks noChangeArrowheads="1"/>
        </xdr:cNvSpPr>
      </xdr:nvSpPr>
      <xdr:spPr bwMode="auto">
        <a:xfrm>
          <a:off x="145923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59</xdr:row>
      <xdr:rowOff>0</xdr:rowOff>
    </xdr:from>
    <xdr:ext cx="57150" cy="200025"/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0856DD4E-A7EA-45A7-8AD0-310860B9F23F}"/>
            </a:ext>
          </a:extLst>
        </xdr:cNvPr>
        <xdr:cNvSpPr txBox="1">
          <a:spLocks noChangeArrowheads="1"/>
        </xdr:cNvSpPr>
      </xdr:nvSpPr>
      <xdr:spPr bwMode="auto">
        <a:xfrm>
          <a:off x="145923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59</xdr:row>
      <xdr:rowOff>0</xdr:rowOff>
    </xdr:from>
    <xdr:ext cx="57150" cy="200025"/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D6D08BE3-CD2E-4FF6-8B6B-BE861FE24BBE}"/>
            </a:ext>
          </a:extLst>
        </xdr:cNvPr>
        <xdr:cNvSpPr txBox="1">
          <a:spLocks noChangeArrowheads="1"/>
        </xdr:cNvSpPr>
      </xdr:nvSpPr>
      <xdr:spPr bwMode="auto">
        <a:xfrm>
          <a:off x="150304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59</xdr:row>
      <xdr:rowOff>0</xdr:rowOff>
    </xdr:from>
    <xdr:ext cx="57150" cy="200025"/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EF7400D6-94B2-487C-83E7-82FAA66A1756}"/>
            </a:ext>
          </a:extLst>
        </xdr:cNvPr>
        <xdr:cNvSpPr txBox="1">
          <a:spLocks noChangeArrowheads="1"/>
        </xdr:cNvSpPr>
      </xdr:nvSpPr>
      <xdr:spPr bwMode="auto">
        <a:xfrm>
          <a:off x="150304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57150" cy="200025"/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AFFADAE4-CFCF-4301-8AA2-D4F7540A9440}"/>
            </a:ext>
          </a:extLst>
        </xdr:cNvPr>
        <xdr:cNvSpPr txBox="1">
          <a:spLocks noChangeArrowheads="1"/>
        </xdr:cNvSpPr>
      </xdr:nvSpPr>
      <xdr:spPr bwMode="auto">
        <a:xfrm>
          <a:off x="154686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57150" cy="200025"/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6520B702-B7F5-4418-9A8E-75FADC37B7CC}"/>
            </a:ext>
          </a:extLst>
        </xdr:cNvPr>
        <xdr:cNvSpPr txBox="1">
          <a:spLocks noChangeArrowheads="1"/>
        </xdr:cNvSpPr>
      </xdr:nvSpPr>
      <xdr:spPr bwMode="auto">
        <a:xfrm>
          <a:off x="154686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58</xdr:row>
      <xdr:rowOff>0</xdr:rowOff>
    </xdr:from>
    <xdr:ext cx="57150" cy="200025"/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AFA653E5-433B-4675-B67F-E42B139F9517}"/>
            </a:ext>
          </a:extLst>
        </xdr:cNvPr>
        <xdr:cNvSpPr txBox="1">
          <a:spLocks noChangeArrowheads="1"/>
        </xdr:cNvSpPr>
      </xdr:nvSpPr>
      <xdr:spPr bwMode="auto">
        <a:xfrm>
          <a:off x="115252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58</xdr:row>
      <xdr:rowOff>0</xdr:rowOff>
    </xdr:from>
    <xdr:ext cx="57150" cy="200025"/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6C9D19CA-F7E8-437D-85FD-2FFD8AC9FDEE}"/>
            </a:ext>
          </a:extLst>
        </xdr:cNvPr>
        <xdr:cNvSpPr txBox="1">
          <a:spLocks noChangeArrowheads="1"/>
        </xdr:cNvSpPr>
      </xdr:nvSpPr>
      <xdr:spPr bwMode="auto">
        <a:xfrm>
          <a:off x="115252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58</xdr:row>
      <xdr:rowOff>0</xdr:rowOff>
    </xdr:from>
    <xdr:ext cx="57150" cy="200025"/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73439F1A-8769-4E83-ACE7-177ABC2951BB}"/>
            </a:ext>
          </a:extLst>
        </xdr:cNvPr>
        <xdr:cNvSpPr txBox="1">
          <a:spLocks noChangeArrowheads="1"/>
        </xdr:cNvSpPr>
      </xdr:nvSpPr>
      <xdr:spPr bwMode="auto">
        <a:xfrm>
          <a:off x="119634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58</xdr:row>
      <xdr:rowOff>0</xdr:rowOff>
    </xdr:from>
    <xdr:ext cx="57150" cy="200025"/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BBA8C1F6-DCA8-4CBE-968B-F1E5C94EC444}"/>
            </a:ext>
          </a:extLst>
        </xdr:cNvPr>
        <xdr:cNvSpPr txBox="1">
          <a:spLocks noChangeArrowheads="1"/>
        </xdr:cNvSpPr>
      </xdr:nvSpPr>
      <xdr:spPr bwMode="auto">
        <a:xfrm>
          <a:off x="119634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58</xdr:row>
      <xdr:rowOff>0</xdr:rowOff>
    </xdr:from>
    <xdr:ext cx="57150" cy="200025"/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A3B8CF2C-76FC-4AFA-902F-7C17B9F83C3E}"/>
            </a:ext>
          </a:extLst>
        </xdr:cNvPr>
        <xdr:cNvSpPr txBox="1">
          <a:spLocks noChangeArrowheads="1"/>
        </xdr:cNvSpPr>
      </xdr:nvSpPr>
      <xdr:spPr bwMode="auto">
        <a:xfrm>
          <a:off x="124015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58</xdr:row>
      <xdr:rowOff>0</xdr:rowOff>
    </xdr:from>
    <xdr:ext cx="57150" cy="200025"/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16FDA9A7-D6C1-4892-8B7D-0BD27C23BF44}"/>
            </a:ext>
          </a:extLst>
        </xdr:cNvPr>
        <xdr:cNvSpPr txBox="1">
          <a:spLocks noChangeArrowheads="1"/>
        </xdr:cNvSpPr>
      </xdr:nvSpPr>
      <xdr:spPr bwMode="auto">
        <a:xfrm>
          <a:off x="124015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58</xdr:row>
      <xdr:rowOff>0</xdr:rowOff>
    </xdr:from>
    <xdr:ext cx="57150" cy="200025"/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8EDFE5EF-B53C-424E-95C6-CFBF9A7BD7A5}"/>
            </a:ext>
          </a:extLst>
        </xdr:cNvPr>
        <xdr:cNvSpPr txBox="1">
          <a:spLocks noChangeArrowheads="1"/>
        </xdr:cNvSpPr>
      </xdr:nvSpPr>
      <xdr:spPr bwMode="auto">
        <a:xfrm>
          <a:off x="128397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58</xdr:row>
      <xdr:rowOff>0</xdr:rowOff>
    </xdr:from>
    <xdr:ext cx="57150" cy="200025"/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2865B568-A299-42D7-8B67-414998CB96FE}"/>
            </a:ext>
          </a:extLst>
        </xdr:cNvPr>
        <xdr:cNvSpPr txBox="1">
          <a:spLocks noChangeArrowheads="1"/>
        </xdr:cNvSpPr>
      </xdr:nvSpPr>
      <xdr:spPr bwMode="auto">
        <a:xfrm>
          <a:off x="128397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58</xdr:row>
      <xdr:rowOff>0</xdr:rowOff>
    </xdr:from>
    <xdr:ext cx="57150" cy="200025"/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1FCD07FD-C2CD-4924-91E0-18A7F48536A1}"/>
            </a:ext>
          </a:extLst>
        </xdr:cNvPr>
        <xdr:cNvSpPr txBox="1">
          <a:spLocks noChangeArrowheads="1"/>
        </xdr:cNvSpPr>
      </xdr:nvSpPr>
      <xdr:spPr bwMode="auto">
        <a:xfrm>
          <a:off x="132778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58</xdr:row>
      <xdr:rowOff>0</xdr:rowOff>
    </xdr:from>
    <xdr:ext cx="57150" cy="200025"/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57A4ECAE-8E3A-48D2-8270-D0F87E054F14}"/>
            </a:ext>
          </a:extLst>
        </xdr:cNvPr>
        <xdr:cNvSpPr txBox="1">
          <a:spLocks noChangeArrowheads="1"/>
        </xdr:cNvSpPr>
      </xdr:nvSpPr>
      <xdr:spPr bwMode="auto">
        <a:xfrm>
          <a:off x="132778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58</xdr:row>
      <xdr:rowOff>0</xdr:rowOff>
    </xdr:from>
    <xdr:ext cx="57150" cy="200025"/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BA3B4E73-5533-4314-8D98-470D4555EA2E}"/>
            </a:ext>
          </a:extLst>
        </xdr:cNvPr>
        <xdr:cNvSpPr txBox="1">
          <a:spLocks noChangeArrowheads="1"/>
        </xdr:cNvSpPr>
      </xdr:nvSpPr>
      <xdr:spPr bwMode="auto">
        <a:xfrm>
          <a:off x="137160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58</xdr:row>
      <xdr:rowOff>0</xdr:rowOff>
    </xdr:from>
    <xdr:ext cx="57150" cy="200025"/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3586DFAC-80C6-4AD2-BBAE-87558E35E1C9}"/>
            </a:ext>
          </a:extLst>
        </xdr:cNvPr>
        <xdr:cNvSpPr txBox="1">
          <a:spLocks noChangeArrowheads="1"/>
        </xdr:cNvSpPr>
      </xdr:nvSpPr>
      <xdr:spPr bwMode="auto">
        <a:xfrm>
          <a:off x="137160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58</xdr:row>
      <xdr:rowOff>0</xdr:rowOff>
    </xdr:from>
    <xdr:ext cx="57150" cy="200025"/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74BB29CF-FAD4-403D-BCFB-4A1580AAD453}"/>
            </a:ext>
          </a:extLst>
        </xdr:cNvPr>
        <xdr:cNvSpPr txBox="1">
          <a:spLocks noChangeArrowheads="1"/>
        </xdr:cNvSpPr>
      </xdr:nvSpPr>
      <xdr:spPr bwMode="auto">
        <a:xfrm>
          <a:off x="141541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58</xdr:row>
      <xdr:rowOff>0</xdr:rowOff>
    </xdr:from>
    <xdr:ext cx="57150" cy="200025"/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0D476A9D-9A97-44F1-980F-815FB80D5910}"/>
            </a:ext>
          </a:extLst>
        </xdr:cNvPr>
        <xdr:cNvSpPr txBox="1">
          <a:spLocks noChangeArrowheads="1"/>
        </xdr:cNvSpPr>
      </xdr:nvSpPr>
      <xdr:spPr bwMode="auto">
        <a:xfrm>
          <a:off x="141541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58</xdr:row>
      <xdr:rowOff>0</xdr:rowOff>
    </xdr:from>
    <xdr:ext cx="57150" cy="200025"/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01CEFCED-4639-4446-8EC8-002E34B888A3}"/>
            </a:ext>
          </a:extLst>
        </xdr:cNvPr>
        <xdr:cNvSpPr txBox="1">
          <a:spLocks noChangeArrowheads="1"/>
        </xdr:cNvSpPr>
      </xdr:nvSpPr>
      <xdr:spPr bwMode="auto">
        <a:xfrm>
          <a:off x="145923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58</xdr:row>
      <xdr:rowOff>0</xdr:rowOff>
    </xdr:from>
    <xdr:ext cx="57150" cy="200025"/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EC3E3A68-DA85-4D19-B6D6-BA3C721D5D7D}"/>
            </a:ext>
          </a:extLst>
        </xdr:cNvPr>
        <xdr:cNvSpPr txBox="1">
          <a:spLocks noChangeArrowheads="1"/>
        </xdr:cNvSpPr>
      </xdr:nvSpPr>
      <xdr:spPr bwMode="auto">
        <a:xfrm>
          <a:off x="145923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58</xdr:row>
      <xdr:rowOff>0</xdr:rowOff>
    </xdr:from>
    <xdr:ext cx="57150" cy="200025"/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8556BE33-DA64-410F-A381-B6236E5B54D1}"/>
            </a:ext>
          </a:extLst>
        </xdr:cNvPr>
        <xdr:cNvSpPr txBox="1">
          <a:spLocks noChangeArrowheads="1"/>
        </xdr:cNvSpPr>
      </xdr:nvSpPr>
      <xdr:spPr bwMode="auto">
        <a:xfrm>
          <a:off x="150304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58</xdr:row>
      <xdr:rowOff>0</xdr:rowOff>
    </xdr:from>
    <xdr:ext cx="57150" cy="200025"/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93BF613F-6012-4BD5-96CE-37A7276A75BF}"/>
            </a:ext>
          </a:extLst>
        </xdr:cNvPr>
        <xdr:cNvSpPr txBox="1">
          <a:spLocks noChangeArrowheads="1"/>
        </xdr:cNvSpPr>
      </xdr:nvSpPr>
      <xdr:spPr bwMode="auto">
        <a:xfrm>
          <a:off x="150304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57150" cy="200025"/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6686F3DD-C610-4CA2-B5EB-17A7BAC4CD8E}"/>
            </a:ext>
          </a:extLst>
        </xdr:cNvPr>
        <xdr:cNvSpPr txBox="1">
          <a:spLocks noChangeArrowheads="1"/>
        </xdr:cNvSpPr>
      </xdr:nvSpPr>
      <xdr:spPr bwMode="auto">
        <a:xfrm>
          <a:off x="154686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57150" cy="200025"/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41D696F6-EAF6-48A3-B1DB-EFD7B0016C88}"/>
            </a:ext>
          </a:extLst>
        </xdr:cNvPr>
        <xdr:cNvSpPr txBox="1">
          <a:spLocks noChangeArrowheads="1"/>
        </xdr:cNvSpPr>
      </xdr:nvSpPr>
      <xdr:spPr bwMode="auto">
        <a:xfrm>
          <a:off x="1546860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58</xdr:row>
      <xdr:rowOff>0</xdr:rowOff>
    </xdr:from>
    <xdr:ext cx="57150" cy="200025"/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A231263C-DED5-4442-90B9-D88626AA2C1E}"/>
            </a:ext>
          </a:extLst>
        </xdr:cNvPr>
        <xdr:cNvSpPr txBox="1">
          <a:spLocks noChangeArrowheads="1"/>
        </xdr:cNvSpPr>
      </xdr:nvSpPr>
      <xdr:spPr bwMode="auto">
        <a:xfrm>
          <a:off x="15906750" y="9363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59</xdr:row>
      <xdr:rowOff>66675</xdr:rowOff>
    </xdr:from>
    <xdr:ext cx="57150" cy="200025"/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FF6ADBBC-A9B6-4CB7-AB40-3CC099D22735}"/>
            </a:ext>
          </a:extLst>
        </xdr:cNvPr>
        <xdr:cNvSpPr txBox="1">
          <a:spLocks noChangeArrowheads="1"/>
        </xdr:cNvSpPr>
      </xdr:nvSpPr>
      <xdr:spPr bwMode="auto">
        <a:xfrm>
          <a:off x="3533775" y="959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59</xdr:row>
      <xdr:rowOff>66675</xdr:rowOff>
    </xdr:from>
    <xdr:ext cx="57150" cy="200025"/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2B86773E-2C7C-446B-A75E-4FF33D462F08}"/>
            </a:ext>
          </a:extLst>
        </xdr:cNvPr>
        <xdr:cNvSpPr txBox="1">
          <a:spLocks noChangeArrowheads="1"/>
        </xdr:cNvSpPr>
      </xdr:nvSpPr>
      <xdr:spPr bwMode="auto">
        <a:xfrm>
          <a:off x="3971925" y="959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59</xdr:row>
      <xdr:rowOff>66675</xdr:rowOff>
    </xdr:from>
    <xdr:ext cx="57150" cy="200025"/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7D51DDDD-0B9D-4B7A-99DE-ED8D864C286B}"/>
            </a:ext>
          </a:extLst>
        </xdr:cNvPr>
        <xdr:cNvSpPr txBox="1">
          <a:spLocks noChangeArrowheads="1"/>
        </xdr:cNvSpPr>
      </xdr:nvSpPr>
      <xdr:spPr bwMode="auto">
        <a:xfrm>
          <a:off x="4410075" y="959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59</xdr:row>
      <xdr:rowOff>66675</xdr:rowOff>
    </xdr:from>
    <xdr:ext cx="57150" cy="200025"/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9F30E12D-3698-4A48-BC32-A2C5C9DE6821}"/>
            </a:ext>
          </a:extLst>
        </xdr:cNvPr>
        <xdr:cNvSpPr txBox="1">
          <a:spLocks noChangeArrowheads="1"/>
        </xdr:cNvSpPr>
      </xdr:nvSpPr>
      <xdr:spPr bwMode="auto">
        <a:xfrm>
          <a:off x="4848225" y="959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59</xdr:row>
      <xdr:rowOff>66675</xdr:rowOff>
    </xdr:from>
    <xdr:ext cx="57150" cy="200025"/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08017722-9CE6-4892-9BDB-2620E1B4A835}"/>
            </a:ext>
          </a:extLst>
        </xdr:cNvPr>
        <xdr:cNvSpPr txBox="1">
          <a:spLocks noChangeArrowheads="1"/>
        </xdr:cNvSpPr>
      </xdr:nvSpPr>
      <xdr:spPr bwMode="auto">
        <a:xfrm>
          <a:off x="5286375" y="959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59</xdr:row>
      <xdr:rowOff>66675</xdr:rowOff>
    </xdr:from>
    <xdr:ext cx="57150" cy="200025"/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BA1E029C-2AA4-4AE5-9C43-B928EF255771}"/>
            </a:ext>
          </a:extLst>
        </xdr:cNvPr>
        <xdr:cNvSpPr txBox="1">
          <a:spLocks noChangeArrowheads="1"/>
        </xdr:cNvSpPr>
      </xdr:nvSpPr>
      <xdr:spPr bwMode="auto">
        <a:xfrm>
          <a:off x="5724525" y="959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B891459A-EED5-40CA-BEF6-38486B0F254B}"/>
            </a:ext>
          </a:extLst>
        </xdr:cNvPr>
        <xdr:cNvSpPr txBox="1">
          <a:spLocks noChangeArrowheads="1"/>
        </xdr:cNvSpPr>
      </xdr:nvSpPr>
      <xdr:spPr bwMode="auto">
        <a:xfrm>
          <a:off x="49530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93AD82A2-1B42-49CF-9575-BC78103ABD4E}"/>
            </a:ext>
          </a:extLst>
        </xdr:cNvPr>
        <xdr:cNvSpPr txBox="1">
          <a:spLocks noChangeArrowheads="1"/>
        </xdr:cNvSpPr>
      </xdr:nvSpPr>
      <xdr:spPr bwMode="auto">
        <a:xfrm>
          <a:off x="49530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59</xdr:row>
      <xdr:rowOff>66675</xdr:rowOff>
    </xdr:from>
    <xdr:ext cx="57150" cy="200025"/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C7ABC2B8-2110-4562-9692-D4D0457D0D5F}"/>
            </a:ext>
          </a:extLst>
        </xdr:cNvPr>
        <xdr:cNvSpPr txBox="1">
          <a:spLocks noChangeArrowheads="1"/>
        </xdr:cNvSpPr>
      </xdr:nvSpPr>
      <xdr:spPr bwMode="auto">
        <a:xfrm>
          <a:off x="5286375" y="959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A49D668E-F021-4272-88F0-19436FE2B146}"/>
            </a:ext>
          </a:extLst>
        </xdr:cNvPr>
        <xdr:cNvSpPr txBox="1">
          <a:spLocks noChangeArrowheads="1"/>
        </xdr:cNvSpPr>
      </xdr:nvSpPr>
      <xdr:spPr bwMode="auto">
        <a:xfrm>
          <a:off x="53911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272407A8-D108-4F4A-9A22-7FF839761B99}"/>
            </a:ext>
          </a:extLst>
        </xdr:cNvPr>
        <xdr:cNvSpPr txBox="1">
          <a:spLocks noChangeArrowheads="1"/>
        </xdr:cNvSpPr>
      </xdr:nvSpPr>
      <xdr:spPr bwMode="auto">
        <a:xfrm>
          <a:off x="539115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59</xdr:row>
      <xdr:rowOff>66675</xdr:rowOff>
    </xdr:from>
    <xdr:ext cx="57150" cy="200025"/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EB156A57-11EF-4537-9D10-F18FE4E61C17}"/>
            </a:ext>
          </a:extLst>
        </xdr:cNvPr>
        <xdr:cNvSpPr txBox="1">
          <a:spLocks noChangeArrowheads="1"/>
        </xdr:cNvSpPr>
      </xdr:nvSpPr>
      <xdr:spPr bwMode="auto">
        <a:xfrm>
          <a:off x="5724525" y="959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0A05F3B2-43BD-478B-A094-B1850B66EDFD}"/>
            </a:ext>
          </a:extLst>
        </xdr:cNvPr>
        <xdr:cNvSpPr txBox="1">
          <a:spLocks noChangeArrowheads="1"/>
        </xdr:cNvSpPr>
      </xdr:nvSpPr>
      <xdr:spPr bwMode="auto">
        <a:xfrm>
          <a:off x="58293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5A3B9098-1BEB-4FC2-913E-67FC49479AC5}"/>
            </a:ext>
          </a:extLst>
        </xdr:cNvPr>
        <xdr:cNvSpPr txBox="1">
          <a:spLocks noChangeArrowheads="1"/>
        </xdr:cNvSpPr>
      </xdr:nvSpPr>
      <xdr:spPr bwMode="auto">
        <a:xfrm>
          <a:off x="5829300" y="9525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333375</xdr:colOff>
      <xdr:row>59</xdr:row>
      <xdr:rowOff>66675</xdr:rowOff>
    </xdr:from>
    <xdr:ext cx="57150" cy="200025"/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3526054D-87B0-40A0-A514-9406515A5EDB}"/>
            </a:ext>
          </a:extLst>
        </xdr:cNvPr>
        <xdr:cNvSpPr txBox="1">
          <a:spLocks noChangeArrowheads="1"/>
        </xdr:cNvSpPr>
      </xdr:nvSpPr>
      <xdr:spPr bwMode="auto">
        <a:xfrm>
          <a:off x="6162675" y="959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56DB46DB-7A79-4805-8DD5-D93F102EE5B0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8BAC77C4-CAFC-45B7-8C0F-FFE26CC3A19C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21B853FB-AC35-4974-A0E5-6B87B0828CC3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E435727C-2CF9-429B-B994-D781AEB456D9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0A29E155-34AB-4DE1-9463-DCD8EF8CC39D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B5EC349B-DF31-4F98-A5DD-4E558D430226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9A6DC7E7-C6F7-4D0F-A985-D7FAE4D977AF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1C9997E0-81A2-4634-8C9B-E38FBADCFDE8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0CF5AF6A-AF60-4245-BA1E-689429425C93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AB17350A-EDA0-4360-8CF9-DC8E8FE25E25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FADE8426-11EA-47FA-A0D5-6574844825A1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3B38899B-AE73-43BA-B051-2222DF8BBD99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9F3EF86A-8CBB-4558-83A3-D0CD614AD3B0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F513E949-7D3F-4EE3-B07B-DB2E440CBEF2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1972B700-6B56-459A-A58A-9EE1C20C8441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2EDBD023-65E9-4A27-977B-26A94D44181C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3C963A91-00AC-4430-B6F7-AF54E091058D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62</xdr:row>
      <xdr:rowOff>0</xdr:rowOff>
    </xdr:from>
    <xdr:ext cx="57150" cy="200025"/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96ADCE23-68BF-4AB6-A950-D7EBD78B6FF3}"/>
            </a:ext>
          </a:extLst>
        </xdr:cNvPr>
        <xdr:cNvSpPr txBox="1">
          <a:spLocks noChangeArrowheads="1"/>
        </xdr:cNvSpPr>
      </xdr:nvSpPr>
      <xdr:spPr bwMode="auto">
        <a:xfrm>
          <a:off x="84582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4A4F3E71-811D-4241-8402-57D654C1A25A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51A7A5EC-6BB5-4BE2-866E-C91D21B9D006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960E987B-0499-4D57-97C2-26169259805C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E1DB78C8-632F-49BC-87DC-1191B40F4E71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6FAA2DBE-4BDB-46C2-8106-79D4990E02C9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2381A08E-D567-48BD-868B-170708795EB4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62</xdr:row>
      <xdr:rowOff>28575</xdr:rowOff>
    </xdr:from>
    <xdr:ext cx="57150" cy="200025"/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26C46E7-3EB7-4CC1-93D8-EE0EB82C363A}"/>
            </a:ext>
          </a:extLst>
        </xdr:cNvPr>
        <xdr:cNvSpPr txBox="1">
          <a:spLocks noChangeArrowheads="1"/>
        </xdr:cNvSpPr>
      </xdr:nvSpPr>
      <xdr:spPr bwMode="auto">
        <a:xfrm>
          <a:off x="3733800" y="1003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62</xdr:row>
      <xdr:rowOff>0</xdr:rowOff>
    </xdr:from>
    <xdr:ext cx="57150" cy="200025"/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CFF872A8-7D1F-47AF-B509-A77CA29287DE}"/>
            </a:ext>
          </a:extLst>
        </xdr:cNvPr>
        <xdr:cNvSpPr txBox="1">
          <a:spLocks noChangeArrowheads="1"/>
        </xdr:cNvSpPr>
      </xdr:nvSpPr>
      <xdr:spPr bwMode="auto">
        <a:xfrm>
          <a:off x="88963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62</xdr:row>
      <xdr:rowOff>0</xdr:rowOff>
    </xdr:from>
    <xdr:ext cx="57150" cy="200025"/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3CBB1CA7-28E1-42D4-994F-A5BC3C6F098A}"/>
            </a:ext>
          </a:extLst>
        </xdr:cNvPr>
        <xdr:cNvSpPr txBox="1">
          <a:spLocks noChangeArrowheads="1"/>
        </xdr:cNvSpPr>
      </xdr:nvSpPr>
      <xdr:spPr bwMode="auto">
        <a:xfrm>
          <a:off x="88963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62</xdr:row>
      <xdr:rowOff>0</xdr:rowOff>
    </xdr:from>
    <xdr:ext cx="57150" cy="200025"/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CF7E977D-91E1-4494-8D8E-E2D582CFB48C}"/>
            </a:ext>
          </a:extLst>
        </xdr:cNvPr>
        <xdr:cNvSpPr txBox="1">
          <a:spLocks noChangeArrowheads="1"/>
        </xdr:cNvSpPr>
      </xdr:nvSpPr>
      <xdr:spPr bwMode="auto">
        <a:xfrm>
          <a:off x="88963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57150" cy="200025"/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26AD445C-D14C-4C3D-B93C-EFB9ACE4E694}"/>
            </a:ext>
          </a:extLst>
        </xdr:cNvPr>
        <xdr:cNvSpPr txBox="1">
          <a:spLocks noChangeArrowheads="1"/>
        </xdr:cNvSpPr>
      </xdr:nvSpPr>
      <xdr:spPr bwMode="auto">
        <a:xfrm>
          <a:off x="40767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57150" cy="200025"/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D68B0425-F375-45BD-B88D-9829CC2C65CC}"/>
            </a:ext>
          </a:extLst>
        </xdr:cNvPr>
        <xdr:cNvSpPr txBox="1">
          <a:spLocks noChangeArrowheads="1"/>
        </xdr:cNvSpPr>
      </xdr:nvSpPr>
      <xdr:spPr bwMode="auto">
        <a:xfrm>
          <a:off x="40767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62</xdr:row>
      <xdr:rowOff>0</xdr:rowOff>
    </xdr:from>
    <xdr:ext cx="57150" cy="200025"/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66977063-7462-4B71-A338-39E9454CB586}"/>
            </a:ext>
          </a:extLst>
        </xdr:cNvPr>
        <xdr:cNvSpPr txBox="1">
          <a:spLocks noChangeArrowheads="1"/>
        </xdr:cNvSpPr>
      </xdr:nvSpPr>
      <xdr:spPr bwMode="auto">
        <a:xfrm>
          <a:off x="93345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62</xdr:row>
      <xdr:rowOff>0</xdr:rowOff>
    </xdr:from>
    <xdr:ext cx="57150" cy="200025"/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5B6BAB48-5C1B-4730-ABFB-8B065A135411}"/>
            </a:ext>
          </a:extLst>
        </xdr:cNvPr>
        <xdr:cNvSpPr txBox="1">
          <a:spLocks noChangeArrowheads="1"/>
        </xdr:cNvSpPr>
      </xdr:nvSpPr>
      <xdr:spPr bwMode="auto">
        <a:xfrm>
          <a:off x="93345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62</xdr:row>
      <xdr:rowOff>0</xdr:rowOff>
    </xdr:from>
    <xdr:ext cx="57150" cy="200025"/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8D49A5E6-6871-4A75-9300-D5AB90D545CA}"/>
            </a:ext>
          </a:extLst>
        </xdr:cNvPr>
        <xdr:cNvSpPr txBox="1">
          <a:spLocks noChangeArrowheads="1"/>
        </xdr:cNvSpPr>
      </xdr:nvSpPr>
      <xdr:spPr bwMode="auto">
        <a:xfrm>
          <a:off x="93345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62</xdr:row>
      <xdr:rowOff>0</xdr:rowOff>
    </xdr:from>
    <xdr:ext cx="57150" cy="200025"/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264E902C-F38A-4BAC-92E9-9258D1F9CD26}"/>
            </a:ext>
          </a:extLst>
        </xdr:cNvPr>
        <xdr:cNvSpPr txBox="1">
          <a:spLocks noChangeArrowheads="1"/>
        </xdr:cNvSpPr>
      </xdr:nvSpPr>
      <xdr:spPr bwMode="auto">
        <a:xfrm>
          <a:off x="93345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62</xdr:row>
      <xdr:rowOff>0</xdr:rowOff>
    </xdr:from>
    <xdr:ext cx="57150" cy="200025"/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FBB5AA91-15D2-45EC-9E83-572944DD23A3}"/>
            </a:ext>
          </a:extLst>
        </xdr:cNvPr>
        <xdr:cNvSpPr txBox="1">
          <a:spLocks noChangeArrowheads="1"/>
        </xdr:cNvSpPr>
      </xdr:nvSpPr>
      <xdr:spPr bwMode="auto">
        <a:xfrm>
          <a:off x="45148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62</xdr:row>
      <xdr:rowOff>0</xdr:rowOff>
    </xdr:from>
    <xdr:ext cx="57150" cy="200025"/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0ADA58E5-67E4-4C6E-A586-34B053315575}"/>
            </a:ext>
          </a:extLst>
        </xdr:cNvPr>
        <xdr:cNvSpPr txBox="1">
          <a:spLocks noChangeArrowheads="1"/>
        </xdr:cNvSpPr>
      </xdr:nvSpPr>
      <xdr:spPr bwMode="auto">
        <a:xfrm>
          <a:off x="45148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62</xdr:row>
      <xdr:rowOff>0</xdr:rowOff>
    </xdr:from>
    <xdr:ext cx="57150" cy="200025"/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B0BB738D-7D63-46E2-A2CE-B89A026D068E}"/>
            </a:ext>
          </a:extLst>
        </xdr:cNvPr>
        <xdr:cNvSpPr txBox="1">
          <a:spLocks noChangeArrowheads="1"/>
        </xdr:cNvSpPr>
      </xdr:nvSpPr>
      <xdr:spPr bwMode="auto">
        <a:xfrm>
          <a:off x="97726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62</xdr:row>
      <xdr:rowOff>0</xdr:rowOff>
    </xdr:from>
    <xdr:ext cx="57150" cy="200025"/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FEF6FA22-F9AD-4639-94D5-69CEC863C0A4}"/>
            </a:ext>
          </a:extLst>
        </xdr:cNvPr>
        <xdr:cNvSpPr txBox="1">
          <a:spLocks noChangeArrowheads="1"/>
        </xdr:cNvSpPr>
      </xdr:nvSpPr>
      <xdr:spPr bwMode="auto">
        <a:xfrm>
          <a:off x="97726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66675</xdr:colOff>
      <xdr:row>62</xdr:row>
      <xdr:rowOff>142875</xdr:rowOff>
    </xdr:from>
    <xdr:ext cx="57150" cy="200025"/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1F7CDC81-7BB6-4E35-93D0-1F4FC8A371CE}"/>
            </a:ext>
          </a:extLst>
        </xdr:cNvPr>
        <xdr:cNvSpPr txBox="1">
          <a:spLocks noChangeArrowheads="1"/>
        </xdr:cNvSpPr>
      </xdr:nvSpPr>
      <xdr:spPr bwMode="auto">
        <a:xfrm>
          <a:off x="5895975" y="10153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352425</xdr:colOff>
      <xdr:row>62</xdr:row>
      <xdr:rowOff>114300</xdr:rowOff>
    </xdr:from>
    <xdr:ext cx="57150" cy="200025"/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BF208346-84A0-43F8-B905-7B822DB266BA}"/>
            </a:ext>
          </a:extLst>
        </xdr:cNvPr>
        <xdr:cNvSpPr txBox="1">
          <a:spLocks noChangeArrowheads="1"/>
        </xdr:cNvSpPr>
      </xdr:nvSpPr>
      <xdr:spPr bwMode="auto">
        <a:xfrm>
          <a:off x="4429125" y="10125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62</xdr:row>
      <xdr:rowOff>0</xdr:rowOff>
    </xdr:from>
    <xdr:ext cx="57150" cy="200025"/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FB797B4-56B4-458B-A6CC-FA68DF0236F7}"/>
            </a:ext>
          </a:extLst>
        </xdr:cNvPr>
        <xdr:cNvSpPr txBox="1">
          <a:spLocks noChangeArrowheads="1"/>
        </xdr:cNvSpPr>
      </xdr:nvSpPr>
      <xdr:spPr bwMode="auto">
        <a:xfrm>
          <a:off x="102108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62</xdr:row>
      <xdr:rowOff>0</xdr:rowOff>
    </xdr:from>
    <xdr:ext cx="57150" cy="200025"/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D8A15D1C-8624-4956-82F7-E9849D4809AC}"/>
            </a:ext>
          </a:extLst>
        </xdr:cNvPr>
        <xdr:cNvSpPr txBox="1">
          <a:spLocks noChangeArrowheads="1"/>
        </xdr:cNvSpPr>
      </xdr:nvSpPr>
      <xdr:spPr bwMode="auto">
        <a:xfrm>
          <a:off x="102108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</xdr:row>
      <xdr:rowOff>0</xdr:rowOff>
    </xdr:from>
    <xdr:ext cx="57150" cy="200025"/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F65F9CD-2C2C-4798-8544-5155E5616737}"/>
            </a:ext>
          </a:extLst>
        </xdr:cNvPr>
        <xdr:cNvSpPr txBox="1">
          <a:spLocks noChangeArrowheads="1"/>
        </xdr:cNvSpPr>
      </xdr:nvSpPr>
      <xdr:spPr bwMode="auto">
        <a:xfrm>
          <a:off x="53911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61</xdr:row>
      <xdr:rowOff>57150</xdr:rowOff>
    </xdr:from>
    <xdr:ext cx="57150" cy="200025"/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B08B5FE-2875-4FB2-9146-C1E955EA5FC2}"/>
            </a:ext>
          </a:extLst>
        </xdr:cNvPr>
        <xdr:cNvSpPr txBox="1">
          <a:spLocks noChangeArrowheads="1"/>
        </xdr:cNvSpPr>
      </xdr:nvSpPr>
      <xdr:spPr bwMode="auto">
        <a:xfrm>
          <a:off x="5981700" y="9906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62</xdr:row>
      <xdr:rowOff>0</xdr:rowOff>
    </xdr:from>
    <xdr:ext cx="57150" cy="200025"/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04487705-9668-48E5-A69E-BE980E13D9DF}"/>
            </a:ext>
          </a:extLst>
        </xdr:cNvPr>
        <xdr:cNvSpPr txBox="1">
          <a:spLocks noChangeArrowheads="1"/>
        </xdr:cNvSpPr>
      </xdr:nvSpPr>
      <xdr:spPr bwMode="auto">
        <a:xfrm>
          <a:off x="106489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57150" cy="200025"/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D2F36767-A3D4-405E-AAA4-161074AC5D04}"/>
            </a:ext>
          </a:extLst>
        </xdr:cNvPr>
        <xdr:cNvSpPr txBox="1">
          <a:spLocks noChangeArrowheads="1"/>
        </xdr:cNvSpPr>
      </xdr:nvSpPr>
      <xdr:spPr bwMode="auto">
        <a:xfrm>
          <a:off x="58293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57150" cy="200025"/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17DDF8DD-466E-4D22-8392-CCC48B95617E}"/>
            </a:ext>
          </a:extLst>
        </xdr:cNvPr>
        <xdr:cNvSpPr txBox="1">
          <a:spLocks noChangeArrowheads="1"/>
        </xdr:cNvSpPr>
      </xdr:nvSpPr>
      <xdr:spPr bwMode="auto">
        <a:xfrm>
          <a:off x="62674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57150" cy="200025"/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377FFC88-F1E6-444C-8D1B-056CA7E1B7C0}"/>
            </a:ext>
          </a:extLst>
        </xdr:cNvPr>
        <xdr:cNvSpPr txBox="1">
          <a:spLocks noChangeArrowheads="1"/>
        </xdr:cNvSpPr>
      </xdr:nvSpPr>
      <xdr:spPr bwMode="auto">
        <a:xfrm>
          <a:off x="62674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57150" cy="200025"/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52339BE9-E277-4E28-8D14-03C330AD08C4}"/>
            </a:ext>
          </a:extLst>
        </xdr:cNvPr>
        <xdr:cNvSpPr txBox="1">
          <a:spLocks noChangeArrowheads="1"/>
        </xdr:cNvSpPr>
      </xdr:nvSpPr>
      <xdr:spPr bwMode="auto">
        <a:xfrm>
          <a:off x="62674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57150" cy="200025"/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CA42CF56-16E1-457D-91F3-4F11DF2F514A}"/>
            </a:ext>
          </a:extLst>
        </xdr:cNvPr>
        <xdr:cNvSpPr txBox="1">
          <a:spLocks noChangeArrowheads="1"/>
        </xdr:cNvSpPr>
      </xdr:nvSpPr>
      <xdr:spPr bwMode="auto">
        <a:xfrm>
          <a:off x="62674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1B07AF3E-6E2B-4076-8C2E-1438054D2D8C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76265DE5-B101-4D14-BE88-08EBF88A2220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DE8F6FB5-26E6-4642-959D-344993E9F829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D0563576-7D8A-41D0-9D94-510DE4802B80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2DB40B57-0C1B-4468-A423-0EFC19E923C0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1CA71EE-61BC-4669-A9C5-E1D73008DDC1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0C660C66-2612-4EC9-A9F1-F9D3CF21433B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C437A878-30A4-4A40-8D0A-251119944334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59BAAB1-6C33-4200-985C-D7B26BA324EE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BDAEC429-059C-4AD7-A240-FF6E3E7C7479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D339D198-17EB-4941-AB01-1B701110D9A6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62</xdr:row>
      <xdr:rowOff>0</xdr:rowOff>
    </xdr:from>
    <xdr:ext cx="57150" cy="200025"/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EE8ED0B5-4E02-42CA-8FE9-9D48A8CF8F2F}"/>
            </a:ext>
          </a:extLst>
        </xdr:cNvPr>
        <xdr:cNvSpPr txBox="1">
          <a:spLocks noChangeArrowheads="1"/>
        </xdr:cNvSpPr>
      </xdr:nvSpPr>
      <xdr:spPr bwMode="auto">
        <a:xfrm>
          <a:off x="67056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62</xdr:row>
      <xdr:rowOff>0</xdr:rowOff>
    </xdr:from>
    <xdr:ext cx="57150" cy="200025"/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1371C72B-E79C-403F-ABF4-AA5D8C34AABA}"/>
            </a:ext>
          </a:extLst>
        </xdr:cNvPr>
        <xdr:cNvSpPr txBox="1">
          <a:spLocks noChangeArrowheads="1"/>
        </xdr:cNvSpPr>
      </xdr:nvSpPr>
      <xdr:spPr bwMode="auto">
        <a:xfrm>
          <a:off x="71437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62</xdr:row>
      <xdr:rowOff>0</xdr:rowOff>
    </xdr:from>
    <xdr:ext cx="57150" cy="200025"/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90F1D73C-80C1-4C09-8F19-C1602FF18DBD}"/>
            </a:ext>
          </a:extLst>
        </xdr:cNvPr>
        <xdr:cNvSpPr txBox="1">
          <a:spLocks noChangeArrowheads="1"/>
        </xdr:cNvSpPr>
      </xdr:nvSpPr>
      <xdr:spPr bwMode="auto">
        <a:xfrm>
          <a:off x="71437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62</xdr:row>
      <xdr:rowOff>0</xdr:rowOff>
    </xdr:from>
    <xdr:ext cx="57150" cy="200025"/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6F69A219-50DB-4D3C-8A75-6C1DE6B7B2E3}"/>
            </a:ext>
          </a:extLst>
        </xdr:cNvPr>
        <xdr:cNvSpPr txBox="1">
          <a:spLocks noChangeArrowheads="1"/>
        </xdr:cNvSpPr>
      </xdr:nvSpPr>
      <xdr:spPr bwMode="auto">
        <a:xfrm>
          <a:off x="75819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62</xdr:row>
      <xdr:rowOff>0</xdr:rowOff>
    </xdr:from>
    <xdr:ext cx="57150" cy="200025"/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32C1B1C6-DDDF-480C-9015-5A434B6E9939}"/>
            </a:ext>
          </a:extLst>
        </xdr:cNvPr>
        <xdr:cNvSpPr txBox="1">
          <a:spLocks noChangeArrowheads="1"/>
        </xdr:cNvSpPr>
      </xdr:nvSpPr>
      <xdr:spPr bwMode="auto">
        <a:xfrm>
          <a:off x="75819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62</xdr:row>
      <xdr:rowOff>0</xdr:rowOff>
    </xdr:from>
    <xdr:ext cx="57150" cy="200025"/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81E94AF2-BEDF-4A58-9793-94F65201B961}"/>
            </a:ext>
          </a:extLst>
        </xdr:cNvPr>
        <xdr:cNvSpPr txBox="1">
          <a:spLocks noChangeArrowheads="1"/>
        </xdr:cNvSpPr>
      </xdr:nvSpPr>
      <xdr:spPr bwMode="auto">
        <a:xfrm>
          <a:off x="80200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62</xdr:row>
      <xdr:rowOff>0</xdr:rowOff>
    </xdr:from>
    <xdr:ext cx="57150" cy="200025"/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3C865D19-7E54-44E8-9890-37B199B5D00A}"/>
            </a:ext>
          </a:extLst>
        </xdr:cNvPr>
        <xdr:cNvSpPr txBox="1">
          <a:spLocks noChangeArrowheads="1"/>
        </xdr:cNvSpPr>
      </xdr:nvSpPr>
      <xdr:spPr bwMode="auto">
        <a:xfrm>
          <a:off x="80200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62</xdr:row>
      <xdr:rowOff>0</xdr:rowOff>
    </xdr:from>
    <xdr:ext cx="57150" cy="200025"/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6388F67C-8BAD-4AA6-B9BF-D6E6C47E48BC}"/>
            </a:ext>
          </a:extLst>
        </xdr:cNvPr>
        <xdr:cNvSpPr txBox="1">
          <a:spLocks noChangeArrowheads="1"/>
        </xdr:cNvSpPr>
      </xdr:nvSpPr>
      <xdr:spPr bwMode="auto">
        <a:xfrm>
          <a:off x="80200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62</xdr:row>
      <xdr:rowOff>0</xdr:rowOff>
    </xdr:from>
    <xdr:ext cx="57150" cy="200025"/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279E2204-AD95-4B06-A49A-7F194C575CF0}"/>
            </a:ext>
          </a:extLst>
        </xdr:cNvPr>
        <xdr:cNvSpPr txBox="1">
          <a:spLocks noChangeArrowheads="1"/>
        </xdr:cNvSpPr>
      </xdr:nvSpPr>
      <xdr:spPr bwMode="auto">
        <a:xfrm>
          <a:off x="80200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482D71A2-CBC2-43CF-A56B-EBC667457648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284873F7-3986-4543-A7E1-0796F8C40270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4C763794-5288-495C-A1E8-D519785F33AF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84DADDA9-CCE5-42F7-8CFA-151108189B71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7B33447F-37C8-4117-A0ED-BC9C6DBBB3A7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507EDFFC-77F3-4F62-A601-B8D280213F9F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5C136D4B-0037-40C0-BCC8-A1E38CAF58B3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7F9E0F1E-2B7B-443A-A9DD-FAB03898D8F8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0B0164A2-ADA7-4992-8DFA-90E30A443197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D3EDC991-963D-4222-BDAD-1293AA764766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D1A93779-FC74-4455-8257-B68CA5301B9B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9EEC47BB-D159-4FEF-90E5-B90101894A3A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62</xdr:row>
      <xdr:rowOff>28575</xdr:rowOff>
    </xdr:from>
    <xdr:ext cx="57150" cy="200025"/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71528C7A-629B-43BA-80FC-2DAD3E8FC89C}"/>
            </a:ext>
          </a:extLst>
        </xdr:cNvPr>
        <xdr:cNvSpPr txBox="1">
          <a:spLocks noChangeArrowheads="1"/>
        </xdr:cNvSpPr>
      </xdr:nvSpPr>
      <xdr:spPr bwMode="auto">
        <a:xfrm>
          <a:off x="3733800" y="1003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17D4CB6B-F97A-4ED3-A889-70293D2A8BF3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A38C8A3C-3ED6-4CD2-9C88-5BFC240723EE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41EB4600-5BE5-44F7-ABC1-D069995A9AD0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E09100B8-CD61-40D9-BF15-38CE8225B772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97010B37-F25C-4D0B-A264-3A7E54019CFA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0C724EDA-9342-40F0-AE0E-DA0D235B38EB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742641E4-30EE-4D0E-BF9B-E2E43F9F8B3B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B5472E97-1D58-43E2-8791-5E8771CEC5C4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FD45412D-BD8C-4454-9E0E-E58B620D5F03}"/>
            </a:ext>
          </a:extLst>
        </xdr:cNvPr>
        <xdr:cNvSpPr txBox="1">
          <a:spLocks noChangeArrowheads="1"/>
        </xdr:cNvSpPr>
      </xdr:nvSpPr>
      <xdr:spPr bwMode="auto">
        <a:xfrm>
          <a:off x="320040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2286321F-011B-43A3-825C-58C342F5ADF2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41FF0833-D030-4C19-BE7E-37ACE97B1C01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171F5545-7A43-4B12-9B9E-1F5AF069E853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5F243177-F300-44DC-BB18-06DD73A630FB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28042D70-099B-45F4-9079-2DD02067A01F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C0161779-E8E7-4A5D-BB20-461D7F231CEE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0B026C0C-A5E8-40BC-9AEF-D892EABC39AD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D3A3677-D0CB-482A-9CE1-7631CC0D7E5A}"/>
            </a:ext>
          </a:extLst>
        </xdr:cNvPr>
        <xdr:cNvSpPr txBox="1">
          <a:spLocks noChangeArrowheads="1"/>
        </xdr:cNvSpPr>
      </xdr:nvSpPr>
      <xdr:spPr bwMode="auto">
        <a:xfrm>
          <a:off x="3638550" y="10010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3BBCF255-1C65-4D66-B92E-025B5633007F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066AAA29-CDDB-445E-B8F1-D3E70AC0CC98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D624AD2F-75EC-4D13-ACCF-5444A6916C2E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98F10515-F5DB-4580-BF3D-326C48B62C79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1D35BBE7-41E2-41C7-B57B-C807D9ED00D7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2826EAB6-F2FA-40B2-B549-ED2A66A365B0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C77C311A-2E05-4CB4-8110-2580C7182F87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7C4C696F-5C62-4CF1-A2F8-4A9FDFD30A82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AB0E2321-6665-49CA-AE81-F9D549A32F1D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A674E8D9-45C2-4CA2-A36D-2E609E915CB6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EE907F52-E9C8-49FA-BD78-DFE4B48F490F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4FBE3A1A-B9AD-453C-9E40-E8B267271E4F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63</xdr:row>
      <xdr:rowOff>28575</xdr:rowOff>
    </xdr:from>
    <xdr:ext cx="57150" cy="200025"/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A6F71674-2139-42F4-9FDB-09566A4168A4}"/>
            </a:ext>
          </a:extLst>
        </xdr:cNvPr>
        <xdr:cNvSpPr txBox="1">
          <a:spLocks noChangeArrowheads="1"/>
        </xdr:cNvSpPr>
      </xdr:nvSpPr>
      <xdr:spPr bwMode="auto">
        <a:xfrm>
          <a:off x="3733800" y="1020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AFBD6A90-D7F2-4295-B267-39D3FC777FBE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3B9FD589-4E19-45CE-AAD1-BCB3D629A228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781BF337-8604-4AED-95F0-7D440EBA265A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4567A1C1-10A2-4615-832A-CB9B7F3998AB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46A9D43A-BD3A-4BC0-9B05-9FA1DB454383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57150" cy="200025"/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2A6209C9-5C0F-4156-A31E-46CE85E11782}"/>
            </a:ext>
          </a:extLst>
        </xdr:cNvPr>
        <xdr:cNvSpPr txBox="1">
          <a:spLocks noChangeArrowheads="1"/>
        </xdr:cNvSpPr>
      </xdr:nvSpPr>
      <xdr:spPr bwMode="auto">
        <a:xfrm>
          <a:off x="320040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2760A395-1FF0-42BC-A641-828A8379DAAB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865A1101-648B-456F-A6C5-39EE6AB624CA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06EDAAF-E1CB-4D30-B935-3AFFC1FC0170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95B83E32-0608-4D49-810B-75B125C662ED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34BED9F7-BBD6-41C4-8EC6-F336F25D1A90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BCE04A6F-CE1C-4EF2-95AB-0007A3635D0A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57150" cy="200025"/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75CC4209-BCC3-4E1C-9866-C1C28A067C2A}"/>
            </a:ext>
          </a:extLst>
        </xdr:cNvPr>
        <xdr:cNvSpPr txBox="1">
          <a:spLocks noChangeArrowheads="1"/>
        </xdr:cNvSpPr>
      </xdr:nvSpPr>
      <xdr:spPr bwMode="auto">
        <a:xfrm>
          <a:off x="3638550" y="10172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63</xdr:row>
      <xdr:rowOff>28575</xdr:rowOff>
    </xdr:from>
    <xdr:ext cx="57150" cy="200025"/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1574BFFA-B52D-422A-9F05-105CE043B963}"/>
            </a:ext>
          </a:extLst>
        </xdr:cNvPr>
        <xdr:cNvSpPr txBox="1">
          <a:spLocks noChangeArrowheads="1"/>
        </xdr:cNvSpPr>
      </xdr:nvSpPr>
      <xdr:spPr bwMode="auto">
        <a:xfrm>
          <a:off x="3810000" y="1020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57150" cy="200025"/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5DABAE6-DC72-4F0C-8133-0D883FABB519}"/>
            </a:ext>
          </a:extLst>
        </xdr:cNvPr>
        <xdr:cNvSpPr txBox="1">
          <a:spLocks noChangeArrowheads="1"/>
        </xdr:cNvSpPr>
      </xdr:nvSpPr>
      <xdr:spPr bwMode="auto">
        <a:xfrm>
          <a:off x="115252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57150" cy="200025"/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3C0217F2-9042-4CA9-A480-C68FC97BB9A1}"/>
            </a:ext>
          </a:extLst>
        </xdr:cNvPr>
        <xdr:cNvSpPr txBox="1">
          <a:spLocks noChangeArrowheads="1"/>
        </xdr:cNvSpPr>
      </xdr:nvSpPr>
      <xdr:spPr bwMode="auto">
        <a:xfrm>
          <a:off x="115252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57150" cy="200025"/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3BF265B2-AE2A-4C17-8E35-3AF860C5400E}"/>
            </a:ext>
          </a:extLst>
        </xdr:cNvPr>
        <xdr:cNvSpPr txBox="1">
          <a:spLocks noChangeArrowheads="1"/>
        </xdr:cNvSpPr>
      </xdr:nvSpPr>
      <xdr:spPr bwMode="auto">
        <a:xfrm>
          <a:off x="119634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57150" cy="200025"/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FEE0235B-90E2-4B50-AD13-DE5DACD4DBFE}"/>
            </a:ext>
          </a:extLst>
        </xdr:cNvPr>
        <xdr:cNvSpPr txBox="1">
          <a:spLocks noChangeArrowheads="1"/>
        </xdr:cNvSpPr>
      </xdr:nvSpPr>
      <xdr:spPr bwMode="auto">
        <a:xfrm>
          <a:off x="119634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57150" cy="200025"/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207309D5-0C61-4B3E-84E2-8D7E50E991C2}"/>
            </a:ext>
          </a:extLst>
        </xdr:cNvPr>
        <xdr:cNvSpPr txBox="1">
          <a:spLocks noChangeArrowheads="1"/>
        </xdr:cNvSpPr>
      </xdr:nvSpPr>
      <xdr:spPr bwMode="auto">
        <a:xfrm>
          <a:off x="124015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57150" cy="200025"/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2373DF42-0849-4FE4-996D-58DEAE274900}"/>
            </a:ext>
          </a:extLst>
        </xdr:cNvPr>
        <xdr:cNvSpPr txBox="1">
          <a:spLocks noChangeArrowheads="1"/>
        </xdr:cNvSpPr>
      </xdr:nvSpPr>
      <xdr:spPr bwMode="auto">
        <a:xfrm>
          <a:off x="124015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57150" cy="200025"/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2FEF3948-07EA-4E1E-A7D0-42D23264DE38}"/>
            </a:ext>
          </a:extLst>
        </xdr:cNvPr>
        <xdr:cNvSpPr txBox="1">
          <a:spLocks noChangeArrowheads="1"/>
        </xdr:cNvSpPr>
      </xdr:nvSpPr>
      <xdr:spPr bwMode="auto">
        <a:xfrm>
          <a:off x="128397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57150" cy="200025"/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B9C0DA2F-3F6F-4ECF-B077-79499CCE91E3}"/>
            </a:ext>
          </a:extLst>
        </xdr:cNvPr>
        <xdr:cNvSpPr txBox="1">
          <a:spLocks noChangeArrowheads="1"/>
        </xdr:cNvSpPr>
      </xdr:nvSpPr>
      <xdr:spPr bwMode="auto">
        <a:xfrm>
          <a:off x="128397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57150" cy="200025"/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51B5097C-BB41-4900-A481-9406DDB0F8ED}"/>
            </a:ext>
          </a:extLst>
        </xdr:cNvPr>
        <xdr:cNvSpPr txBox="1">
          <a:spLocks noChangeArrowheads="1"/>
        </xdr:cNvSpPr>
      </xdr:nvSpPr>
      <xdr:spPr bwMode="auto">
        <a:xfrm>
          <a:off x="132778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57150" cy="200025"/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830A05B8-1CB0-4341-80F6-2EC1872C082C}"/>
            </a:ext>
          </a:extLst>
        </xdr:cNvPr>
        <xdr:cNvSpPr txBox="1">
          <a:spLocks noChangeArrowheads="1"/>
        </xdr:cNvSpPr>
      </xdr:nvSpPr>
      <xdr:spPr bwMode="auto">
        <a:xfrm>
          <a:off x="132778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65</xdr:row>
      <xdr:rowOff>0</xdr:rowOff>
    </xdr:from>
    <xdr:ext cx="57150" cy="200025"/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C612EE7D-610B-4E81-B75F-A4CDA08C31B2}"/>
            </a:ext>
          </a:extLst>
        </xdr:cNvPr>
        <xdr:cNvSpPr txBox="1">
          <a:spLocks noChangeArrowheads="1"/>
        </xdr:cNvSpPr>
      </xdr:nvSpPr>
      <xdr:spPr bwMode="auto">
        <a:xfrm>
          <a:off x="137160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65</xdr:row>
      <xdr:rowOff>0</xdr:rowOff>
    </xdr:from>
    <xdr:ext cx="57150" cy="200025"/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C73E2453-2A9F-45A6-B322-6C4B130F9A22}"/>
            </a:ext>
          </a:extLst>
        </xdr:cNvPr>
        <xdr:cNvSpPr txBox="1">
          <a:spLocks noChangeArrowheads="1"/>
        </xdr:cNvSpPr>
      </xdr:nvSpPr>
      <xdr:spPr bwMode="auto">
        <a:xfrm>
          <a:off x="137160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65</xdr:row>
      <xdr:rowOff>0</xdr:rowOff>
    </xdr:from>
    <xdr:ext cx="57150" cy="200025"/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F19E10F4-E484-43A9-9C86-0EF25F692635}"/>
            </a:ext>
          </a:extLst>
        </xdr:cNvPr>
        <xdr:cNvSpPr txBox="1">
          <a:spLocks noChangeArrowheads="1"/>
        </xdr:cNvSpPr>
      </xdr:nvSpPr>
      <xdr:spPr bwMode="auto">
        <a:xfrm>
          <a:off x="141541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65</xdr:row>
      <xdr:rowOff>0</xdr:rowOff>
    </xdr:from>
    <xdr:ext cx="57150" cy="200025"/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BDA56CF7-53B2-4B94-98A8-A77CC765A428}"/>
            </a:ext>
          </a:extLst>
        </xdr:cNvPr>
        <xdr:cNvSpPr txBox="1">
          <a:spLocks noChangeArrowheads="1"/>
        </xdr:cNvSpPr>
      </xdr:nvSpPr>
      <xdr:spPr bwMode="auto">
        <a:xfrm>
          <a:off x="141541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65</xdr:row>
      <xdr:rowOff>0</xdr:rowOff>
    </xdr:from>
    <xdr:ext cx="57150" cy="200025"/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622DD85F-0FA6-44B6-91B4-B4311006BB87}"/>
            </a:ext>
          </a:extLst>
        </xdr:cNvPr>
        <xdr:cNvSpPr txBox="1">
          <a:spLocks noChangeArrowheads="1"/>
        </xdr:cNvSpPr>
      </xdr:nvSpPr>
      <xdr:spPr bwMode="auto">
        <a:xfrm>
          <a:off x="145923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65</xdr:row>
      <xdr:rowOff>0</xdr:rowOff>
    </xdr:from>
    <xdr:ext cx="57150" cy="200025"/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BA31EC20-FF24-4614-94C0-A5C6579BC55A}"/>
            </a:ext>
          </a:extLst>
        </xdr:cNvPr>
        <xdr:cNvSpPr txBox="1">
          <a:spLocks noChangeArrowheads="1"/>
        </xdr:cNvSpPr>
      </xdr:nvSpPr>
      <xdr:spPr bwMode="auto">
        <a:xfrm>
          <a:off x="145923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65</xdr:row>
      <xdr:rowOff>0</xdr:rowOff>
    </xdr:from>
    <xdr:ext cx="57150" cy="200025"/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6C20F28C-487A-4C2F-AD96-F000FF4669AF}"/>
            </a:ext>
          </a:extLst>
        </xdr:cNvPr>
        <xdr:cNvSpPr txBox="1">
          <a:spLocks noChangeArrowheads="1"/>
        </xdr:cNvSpPr>
      </xdr:nvSpPr>
      <xdr:spPr bwMode="auto">
        <a:xfrm>
          <a:off x="150304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65</xdr:row>
      <xdr:rowOff>0</xdr:rowOff>
    </xdr:from>
    <xdr:ext cx="57150" cy="200025"/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68EC67FD-D9B6-4B95-8681-42F00CACBF19}"/>
            </a:ext>
          </a:extLst>
        </xdr:cNvPr>
        <xdr:cNvSpPr txBox="1">
          <a:spLocks noChangeArrowheads="1"/>
        </xdr:cNvSpPr>
      </xdr:nvSpPr>
      <xdr:spPr bwMode="auto">
        <a:xfrm>
          <a:off x="150304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65</xdr:row>
      <xdr:rowOff>0</xdr:rowOff>
    </xdr:from>
    <xdr:ext cx="57150" cy="200025"/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723DC520-D49F-4638-BF89-75D8B0E5F78B}"/>
            </a:ext>
          </a:extLst>
        </xdr:cNvPr>
        <xdr:cNvSpPr txBox="1">
          <a:spLocks noChangeArrowheads="1"/>
        </xdr:cNvSpPr>
      </xdr:nvSpPr>
      <xdr:spPr bwMode="auto">
        <a:xfrm>
          <a:off x="154686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65</xdr:row>
      <xdr:rowOff>0</xdr:rowOff>
    </xdr:from>
    <xdr:ext cx="57150" cy="200025"/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83C65CE9-83E3-4533-9F68-C227E560779B}"/>
            </a:ext>
          </a:extLst>
        </xdr:cNvPr>
        <xdr:cNvSpPr txBox="1">
          <a:spLocks noChangeArrowheads="1"/>
        </xdr:cNvSpPr>
      </xdr:nvSpPr>
      <xdr:spPr bwMode="auto">
        <a:xfrm>
          <a:off x="154686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65</xdr:row>
      <xdr:rowOff>0</xdr:rowOff>
    </xdr:from>
    <xdr:ext cx="57150" cy="200025"/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54BD6CA-58EF-4D35-AEF2-EECD8D1CEC17}"/>
            </a:ext>
          </a:extLst>
        </xdr:cNvPr>
        <xdr:cNvSpPr txBox="1">
          <a:spLocks noChangeArrowheads="1"/>
        </xdr:cNvSpPr>
      </xdr:nvSpPr>
      <xdr:spPr bwMode="auto">
        <a:xfrm>
          <a:off x="159067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B4FD911E-1BF8-48DF-B7A2-47E5D4B1AB16}"/>
            </a:ext>
          </a:extLst>
        </xdr:cNvPr>
        <xdr:cNvSpPr txBox="1">
          <a:spLocks noChangeArrowheads="1"/>
        </xdr:cNvSpPr>
      </xdr:nvSpPr>
      <xdr:spPr bwMode="auto">
        <a:xfrm>
          <a:off x="45148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BCD7ABCD-4472-4CF2-BF6D-0D278860541A}"/>
            </a:ext>
          </a:extLst>
        </xdr:cNvPr>
        <xdr:cNvSpPr txBox="1">
          <a:spLocks noChangeArrowheads="1"/>
        </xdr:cNvSpPr>
      </xdr:nvSpPr>
      <xdr:spPr bwMode="auto">
        <a:xfrm>
          <a:off x="45148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57150" cy="200025"/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73FA72DE-78DA-47F4-8670-E5C8552E361D}"/>
            </a:ext>
          </a:extLst>
        </xdr:cNvPr>
        <xdr:cNvSpPr txBox="1">
          <a:spLocks noChangeArrowheads="1"/>
        </xdr:cNvSpPr>
      </xdr:nvSpPr>
      <xdr:spPr bwMode="auto">
        <a:xfrm>
          <a:off x="49530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65</xdr:row>
      <xdr:rowOff>76200</xdr:rowOff>
    </xdr:from>
    <xdr:ext cx="57150" cy="200025"/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180C8797-36E7-4217-8AB0-3D5E988471DB}"/>
            </a:ext>
          </a:extLst>
        </xdr:cNvPr>
        <xdr:cNvSpPr txBox="1">
          <a:spLocks noChangeArrowheads="1"/>
        </xdr:cNvSpPr>
      </xdr:nvSpPr>
      <xdr:spPr bwMode="auto">
        <a:xfrm>
          <a:off x="13601700" y="10572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9047B5D2-4A1A-4694-8FC0-0F97925DBBDA}"/>
            </a:ext>
          </a:extLst>
        </xdr:cNvPr>
        <xdr:cNvSpPr txBox="1">
          <a:spLocks noChangeArrowheads="1"/>
        </xdr:cNvSpPr>
      </xdr:nvSpPr>
      <xdr:spPr bwMode="auto">
        <a:xfrm>
          <a:off x="53911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03CCF37F-8AB6-4382-9265-B537135B484C}"/>
            </a:ext>
          </a:extLst>
        </xdr:cNvPr>
        <xdr:cNvSpPr txBox="1">
          <a:spLocks noChangeArrowheads="1"/>
        </xdr:cNvSpPr>
      </xdr:nvSpPr>
      <xdr:spPr bwMode="auto">
        <a:xfrm>
          <a:off x="53911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379352C0-D353-4240-84B7-C64EC90973CE}"/>
            </a:ext>
          </a:extLst>
        </xdr:cNvPr>
        <xdr:cNvSpPr txBox="1">
          <a:spLocks noChangeArrowheads="1"/>
        </xdr:cNvSpPr>
      </xdr:nvSpPr>
      <xdr:spPr bwMode="auto">
        <a:xfrm>
          <a:off x="58293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F35851D3-C946-4DB2-A636-58484099DAD5}"/>
            </a:ext>
          </a:extLst>
        </xdr:cNvPr>
        <xdr:cNvSpPr txBox="1">
          <a:spLocks noChangeArrowheads="1"/>
        </xdr:cNvSpPr>
      </xdr:nvSpPr>
      <xdr:spPr bwMode="auto">
        <a:xfrm>
          <a:off x="58293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EBD14B3A-E47E-4E45-900A-E3A09BC34EC7}"/>
            </a:ext>
          </a:extLst>
        </xdr:cNvPr>
        <xdr:cNvSpPr txBox="1">
          <a:spLocks noChangeArrowheads="1"/>
        </xdr:cNvSpPr>
      </xdr:nvSpPr>
      <xdr:spPr bwMode="auto">
        <a:xfrm>
          <a:off x="62674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662ABDCC-F5C3-4889-983B-FAA8042B7423}"/>
            </a:ext>
          </a:extLst>
        </xdr:cNvPr>
        <xdr:cNvSpPr txBox="1">
          <a:spLocks noChangeArrowheads="1"/>
        </xdr:cNvSpPr>
      </xdr:nvSpPr>
      <xdr:spPr bwMode="auto">
        <a:xfrm>
          <a:off x="62674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3D87F54B-AE07-4B46-9745-390238AAFB2C}"/>
            </a:ext>
          </a:extLst>
        </xdr:cNvPr>
        <xdr:cNvSpPr txBox="1">
          <a:spLocks noChangeArrowheads="1"/>
        </xdr:cNvSpPr>
      </xdr:nvSpPr>
      <xdr:spPr bwMode="auto">
        <a:xfrm>
          <a:off x="67056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A272039A-C0A0-42DC-8530-35C13C1B2E71}"/>
            </a:ext>
          </a:extLst>
        </xdr:cNvPr>
        <xdr:cNvSpPr txBox="1">
          <a:spLocks noChangeArrowheads="1"/>
        </xdr:cNvSpPr>
      </xdr:nvSpPr>
      <xdr:spPr bwMode="auto">
        <a:xfrm>
          <a:off x="67056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F2744892-1236-493F-877E-E5870852669C}"/>
            </a:ext>
          </a:extLst>
        </xdr:cNvPr>
        <xdr:cNvSpPr txBox="1">
          <a:spLocks noChangeArrowheads="1"/>
        </xdr:cNvSpPr>
      </xdr:nvSpPr>
      <xdr:spPr bwMode="auto">
        <a:xfrm>
          <a:off x="71437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CA2E7652-241F-4BA4-B487-4C0AB4698EF2}"/>
            </a:ext>
          </a:extLst>
        </xdr:cNvPr>
        <xdr:cNvSpPr txBox="1">
          <a:spLocks noChangeArrowheads="1"/>
        </xdr:cNvSpPr>
      </xdr:nvSpPr>
      <xdr:spPr bwMode="auto">
        <a:xfrm>
          <a:off x="71437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FB26C5A-E77F-4F16-8F3D-164EF7DF43C2}"/>
            </a:ext>
          </a:extLst>
        </xdr:cNvPr>
        <xdr:cNvSpPr txBox="1">
          <a:spLocks noChangeArrowheads="1"/>
        </xdr:cNvSpPr>
      </xdr:nvSpPr>
      <xdr:spPr bwMode="auto">
        <a:xfrm>
          <a:off x="75819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753AC262-367E-480B-9B79-3E3CED0CACBB}"/>
            </a:ext>
          </a:extLst>
        </xdr:cNvPr>
        <xdr:cNvSpPr txBox="1">
          <a:spLocks noChangeArrowheads="1"/>
        </xdr:cNvSpPr>
      </xdr:nvSpPr>
      <xdr:spPr bwMode="auto">
        <a:xfrm>
          <a:off x="75819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2532127F-88CE-46D0-9008-8231378FDF0D}"/>
            </a:ext>
          </a:extLst>
        </xdr:cNvPr>
        <xdr:cNvSpPr txBox="1">
          <a:spLocks noChangeArrowheads="1"/>
        </xdr:cNvSpPr>
      </xdr:nvSpPr>
      <xdr:spPr bwMode="auto">
        <a:xfrm>
          <a:off x="80200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857F210C-1F77-43C9-AFFA-A76A823C1B65}"/>
            </a:ext>
          </a:extLst>
        </xdr:cNvPr>
        <xdr:cNvSpPr txBox="1">
          <a:spLocks noChangeArrowheads="1"/>
        </xdr:cNvSpPr>
      </xdr:nvSpPr>
      <xdr:spPr bwMode="auto">
        <a:xfrm>
          <a:off x="80200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0A92ACF9-CB45-4F40-B0E5-3C4ABAC00B37}"/>
            </a:ext>
          </a:extLst>
        </xdr:cNvPr>
        <xdr:cNvSpPr txBox="1">
          <a:spLocks noChangeArrowheads="1"/>
        </xdr:cNvSpPr>
      </xdr:nvSpPr>
      <xdr:spPr bwMode="auto">
        <a:xfrm>
          <a:off x="84582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594D55CD-822F-4DBF-AA07-B080441FBA56}"/>
            </a:ext>
          </a:extLst>
        </xdr:cNvPr>
        <xdr:cNvSpPr txBox="1">
          <a:spLocks noChangeArrowheads="1"/>
        </xdr:cNvSpPr>
      </xdr:nvSpPr>
      <xdr:spPr bwMode="auto">
        <a:xfrm>
          <a:off x="84582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7058BE3A-2207-44EE-9A28-F0D30F9D4752}"/>
            </a:ext>
          </a:extLst>
        </xdr:cNvPr>
        <xdr:cNvSpPr txBox="1">
          <a:spLocks noChangeArrowheads="1"/>
        </xdr:cNvSpPr>
      </xdr:nvSpPr>
      <xdr:spPr bwMode="auto">
        <a:xfrm>
          <a:off x="88963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28358EE7-C25D-497E-B9CC-D431533ED741}"/>
            </a:ext>
          </a:extLst>
        </xdr:cNvPr>
        <xdr:cNvSpPr txBox="1">
          <a:spLocks noChangeArrowheads="1"/>
        </xdr:cNvSpPr>
      </xdr:nvSpPr>
      <xdr:spPr bwMode="auto">
        <a:xfrm>
          <a:off x="88963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6AA9101E-C197-46F4-8F60-0BB66C37C6BB}"/>
            </a:ext>
          </a:extLst>
        </xdr:cNvPr>
        <xdr:cNvSpPr txBox="1">
          <a:spLocks noChangeArrowheads="1"/>
        </xdr:cNvSpPr>
      </xdr:nvSpPr>
      <xdr:spPr bwMode="auto">
        <a:xfrm>
          <a:off x="93345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65D37884-AB98-4029-B7C0-E329161F77EB}"/>
            </a:ext>
          </a:extLst>
        </xdr:cNvPr>
        <xdr:cNvSpPr txBox="1">
          <a:spLocks noChangeArrowheads="1"/>
        </xdr:cNvSpPr>
      </xdr:nvSpPr>
      <xdr:spPr bwMode="auto">
        <a:xfrm>
          <a:off x="93345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57150" cy="200025"/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0459A9F9-FFB6-4FD3-B05B-94E864B95F2E}"/>
            </a:ext>
          </a:extLst>
        </xdr:cNvPr>
        <xdr:cNvSpPr txBox="1">
          <a:spLocks noChangeArrowheads="1"/>
        </xdr:cNvSpPr>
      </xdr:nvSpPr>
      <xdr:spPr bwMode="auto">
        <a:xfrm>
          <a:off x="97726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57150" cy="200025"/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683A29ED-CB31-4789-9512-444AC10A5B91}"/>
            </a:ext>
          </a:extLst>
        </xdr:cNvPr>
        <xdr:cNvSpPr txBox="1">
          <a:spLocks noChangeArrowheads="1"/>
        </xdr:cNvSpPr>
      </xdr:nvSpPr>
      <xdr:spPr bwMode="auto">
        <a:xfrm>
          <a:off x="97726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57150" cy="200025"/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7B1B6105-A995-4FEB-BCCE-6A8BF4BDEC6A}"/>
            </a:ext>
          </a:extLst>
        </xdr:cNvPr>
        <xdr:cNvSpPr txBox="1">
          <a:spLocks noChangeArrowheads="1"/>
        </xdr:cNvSpPr>
      </xdr:nvSpPr>
      <xdr:spPr bwMode="auto">
        <a:xfrm>
          <a:off x="102108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57150" cy="200025"/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B7C0CA7C-995D-44F9-8801-D00DCE9C0B7A}"/>
            </a:ext>
          </a:extLst>
        </xdr:cNvPr>
        <xdr:cNvSpPr txBox="1">
          <a:spLocks noChangeArrowheads="1"/>
        </xdr:cNvSpPr>
      </xdr:nvSpPr>
      <xdr:spPr bwMode="auto">
        <a:xfrm>
          <a:off x="102108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57150" cy="200025"/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19571493-FB70-4702-B941-D6302F977CB0}"/>
            </a:ext>
          </a:extLst>
        </xdr:cNvPr>
        <xdr:cNvSpPr txBox="1">
          <a:spLocks noChangeArrowheads="1"/>
        </xdr:cNvSpPr>
      </xdr:nvSpPr>
      <xdr:spPr bwMode="auto">
        <a:xfrm>
          <a:off x="106489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57150" cy="200025"/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4C901AE3-00A9-4E6B-A163-C4DE1F8AF515}"/>
            </a:ext>
          </a:extLst>
        </xdr:cNvPr>
        <xdr:cNvSpPr txBox="1">
          <a:spLocks noChangeArrowheads="1"/>
        </xdr:cNvSpPr>
      </xdr:nvSpPr>
      <xdr:spPr bwMode="auto">
        <a:xfrm>
          <a:off x="106489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57150" cy="200025"/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2AA249C4-2EEF-487D-B756-91CAA898DFA8}"/>
            </a:ext>
          </a:extLst>
        </xdr:cNvPr>
        <xdr:cNvSpPr txBox="1">
          <a:spLocks noChangeArrowheads="1"/>
        </xdr:cNvSpPr>
      </xdr:nvSpPr>
      <xdr:spPr bwMode="auto">
        <a:xfrm>
          <a:off x="110871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57150" cy="200025"/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4DD0AC0D-0053-4A9C-BDDF-0F9C88B8242F}"/>
            </a:ext>
          </a:extLst>
        </xdr:cNvPr>
        <xdr:cNvSpPr txBox="1">
          <a:spLocks noChangeArrowheads="1"/>
        </xdr:cNvSpPr>
      </xdr:nvSpPr>
      <xdr:spPr bwMode="auto">
        <a:xfrm>
          <a:off x="110871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2B4B204B-ACC6-4F89-AEEB-69C44E44C887}"/>
            </a:ext>
          </a:extLst>
        </xdr:cNvPr>
        <xdr:cNvSpPr txBox="1">
          <a:spLocks noChangeArrowheads="1"/>
        </xdr:cNvSpPr>
      </xdr:nvSpPr>
      <xdr:spPr bwMode="auto">
        <a:xfrm>
          <a:off x="115252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7B083913-64C0-44C6-ADB8-D9DB72D382D4}"/>
            </a:ext>
          </a:extLst>
        </xdr:cNvPr>
        <xdr:cNvSpPr txBox="1">
          <a:spLocks noChangeArrowheads="1"/>
        </xdr:cNvSpPr>
      </xdr:nvSpPr>
      <xdr:spPr bwMode="auto">
        <a:xfrm>
          <a:off x="115252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66</xdr:row>
      <xdr:rowOff>85725</xdr:rowOff>
    </xdr:from>
    <xdr:ext cx="57150" cy="200025"/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824ABEDB-18FC-49BF-8AC1-589BA28F1385}"/>
            </a:ext>
          </a:extLst>
        </xdr:cNvPr>
        <xdr:cNvSpPr txBox="1">
          <a:spLocks noChangeArrowheads="1"/>
        </xdr:cNvSpPr>
      </xdr:nvSpPr>
      <xdr:spPr bwMode="auto">
        <a:xfrm>
          <a:off x="15982950" y="10744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A10F1324-5F6A-4FC3-BD37-C24751A35CC9}"/>
            </a:ext>
          </a:extLst>
        </xdr:cNvPr>
        <xdr:cNvSpPr txBox="1">
          <a:spLocks noChangeArrowheads="1"/>
        </xdr:cNvSpPr>
      </xdr:nvSpPr>
      <xdr:spPr bwMode="auto">
        <a:xfrm>
          <a:off x="124015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F49B9C92-3BF7-49BA-9271-AD189B50A845}"/>
            </a:ext>
          </a:extLst>
        </xdr:cNvPr>
        <xdr:cNvSpPr txBox="1">
          <a:spLocks noChangeArrowheads="1"/>
        </xdr:cNvSpPr>
      </xdr:nvSpPr>
      <xdr:spPr bwMode="auto">
        <a:xfrm>
          <a:off x="124015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57150" cy="200025"/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A1C192E2-6EC5-4DAC-A383-01AE49C8F74C}"/>
            </a:ext>
          </a:extLst>
        </xdr:cNvPr>
        <xdr:cNvSpPr txBox="1">
          <a:spLocks noChangeArrowheads="1"/>
        </xdr:cNvSpPr>
      </xdr:nvSpPr>
      <xdr:spPr bwMode="auto">
        <a:xfrm>
          <a:off x="128397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57150" cy="200025"/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B5211BA7-ED1D-4753-9ADD-ABB37416D504}"/>
            </a:ext>
          </a:extLst>
        </xdr:cNvPr>
        <xdr:cNvSpPr txBox="1">
          <a:spLocks noChangeArrowheads="1"/>
        </xdr:cNvSpPr>
      </xdr:nvSpPr>
      <xdr:spPr bwMode="auto">
        <a:xfrm>
          <a:off x="128397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57150" cy="200025"/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6D35568-352E-4B08-8FF0-C51600E380DD}"/>
            </a:ext>
          </a:extLst>
        </xdr:cNvPr>
        <xdr:cNvSpPr txBox="1">
          <a:spLocks noChangeArrowheads="1"/>
        </xdr:cNvSpPr>
      </xdr:nvSpPr>
      <xdr:spPr bwMode="auto">
        <a:xfrm>
          <a:off x="132778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57150" cy="200025"/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216430B5-4838-4ECD-9187-37093113574C}"/>
            </a:ext>
          </a:extLst>
        </xdr:cNvPr>
        <xdr:cNvSpPr txBox="1">
          <a:spLocks noChangeArrowheads="1"/>
        </xdr:cNvSpPr>
      </xdr:nvSpPr>
      <xdr:spPr bwMode="auto">
        <a:xfrm>
          <a:off x="132778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66</xdr:row>
      <xdr:rowOff>0</xdr:rowOff>
    </xdr:from>
    <xdr:ext cx="57150" cy="200025"/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DC7A4840-B7F4-4457-B953-1FF3DEE90C64}"/>
            </a:ext>
          </a:extLst>
        </xdr:cNvPr>
        <xdr:cNvSpPr txBox="1">
          <a:spLocks noChangeArrowheads="1"/>
        </xdr:cNvSpPr>
      </xdr:nvSpPr>
      <xdr:spPr bwMode="auto">
        <a:xfrm>
          <a:off x="137160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66</xdr:row>
      <xdr:rowOff>0</xdr:rowOff>
    </xdr:from>
    <xdr:ext cx="57150" cy="200025"/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19D9D535-ED6D-43BC-A7F1-6D3E61522319}"/>
            </a:ext>
          </a:extLst>
        </xdr:cNvPr>
        <xdr:cNvSpPr txBox="1">
          <a:spLocks noChangeArrowheads="1"/>
        </xdr:cNvSpPr>
      </xdr:nvSpPr>
      <xdr:spPr bwMode="auto">
        <a:xfrm>
          <a:off x="137160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66</xdr:row>
      <xdr:rowOff>0</xdr:rowOff>
    </xdr:from>
    <xdr:ext cx="57150" cy="200025"/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5C819309-28DC-4047-BFEB-195D87E3F5E7}"/>
            </a:ext>
          </a:extLst>
        </xdr:cNvPr>
        <xdr:cNvSpPr txBox="1">
          <a:spLocks noChangeArrowheads="1"/>
        </xdr:cNvSpPr>
      </xdr:nvSpPr>
      <xdr:spPr bwMode="auto">
        <a:xfrm>
          <a:off x="141541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66</xdr:row>
      <xdr:rowOff>0</xdr:rowOff>
    </xdr:from>
    <xdr:ext cx="57150" cy="200025"/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7FACAA9D-3043-42EC-AF9C-25E386E44567}"/>
            </a:ext>
          </a:extLst>
        </xdr:cNvPr>
        <xdr:cNvSpPr txBox="1">
          <a:spLocks noChangeArrowheads="1"/>
        </xdr:cNvSpPr>
      </xdr:nvSpPr>
      <xdr:spPr bwMode="auto">
        <a:xfrm>
          <a:off x="141541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66</xdr:row>
      <xdr:rowOff>0</xdr:rowOff>
    </xdr:from>
    <xdr:ext cx="57150" cy="200025"/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2FCAD89E-9716-43AE-B9AF-0E62F01B4297}"/>
            </a:ext>
          </a:extLst>
        </xdr:cNvPr>
        <xdr:cNvSpPr txBox="1">
          <a:spLocks noChangeArrowheads="1"/>
        </xdr:cNvSpPr>
      </xdr:nvSpPr>
      <xdr:spPr bwMode="auto">
        <a:xfrm>
          <a:off x="145923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66</xdr:row>
      <xdr:rowOff>0</xdr:rowOff>
    </xdr:from>
    <xdr:ext cx="57150" cy="200025"/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3590B434-72C3-4325-85DE-78FFA7905A9C}"/>
            </a:ext>
          </a:extLst>
        </xdr:cNvPr>
        <xdr:cNvSpPr txBox="1">
          <a:spLocks noChangeArrowheads="1"/>
        </xdr:cNvSpPr>
      </xdr:nvSpPr>
      <xdr:spPr bwMode="auto">
        <a:xfrm>
          <a:off x="145923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66</xdr:row>
      <xdr:rowOff>0</xdr:rowOff>
    </xdr:from>
    <xdr:ext cx="57150" cy="200025"/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612BC87A-E594-494D-86B7-476385E19110}"/>
            </a:ext>
          </a:extLst>
        </xdr:cNvPr>
        <xdr:cNvSpPr txBox="1">
          <a:spLocks noChangeArrowheads="1"/>
        </xdr:cNvSpPr>
      </xdr:nvSpPr>
      <xdr:spPr bwMode="auto">
        <a:xfrm>
          <a:off x="150304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66</xdr:row>
      <xdr:rowOff>0</xdr:rowOff>
    </xdr:from>
    <xdr:ext cx="57150" cy="200025"/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AEB8FED8-4129-4A0B-B4AB-0CAEDEEE6B4C}"/>
            </a:ext>
          </a:extLst>
        </xdr:cNvPr>
        <xdr:cNvSpPr txBox="1">
          <a:spLocks noChangeArrowheads="1"/>
        </xdr:cNvSpPr>
      </xdr:nvSpPr>
      <xdr:spPr bwMode="auto">
        <a:xfrm>
          <a:off x="150304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66</xdr:row>
      <xdr:rowOff>0</xdr:rowOff>
    </xdr:from>
    <xdr:ext cx="57150" cy="200025"/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C2076892-C3D8-46E8-ADA3-D211F71AF3B6}"/>
            </a:ext>
          </a:extLst>
        </xdr:cNvPr>
        <xdr:cNvSpPr txBox="1">
          <a:spLocks noChangeArrowheads="1"/>
        </xdr:cNvSpPr>
      </xdr:nvSpPr>
      <xdr:spPr bwMode="auto">
        <a:xfrm>
          <a:off x="154686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66</xdr:row>
      <xdr:rowOff>0</xdr:rowOff>
    </xdr:from>
    <xdr:ext cx="57150" cy="200025"/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73197C51-8E61-4CAD-8022-D848728202B7}"/>
            </a:ext>
          </a:extLst>
        </xdr:cNvPr>
        <xdr:cNvSpPr txBox="1">
          <a:spLocks noChangeArrowheads="1"/>
        </xdr:cNvSpPr>
      </xdr:nvSpPr>
      <xdr:spPr bwMode="auto">
        <a:xfrm>
          <a:off x="154686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57150" cy="200025"/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A50A7C5F-6B77-4A85-B9C4-99CEA68D1D59}"/>
            </a:ext>
          </a:extLst>
        </xdr:cNvPr>
        <xdr:cNvSpPr txBox="1">
          <a:spLocks noChangeArrowheads="1"/>
        </xdr:cNvSpPr>
      </xdr:nvSpPr>
      <xdr:spPr bwMode="auto">
        <a:xfrm>
          <a:off x="115252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57150" cy="200025"/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A3C16456-A8AA-400D-A107-C1E6E541ED61}"/>
            </a:ext>
          </a:extLst>
        </xdr:cNvPr>
        <xdr:cNvSpPr txBox="1">
          <a:spLocks noChangeArrowheads="1"/>
        </xdr:cNvSpPr>
      </xdr:nvSpPr>
      <xdr:spPr bwMode="auto">
        <a:xfrm>
          <a:off x="115252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57150" cy="200025"/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88621686-EA9F-429E-A966-FB023AB65606}"/>
            </a:ext>
          </a:extLst>
        </xdr:cNvPr>
        <xdr:cNvSpPr txBox="1">
          <a:spLocks noChangeArrowheads="1"/>
        </xdr:cNvSpPr>
      </xdr:nvSpPr>
      <xdr:spPr bwMode="auto">
        <a:xfrm>
          <a:off x="119634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57150" cy="200025"/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FCC9728E-59DB-458B-930C-77C60B0191DB}"/>
            </a:ext>
          </a:extLst>
        </xdr:cNvPr>
        <xdr:cNvSpPr txBox="1">
          <a:spLocks noChangeArrowheads="1"/>
        </xdr:cNvSpPr>
      </xdr:nvSpPr>
      <xdr:spPr bwMode="auto">
        <a:xfrm>
          <a:off x="119634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57150" cy="200025"/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45BB5435-7757-4BC0-8D81-FB10AEB7BD76}"/>
            </a:ext>
          </a:extLst>
        </xdr:cNvPr>
        <xdr:cNvSpPr txBox="1">
          <a:spLocks noChangeArrowheads="1"/>
        </xdr:cNvSpPr>
      </xdr:nvSpPr>
      <xdr:spPr bwMode="auto">
        <a:xfrm>
          <a:off x="124015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57150" cy="200025"/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5CDCE63-7C6F-4194-A0F5-A2AC14DD115A}"/>
            </a:ext>
          </a:extLst>
        </xdr:cNvPr>
        <xdr:cNvSpPr txBox="1">
          <a:spLocks noChangeArrowheads="1"/>
        </xdr:cNvSpPr>
      </xdr:nvSpPr>
      <xdr:spPr bwMode="auto">
        <a:xfrm>
          <a:off x="124015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57150" cy="200025"/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5A70E229-C2AC-4D83-8D36-A3764FE6F563}"/>
            </a:ext>
          </a:extLst>
        </xdr:cNvPr>
        <xdr:cNvSpPr txBox="1">
          <a:spLocks noChangeArrowheads="1"/>
        </xdr:cNvSpPr>
      </xdr:nvSpPr>
      <xdr:spPr bwMode="auto">
        <a:xfrm>
          <a:off x="128397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57150" cy="200025"/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5FCDB4A7-9D82-4053-BEA1-7D8F6F954068}"/>
            </a:ext>
          </a:extLst>
        </xdr:cNvPr>
        <xdr:cNvSpPr txBox="1">
          <a:spLocks noChangeArrowheads="1"/>
        </xdr:cNvSpPr>
      </xdr:nvSpPr>
      <xdr:spPr bwMode="auto">
        <a:xfrm>
          <a:off x="128397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57150" cy="200025"/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2FBD279C-88FC-4EB5-B75D-ECEEE6F38811}"/>
            </a:ext>
          </a:extLst>
        </xdr:cNvPr>
        <xdr:cNvSpPr txBox="1">
          <a:spLocks noChangeArrowheads="1"/>
        </xdr:cNvSpPr>
      </xdr:nvSpPr>
      <xdr:spPr bwMode="auto">
        <a:xfrm>
          <a:off x="132778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57150" cy="200025"/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DD5195D-0E9B-4F8C-A66F-A924C6F3BC41}"/>
            </a:ext>
          </a:extLst>
        </xdr:cNvPr>
        <xdr:cNvSpPr txBox="1">
          <a:spLocks noChangeArrowheads="1"/>
        </xdr:cNvSpPr>
      </xdr:nvSpPr>
      <xdr:spPr bwMode="auto">
        <a:xfrm>
          <a:off x="132778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65</xdr:row>
      <xdr:rowOff>0</xdr:rowOff>
    </xdr:from>
    <xdr:ext cx="57150" cy="200025"/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F7E25A59-A8C6-432E-B649-4B5ADBF6F87A}"/>
            </a:ext>
          </a:extLst>
        </xdr:cNvPr>
        <xdr:cNvSpPr txBox="1">
          <a:spLocks noChangeArrowheads="1"/>
        </xdr:cNvSpPr>
      </xdr:nvSpPr>
      <xdr:spPr bwMode="auto">
        <a:xfrm>
          <a:off x="137160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65</xdr:row>
      <xdr:rowOff>0</xdr:rowOff>
    </xdr:from>
    <xdr:ext cx="57150" cy="200025"/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600BD10F-ED58-4288-89C3-BB66CD6C3C69}"/>
            </a:ext>
          </a:extLst>
        </xdr:cNvPr>
        <xdr:cNvSpPr txBox="1">
          <a:spLocks noChangeArrowheads="1"/>
        </xdr:cNvSpPr>
      </xdr:nvSpPr>
      <xdr:spPr bwMode="auto">
        <a:xfrm>
          <a:off x="137160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65</xdr:row>
      <xdr:rowOff>0</xdr:rowOff>
    </xdr:from>
    <xdr:ext cx="57150" cy="200025"/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94D9AFD3-87A4-459E-8A5E-C17BF6E82D2D}"/>
            </a:ext>
          </a:extLst>
        </xdr:cNvPr>
        <xdr:cNvSpPr txBox="1">
          <a:spLocks noChangeArrowheads="1"/>
        </xdr:cNvSpPr>
      </xdr:nvSpPr>
      <xdr:spPr bwMode="auto">
        <a:xfrm>
          <a:off x="141541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65</xdr:row>
      <xdr:rowOff>0</xdr:rowOff>
    </xdr:from>
    <xdr:ext cx="57150" cy="200025"/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5276F154-7A30-49F5-A59C-9A5946EE8770}"/>
            </a:ext>
          </a:extLst>
        </xdr:cNvPr>
        <xdr:cNvSpPr txBox="1">
          <a:spLocks noChangeArrowheads="1"/>
        </xdr:cNvSpPr>
      </xdr:nvSpPr>
      <xdr:spPr bwMode="auto">
        <a:xfrm>
          <a:off x="141541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65</xdr:row>
      <xdr:rowOff>0</xdr:rowOff>
    </xdr:from>
    <xdr:ext cx="57150" cy="200025"/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09E91FEB-C346-4620-B057-8DFF9BD07ADA}"/>
            </a:ext>
          </a:extLst>
        </xdr:cNvPr>
        <xdr:cNvSpPr txBox="1">
          <a:spLocks noChangeArrowheads="1"/>
        </xdr:cNvSpPr>
      </xdr:nvSpPr>
      <xdr:spPr bwMode="auto">
        <a:xfrm>
          <a:off x="145923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65</xdr:row>
      <xdr:rowOff>0</xdr:rowOff>
    </xdr:from>
    <xdr:ext cx="57150" cy="200025"/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006817A8-1094-40D6-AFF0-445928DC3C8F}"/>
            </a:ext>
          </a:extLst>
        </xdr:cNvPr>
        <xdr:cNvSpPr txBox="1">
          <a:spLocks noChangeArrowheads="1"/>
        </xdr:cNvSpPr>
      </xdr:nvSpPr>
      <xdr:spPr bwMode="auto">
        <a:xfrm>
          <a:off x="145923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65</xdr:row>
      <xdr:rowOff>0</xdr:rowOff>
    </xdr:from>
    <xdr:ext cx="57150" cy="200025"/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857EC260-44E7-4C6D-AF64-4E69CB45C97E}"/>
            </a:ext>
          </a:extLst>
        </xdr:cNvPr>
        <xdr:cNvSpPr txBox="1">
          <a:spLocks noChangeArrowheads="1"/>
        </xdr:cNvSpPr>
      </xdr:nvSpPr>
      <xdr:spPr bwMode="auto">
        <a:xfrm>
          <a:off x="150304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65</xdr:row>
      <xdr:rowOff>0</xdr:rowOff>
    </xdr:from>
    <xdr:ext cx="57150" cy="200025"/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AA56C834-5F5D-4F43-B13A-BF1ACDA91AC8}"/>
            </a:ext>
          </a:extLst>
        </xdr:cNvPr>
        <xdr:cNvSpPr txBox="1">
          <a:spLocks noChangeArrowheads="1"/>
        </xdr:cNvSpPr>
      </xdr:nvSpPr>
      <xdr:spPr bwMode="auto">
        <a:xfrm>
          <a:off x="150304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65</xdr:row>
      <xdr:rowOff>0</xdr:rowOff>
    </xdr:from>
    <xdr:ext cx="57150" cy="200025"/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0063ABD8-E9CF-4A42-B122-FB2E2AAB8F82}"/>
            </a:ext>
          </a:extLst>
        </xdr:cNvPr>
        <xdr:cNvSpPr txBox="1">
          <a:spLocks noChangeArrowheads="1"/>
        </xdr:cNvSpPr>
      </xdr:nvSpPr>
      <xdr:spPr bwMode="auto">
        <a:xfrm>
          <a:off x="154686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65</xdr:row>
      <xdr:rowOff>0</xdr:rowOff>
    </xdr:from>
    <xdr:ext cx="57150" cy="200025"/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7A457827-5EEF-43B6-ACAD-653AD427A2EC}"/>
            </a:ext>
          </a:extLst>
        </xdr:cNvPr>
        <xdr:cNvSpPr txBox="1">
          <a:spLocks noChangeArrowheads="1"/>
        </xdr:cNvSpPr>
      </xdr:nvSpPr>
      <xdr:spPr bwMode="auto">
        <a:xfrm>
          <a:off x="1546860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65</xdr:row>
      <xdr:rowOff>0</xdr:rowOff>
    </xdr:from>
    <xdr:ext cx="57150" cy="200025"/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4C4782BF-2901-4DF2-AB6B-FC71DA9D2DFC}"/>
            </a:ext>
          </a:extLst>
        </xdr:cNvPr>
        <xdr:cNvSpPr txBox="1">
          <a:spLocks noChangeArrowheads="1"/>
        </xdr:cNvSpPr>
      </xdr:nvSpPr>
      <xdr:spPr bwMode="auto">
        <a:xfrm>
          <a:off x="15906750" y="10496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ADBDFA2-67AC-48B8-BD04-BA525F1B002D}"/>
            </a:ext>
          </a:extLst>
        </xdr:cNvPr>
        <xdr:cNvSpPr txBox="1">
          <a:spLocks noChangeArrowheads="1"/>
        </xdr:cNvSpPr>
      </xdr:nvSpPr>
      <xdr:spPr bwMode="auto">
        <a:xfrm>
          <a:off x="45148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9E646A10-7737-42F0-8762-1542C6BA08E6}"/>
            </a:ext>
          </a:extLst>
        </xdr:cNvPr>
        <xdr:cNvSpPr txBox="1">
          <a:spLocks noChangeArrowheads="1"/>
        </xdr:cNvSpPr>
      </xdr:nvSpPr>
      <xdr:spPr bwMode="auto">
        <a:xfrm>
          <a:off x="45148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57150" cy="200025"/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C018546A-CE00-43BD-B24E-DF25FEF41E0A}"/>
            </a:ext>
          </a:extLst>
        </xdr:cNvPr>
        <xdr:cNvSpPr txBox="1">
          <a:spLocks noChangeArrowheads="1"/>
        </xdr:cNvSpPr>
      </xdr:nvSpPr>
      <xdr:spPr bwMode="auto">
        <a:xfrm>
          <a:off x="49530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4D001B03-7658-4E49-8647-2337899E905B}"/>
            </a:ext>
          </a:extLst>
        </xdr:cNvPr>
        <xdr:cNvSpPr txBox="1">
          <a:spLocks noChangeArrowheads="1"/>
        </xdr:cNvSpPr>
      </xdr:nvSpPr>
      <xdr:spPr bwMode="auto">
        <a:xfrm>
          <a:off x="53911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185B1F40-A8A5-4B8C-A80B-386170F99DEE}"/>
            </a:ext>
          </a:extLst>
        </xdr:cNvPr>
        <xdr:cNvSpPr txBox="1">
          <a:spLocks noChangeArrowheads="1"/>
        </xdr:cNvSpPr>
      </xdr:nvSpPr>
      <xdr:spPr bwMode="auto">
        <a:xfrm>
          <a:off x="58293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DC80C8CE-CD2F-4E53-B752-BCEFFD1C882C}"/>
            </a:ext>
          </a:extLst>
        </xdr:cNvPr>
        <xdr:cNvSpPr txBox="1">
          <a:spLocks noChangeArrowheads="1"/>
        </xdr:cNvSpPr>
      </xdr:nvSpPr>
      <xdr:spPr bwMode="auto">
        <a:xfrm>
          <a:off x="58293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E601D9BE-E176-4594-98A4-CE1B34D9DD0E}"/>
            </a:ext>
          </a:extLst>
        </xdr:cNvPr>
        <xdr:cNvSpPr txBox="1">
          <a:spLocks noChangeArrowheads="1"/>
        </xdr:cNvSpPr>
      </xdr:nvSpPr>
      <xdr:spPr bwMode="auto">
        <a:xfrm>
          <a:off x="62674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3861A375-3BCE-4FCC-9748-1C86947B7140}"/>
            </a:ext>
          </a:extLst>
        </xdr:cNvPr>
        <xdr:cNvSpPr txBox="1">
          <a:spLocks noChangeArrowheads="1"/>
        </xdr:cNvSpPr>
      </xdr:nvSpPr>
      <xdr:spPr bwMode="auto">
        <a:xfrm>
          <a:off x="62674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E69524F-7FB8-4832-8AAA-B2FA48775488}"/>
            </a:ext>
          </a:extLst>
        </xdr:cNvPr>
        <xdr:cNvSpPr txBox="1">
          <a:spLocks noChangeArrowheads="1"/>
        </xdr:cNvSpPr>
      </xdr:nvSpPr>
      <xdr:spPr bwMode="auto">
        <a:xfrm>
          <a:off x="67056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EE3FB515-1A1F-47DF-9947-C30D2CC6B3C7}"/>
            </a:ext>
          </a:extLst>
        </xdr:cNvPr>
        <xdr:cNvSpPr txBox="1">
          <a:spLocks noChangeArrowheads="1"/>
        </xdr:cNvSpPr>
      </xdr:nvSpPr>
      <xdr:spPr bwMode="auto">
        <a:xfrm>
          <a:off x="67056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1B76C0F1-34DC-419D-9DCF-1A06061ABE6E}"/>
            </a:ext>
          </a:extLst>
        </xdr:cNvPr>
        <xdr:cNvSpPr txBox="1">
          <a:spLocks noChangeArrowheads="1"/>
        </xdr:cNvSpPr>
      </xdr:nvSpPr>
      <xdr:spPr bwMode="auto">
        <a:xfrm>
          <a:off x="71437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F054C2F3-4078-4BB1-83D0-372465AD7B9D}"/>
            </a:ext>
          </a:extLst>
        </xdr:cNvPr>
        <xdr:cNvSpPr txBox="1">
          <a:spLocks noChangeArrowheads="1"/>
        </xdr:cNvSpPr>
      </xdr:nvSpPr>
      <xdr:spPr bwMode="auto">
        <a:xfrm>
          <a:off x="71437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F11D32A3-11A1-4D8B-B98C-E90D19860164}"/>
            </a:ext>
          </a:extLst>
        </xdr:cNvPr>
        <xdr:cNvSpPr txBox="1">
          <a:spLocks noChangeArrowheads="1"/>
        </xdr:cNvSpPr>
      </xdr:nvSpPr>
      <xdr:spPr bwMode="auto">
        <a:xfrm>
          <a:off x="75819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7122D2C7-1D29-4B7C-A01F-86406AEDBE54}"/>
            </a:ext>
          </a:extLst>
        </xdr:cNvPr>
        <xdr:cNvSpPr txBox="1">
          <a:spLocks noChangeArrowheads="1"/>
        </xdr:cNvSpPr>
      </xdr:nvSpPr>
      <xdr:spPr bwMode="auto">
        <a:xfrm>
          <a:off x="75819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AD0B8BE0-05BE-4629-BDF2-88CCC75E9E0D}"/>
            </a:ext>
          </a:extLst>
        </xdr:cNvPr>
        <xdr:cNvSpPr txBox="1">
          <a:spLocks noChangeArrowheads="1"/>
        </xdr:cNvSpPr>
      </xdr:nvSpPr>
      <xdr:spPr bwMode="auto">
        <a:xfrm>
          <a:off x="80200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EF097408-59FC-4EE1-ACE9-0D5D18AAD9DD}"/>
            </a:ext>
          </a:extLst>
        </xdr:cNvPr>
        <xdr:cNvSpPr txBox="1">
          <a:spLocks noChangeArrowheads="1"/>
        </xdr:cNvSpPr>
      </xdr:nvSpPr>
      <xdr:spPr bwMode="auto">
        <a:xfrm>
          <a:off x="80200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F1559424-2F4B-4B10-87DE-EA5542880DCB}"/>
            </a:ext>
          </a:extLst>
        </xdr:cNvPr>
        <xdr:cNvSpPr txBox="1">
          <a:spLocks noChangeArrowheads="1"/>
        </xdr:cNvSpPr>
      </xdr:nvSpPr>
      <xdr:spPr bwMode="auto">
        <a:xfrm>
          <a:off x="84582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4DA4D188-D2A7-40F3-8905-91E849A0ECCE}"/>
            </a:ext>
          </a:extLst>
        </xdr:cNvPr>
        <xdr:cNvSpPr txBox="1">
          <a:spLocks noChangeArrowheads="1"/>
        </xdr:cNvSpPr>
      </xdr:nvSpPr>
      <xdr:spPr bwMode="auto">
        <a:xfrm>
          <a:off x="84582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DCE1661F-6B95-48E6-8651-B263CFF00F16}"/>
            </a:ext>
          </a:extLst>
        </xdr:cNvPr>
        <xdr:cNvSpPr txBox="1">
          <a:spLocks noChangeArrowheads="1"/>
        </xdr:cNvSpPr>
      </xdr:nvSpPr>
      <xdr:spPr bwMode="auto">
        <a:xfrm>
          <a:off x="88963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3E791892-8F02-405E-A83D-3E8487F8D228}"/>
            </a:ext>
          </a:extLst>
        </xdr:cNvPr>
        <xdr:cNvSpPr txBox="1">
          <a:spLocks noChangeArrowheads="1"/>
        </xdr:cNvSpPr>
      </xdr:nvSpPr>
      <xdr:spPr bwMode="auto">
        <a:xfrm>
          <a:off x="88963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C34D40E8-6028-4320-A9F6-230090154587}"/>
            </a:ext>
          </a:extLst>
        </xdr:cNvPr>
        <xdr:cNvSpPr txBox="1">
          <a:spLocks noChangeArrowheads="1"/>
        </xdr:cNvSpPr>
      </xdr:nvSpPr>
      <xdr:spPr bwMode="auto">
        <a:xfrm>
          <a:off x="93345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3C0A58C4-52D0-4AEF-BAC0-DE07015342BE}"/>
            </a:ext>
          </a:extLst>
        </xdr:cNvPr>
        <xdr:cNvSpPr txBox="1">
          <a:spLocks noChangeArrowheads="1"/>
        </xdr:cNvSpPr>
      </xdr:nvSpPr>
      <xdr:spPr bwMode="auto">
        <a:xfrm>
          <a:off x="93345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57150" cy="200025"/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E4DD4E11-C1EF-4BC1-9878-FBB0DE7180EC}"/>
            </a:ext>
          </a:extLst>
        </xdr:cNvPr>
        <xdr:cNvSpPr txBox="1">
          <a:spLocks noChangeArrowheads="1"/>
        </xdr:cNvSpPr>
      </xdr:nvSpPr>
      <xdr:spPr bwMode="auto">
        <a:xfrm>
          <a:off x="97726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57150" cy="200025"/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9539C25A-4FEF-45B4-9A97-9F719FFDEADD}"/>
            </a:ext>
          </a:extLst>
        </xdr:cNvPr>
        <xdr:cNvSpPr txBox="1">
          <a:spLocks noChangeArrowheads="1"/>
        </xdr:cNvSpPr>
      </xdr:nvSpPr>
      <xdr:spPr bwMode="auto">
        <a:xfrm>
          <a:off x="97726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57150" cy="200025"/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EA0E6DBA-18A4-4B30-93B5-52E4040B4185}"/>
            </a:ext>
          </a:extLst>
        </xdr:cNvPr>
        <xdr:cNvSpPr txBox="1">
          <a:spLocks noChangeArrowheads="1"/>
        </xdr:cNvSpPr>
      </xdr:nvSpPr>
      <xdr:spPr bwMode="auto">
        <a:xfrm>
          <a:off x="102108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57150" cy="200025"/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C872FB7B-DC6F-44C5-8FE6-B8D8CF37C5DE}"/>
            </a:ext>
          </a:extLst>
        </xdr:cNvPr>
        <xdr:cNvSpPr txBox="1">
          <a:spLocks noChangeArrowheads="1"/>
        </xdr:cNvSpPr>
      </xdr:nvSpPr>
      <xdr:spPr bwMode="auto">
        <a:xfrm>
          <a:off x="102108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57150" cy="200025"/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AE4C9D45-F6E4-4EF8-8CF0-63C3666F2877}"/>
            </a:ext>
          </a:extLst>
        </xdr:cNvPr>
        <xdr:cNvSpPr txBox="1">
          <a:spLocks noChangeArrowheads="1"/>
        </xdr:cNvSpPr>
      </xdr:nvSpPr>
      <xdr:spPr bwMode="auto">
        <a:xfrm>
          <a:off x="106489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57150" cy="200025"/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4C92981F-53D7-413E-8A8D-9EE89D00A254}"/>
            </a:ext>
          </a:extLst>
        </xdr:cNvPr>
        <xdr:cNvSpPr txBox="1">
          <a:spLocks noChangeArrowheads="1"/>
        </xdr:cNvSpPr>
      </xdr:nvSpPr>
      <xdr:spPr bwMode="auto">
        <a:xfrm>
          <a:off x="106489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57150" cy="200025"/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B6EF560E-3A34-4EC0-9DB6-795054E5C951}"/>
            </a:ext>
          </a:extLst>
        </xdr:cNvPr>
        <xdr:cNvSpPr txBox="1">
          <a:spLocks noChangeArrowheads="1"/>
        </xdr:cNvSpPr>
      </xdr:nvSpPr>
      <xdr:spPr bwMode="auto">
        <a:xfrm>
          <a:off x="110871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57150" cy="200025"/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BC4A692E-DAF0-4E7F-A402-70BB1518071A}"/>
            </a:ext>
          </a:extLst>
        </xdr:cNvPr>
        <xdr:cNvSpPr txBox="1">
          <a:spLocks noChangeArrowheads="1"/>
        </xdr:cNvSpPr>
      </xdr:nvSpPr>
      <xdr:spPr bwMode="auto">
        <a:xfrm>
          <a:off x="110871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0ECE3188-DD2C-43A5-90B8-88BE56D91A74}"/>
            </a:ext>
          </a:extLst>
        </xdr:cNvPr>
        <xdr:cNvSpPr txBox="1">
          <a:spLocks noChangeArrowheads="1"/>
        </xdr:cNvSpPr>
      </xdr:nvSpPr>
      <xdr:spPr bwMode="auto">
        <a:xfrm>
          <a:off x="115252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6C9D2A9C-0B62-412D-8903-E9BAAAFAACCA}"/>
            </a:ext>
          </a:extLst>
        </xdr:cNvPr>
        <xdr:cNvSpPr txBox="1">
          <a:spLocks noChangeArrowheads="1"/>
        </xdr:cNvSpPr>
      </xdr:nvSpPr>
      <xdr:spPr bwMode="auto">
        <a:xfrm>
          <a:off x="115252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66</xdr:row>
      <xdr:rowOff>85725</xdr:rowOff>
    </xdr:from>
    <xdr:ext cx="57150" cy="200025"/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2998B278-555B-4B52-B57C-44881F13526C}"/>
            </a:ext>
          </a:extLst>
        </xdr:cNvPr>
        <xdr:cNvSpPr txBox="1">
          <a:spLocks noChangeArrowheads="1"/>
        </xdr:cNvSpPr>
      </xdr:nvSpPr>
      <xdr:spPr bwMode="auto">
        <a:xfrm>
          <a:off x="15982950" y="10744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5B35217A-334D-4062-8EFE-C306A3BB9986}"/>
            </a:ext>
          </a:extLst>
        </xdr:cNvPr>
        <xdr:cNvSpPr txBox="1">
          <a:spLocks noChangeArrowheads="1"/>
        </xdr:cNvSpPr>
      </xdr:nvSpPr>
      <xdr:spPr bwMode="auto">
        <a:xfrm>
          <a:off x="124015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459572B6-2F13-429A-8B81-98BCD414B0D7}"/>
            </a:ext>
          </a:extLst>
        </xdr:cNvPr>
        <xdr:cNvSpPr txBox="1">
          <a:spLocks noChangeArrowheads="1"/>
        </xdr:cNvSpPr>
      </xdr:nvSpPr>
      <xdr:spPr bwMode="auto">
        <a:xfrm>
          <a:off x="124015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57150" cy="200025"/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1E01F810-066E-4504-A884-03D52CFEF127}"/>
            </a:ext>
          </a:extLst>
        </xdr:cNvPr>
        <xdr:cNvSpPr txBox="1">
          <a:spLocks noChangeArrowheads="1"/>
        </xdr:cNvSpPr>
      </xdr:nvSpPr>
      <xdr:spPr bwMode="auto">
        <a:xfrm>
          <a:off x="128397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57150" cy="200025"/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7EC18E51-5FC2-4859-89E5-91CE48075136}"/>
            </a:ext>
          </a:extLst>
        </xdr:cNvPr>
        <xdr:cNvSpPr txBox="1">
          <a:spLocks noChangeArrowheads="1"/>
        </xdr:cNvSpPr>
      </xdr:nvSpPr>
      <xdr:spPr bwMode="auto">
        <a:xfrm>
          <a:off x="128397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57150" cy="200025"/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1C8CDEB7-F7BF-48B2-8EFD-AA4FC667B644}"/>
            </a:ext>
          </a:extLst>
        </xdr:cNvPr>
        <xdr:cNvSpPr txBox="1">
          <a:spLocks noChangeArrowheads="1"/>
        </xdr:cNvSpPr>
      </xdr:nvSpPr>
      <xdr:spPr bwMode="auto">
        <a:xfrm>
          <a:off x="132778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57150" cy="200025"/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08CDD88D-B568-4773-A76E-3EB568F1D7A8}"/>
            </a:ext>
          </a:extLst>
        </xdr:cNvPr>
        <xdr:cNvSpPr txBox="1">
          <a:spLocks noChangeArrowheads="1"/>
        </xdr:cNvSpPr>
      </xdr:nvSpPr>
      <xdr:spPr bwMode="auto">
        <a:xfrm>
          <a:off x="132778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66</xdr:row>
      <xdr:rowOff>0</xdr:rowOff>
    </xdr:from>
    <xdr:ext cx="57150" cy="200025"/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7893856B-4964-4E1C-BA39-65635ECF79E3}"/>
            </a:ext>
          </a:extLst>
        </xdr:cNvPr>
        <xdr:cNvSpPr txBox="1">
          <a:spLocks noChangeArrowheads="1"/>
        </xdr:cNvSpPr>
      </xdr:nvSpPr>
      <xdr:spPr bwMode="auto">
        <a:xfrm>
          <a:off x="137160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66</xdr:row>
      <xdr:rowOff>0</xdr:rowOff>
    </xdr:from>
    <xdr:ext cx="57150" cy="200025"/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023E4CF2-7DDF-4F1F-8BA0-3D0712BE018B}"/>
            </a:ext>
          </a:extLst>
        </xdr:cNvPr>
        <xdr:cNvSpPr txBox="1">
          <a:spLocks noChangeArrowheads="1"/>
        </xdr:cNvSpPr>
      </xdr:nvSpPr>
      <xdr:spPr bwMode="auto">
        <a:xfrm>
          <a:off x="137160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66</xdr:row>
      <xdr:rowOff>0</xdr:rowOff>
    </xdr:from>
    <xdr:ext cx="57150" cy="200025"/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274927C5-8E0F-4411-B854-85C3F4D19658}"/>
            </a:ext>
          </a:extLst>
        </xdr:cNvPr>
        <xdr:cNvSpPr txBox="1">
          <a:spLocks noChangeArrowheads="1"/>
        </xdr:cNvSpPr>
      </xdr:nvSpPr>
      <xdr:spPr bwMode="auto">
        <a:xfrm>
          <a:off x="141541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66</xdr:row>
      <xdr:rowOff>0</xdr:rowOff>
    </xdr:from>
    <xdr:ext cx="57150" cy="200025"/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EC816220-CF49-46AB-B353-9D90ABA7C2F3}"/>
            </a:ext>
          </a:extLst>
        </xdr:cNvPr>
        <xdr:cNvSpPr txBox="1">
          <a:spLocks noChangeArrowheads="1"/>
        </xdr:cNvSpPr>
      </xdr:nvSpPr>
      <xdr:spPr bwMode="auto">
        <a:xfrm>
          <a:off x="141541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66</xdr:row>
      <xdr:rowOff>0</xdr:rowOff>
    </xdr:from>
    <xdr:ext cx="57150" cy="200025"/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B2A4F901-E712-4419-935B-DB07D054ACEB}"/>
            </a:ext>
          </a:extLst>
        </xdr:cNvPr>
        <xdr:cNvSpPr txBox="1">
          <a:spLocks noChangeArrowheads="1"/>
        </xdr:cNvSpPr>
      </xdr:nvSpPr>
      <xdr:spPr bwMode="auto">
        <a:xfrm>
          <a:off x="145923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66</xdr:row>
      <xdr:rowOff>0</xdr:rowOff>
    </xdr:from>
    <xdr:ext cx="57150" cy="200025"/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A227700E-6EB4-4DA5-8AEE-668D7B6DF781}"/>
            </a:ext>
          </a:extLst>
        </xdr:cNvPr>
        <xdr:cNvSpPr txBox="1">
          <a:spLocks noChangeArrowheads="1"/>
        </xdr:cNvSpPr>
      </xdr:nvSpPr>
      <xdr:spPr bwMode="auto">
        <a:xfrm>
          <a:off x="145923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66</xdr:row>
      <xdr:rowOff>0</xdr:rowOff>
    </xdr:from>
    <xdr:ext cx="57150" cy="200025"/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E3B5B02F-CE9D-4B57-8871-D2B3123A0488}"/>
            </a:ext>
          </a:extLst>
        </xdr:cNvPr>
        <xdr:cNvSpPr txBox="1">
          <a:spLocks noChangeArrowheads="1"/>
        </xdr:cNvSpPr>
      </xdr:nvSpPr>
      <xdr:spPr bwMode="auto">
        <a:xfrm>
          <a:off x="150304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66</xdr:row>
      <xdr:rowOff>0</xdr:rowOff>
    </xdr:from>
    <xdr:ext cx="57150" cy="200025"/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5A3D0BDC-31FF-4D00-9F48-C1D5E88F0D8C}"/>
            </a:ext>
          </a:extLst>
        </xdr:cNvPr>
        <xdr:cNvSpPr txBox="1">
          <a:spLocks noChangeArrowheads="1"/>
        </xdr:cNvSpPr>
      </xdr:nvSpPr>
      <xdr:spPr bwMode="auto">
        <a:xfrm>
          <a:off x="1503045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66</xdr:row>
      <xdr:rowOff>0</xdr:rowOff>
    </xdr:from>
    <xdr:ext cx="57150" cy="200025"/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98C5E290-1063-495E-AA56-059D1D2742EC}"/>
            </a:ext>
          </a:extLst>
        </xdr:cNvPr>
        <xdr:cNvSpPr txBox="1">
          <a:spLocks noChangeArrowheads="1"/>
        </xdr:cNvSpPr>
      </xdr:nvSpPr>
      <xdr:spPr bwMode="auto">
        <a:xfrm>
          <a:off x="154686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66</xdr:row>
      <xdr:rowOff>0</xdr:rowOff>
    </xdr:from>
    <xdr:ext cx="57150" cy="200025"/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559F4FF4-811F-4750-8737-8285D06ECB22}"/>
            </a:ext>
          </a:extLst>
        </xdr:cNvPr>
        <xdr:cNvSpPr txBox="1">
          <a:spLocks noChangeArrowheads="1"/>
        </xdr:cNvSpPr>
      </xdr:nvSpPr>
      <xdr:spPr bwMode="auto">
        <a:xfrm>
          <a:off x="15468600" y="10658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428625</xdr:colOff>
      <xdr:row>67</xdr:row>
      <xdr:rowOff>19050</xdr:rowOff>
    </xdr:from>
    <xdr:ext cx="57150" cy="200025"/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5A0863EC-4E34-401D-82EE-45A86FBB4FBD}"/>
            </a:ext>
          </a:extLst>
        </xdr:cNvPr>
        <xdr:cNvSpPr txBox="1">
          <a:spLocks noChangeArrowheads="1"/>
        </xdr:cNvSpPr>
      </xdr:nvSpPr>
      <xdr:spPr bwMode="auto">
        <a:xfrm>
          <a:off x="5086350" y="10839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66</xdr:row>
      <xdr:rowOff>66675</xdr:rowOff>
    </xdr:from>
    <xdr:ext cx="57150" cy="200025"/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7348144B-35C3-4E86-BDBF-D464591F3D8C}"/>
            </a:ext>
          </a:extLst>
        </xdr:cNvPr>
        <xdr:cNvSpPr txBox="1">
          <a:spLocks noChangeArrowheads="1"/>
        </xdr:cNvSpPr>
      </xdr:nvSpPr>
      <xdr:spPr bwMode="auto">
        <a:xfrm>
          <a:off x="3971925" y="10725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66</xdr:row>
      <xdr:rowOff>66675</xdr:rowOff>
    </xdr:from>
    <xdr:ext cx="57150" cy="200025"/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620CE928-137E-47A9-86CF-8D60381D9FE1}"/>
            </a:ext>
          </a:extLst>
        </xdr:cNvPr>
        <xdr:cNvSpPr txBox="1">
          <a:spLocks noChangeArrowheads="1"/>
        </xdr:cNvSpPr>
      </xdr:nvSpPr>
      <xdr:spPr bwMode="auto">
        <a:xfrm>
          <a:off x="4848225" y="10725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66</xdr:row>
      <xdr:rowOff>66675</xdr:rowOff>
    </xdr:from>
    <xdr:ext cx="57150" cy="200025"/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FFA8D1C9-7987-4563-8C84-082F3A1BA494}"/>
            </a:ext>
          </a:extLst>
        </xdr:cNvPr>
        <xdr:cNvSpPr txBox="1">
          <a:spLocks noChangeArrowheads="1"/>
        </xdr:cNvSpPr>
      </xdr:nvSpPr>
      <xdr:spPr bwMode="auto">
        <a:xfrm>
          <a:off x="5286375" y="10725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66</xdr:row>
      <xdr:rowOff>66675</xdr:rowOff>
    </xdr:from>
    <xdr:ext cx="57150" cy="200025"/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FAD555B3-01CE-4595-9217-9B1ACF799153}"/>
            </a:ext>
          </a:extLst>
        </xdr:cNvPr>
        <xdr:cNvSpPr txBox="1">
          <a:spLocks noChangeArrowheads="1"/>
        </xdr:cNvSpPr>
      </xdr:nvSpPr>
      <xdr:spPr bwMode="auto">
        <a:xfrm>
          <a:off x="5724525" y="10725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38251FA8-A703-4B62-AEA6-FA8CED21BC41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8C99EB61-FE9A-4D8C-8A66-B2748AE7AF73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05B01683-CBAF-4554-A566-93D47B023A16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87750B3D-F9DF-4B90-BC11-4C00C42B99D4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E70D9FF3-3CBA-4AA1-91CF-79D4B76D9F4E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F30D631E-2AB1-46DF-93C6-E849D7CDA811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D44DD15B-AC7D-4C59-811D-359F8C054F39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4FEA92F8-DAC1-438D-ACF3-4F9555D12832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D49C725C-A5C9-48AD-B693-0AFB2D062862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54A2E74A-7EB4-4847-A8B6-BAF225E690D7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D3BD83EE-25A8-4AE1-9117-3DEA017A74A3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055AB919-52D9-4ABE-BA25-DC8E950C292C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EFF0671-B2D1-4490-85F9-EADB83B08B2B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4CD946B3-F4EE-4A46-9838-801887674887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45A98930-47FF-4FF9-ADCC-CA8975A83500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162CB7E4-5236-4B05-80CD-76A13CA1BEF1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5F1D5640-8714-4C84-9FEC-160944E13AE9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9093EB9D-F723-40D4-82A8-F87DCFF5FF3B}"/>
            </a:ext>
          </a:extLst>
        </xdr:cNvPr>
        <xdr:cNvSpPr txBox="1">
          <a:spLocks noChangeArrowheads="1"/>
        </xdr:cNvSpPr>
      </xdr:nvSpPr>
      <xdr:spPr bwMode="auto">
        <a:xfrm>
          <a:off x="84582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F353EC05-E12B-4562-AFA2-A654A0050031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A77FAFCF-C25D-4850-BF38-1847DE9EC2E5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5136E5E3-F9B3-47B4-AF7C-0F248F2EE6D2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C3033A21-F874-4C27-987E-57DFE0554F76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477A7AAB-2AF3-4DD2-8A35-0C4C75EE8283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4CA7D160-75D5-4EED-8F48-B6FA7A4420EE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69</xdr:row>
      <xdr:rowOff>28575</xdr:rowOff>
    </xdr:from>
    <xdr:ext cx="57150" cy="200025"/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29670E50-68B3-48F4-8C8E-BCDED33C535C}"/>
            </a:ext>
          </a:extLst>
        </xdr:cNvPr>
        <xdr:cNvSpPr txBox="1">
          <a:spLocks noChangeArrowheads="1"/>
        </xdr:cNvSpPr>
      </xdr:nvSpPr>
      <xdr:spPr bwMode="auto">
        <a:xfrm>
          <a:off x="3733800" y="11172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69</xdr:row>
      <xdr:rowOff>0</xdr:rowOff>
    </xdr:from>
    <xdr:ext cx="57150" cy="200025"/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7B5A9B26-F920-4775-A834-E78D56BC52A5}"/>
            </a:ext>
          </a:extLst>
        </xdr:cNvPr>
        <xdr:cNvSpPr txBox="1">
          <a:spLocks noChangeArrowheads="1"/>
        </xdr:cNvSpPr>
      </xdr:nvSpPr>
      <xdr:spPr bwMode="auto">
        <a:xfrm>
          <a:off x="88963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69</xdr:row>
      <xdr:rowOff>0</xdr:rowOff>
    </xdr:from>
    <xdr:ext cx="57150" cy="200025"/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8A79A7EA-8F23-486C-A9CD-D7DC8E209703}"/>
            </a:ext>
          </a:extLst>
        </xdr:cNvPr>
        <xdr:cNvSpPr txBox="1">
          <a:spLocks noChangeArrowheads="1"/>
        </xdr:cNvSpPr>
      </xdr:nvSpPr>
      <xdr:spPr bwMode="auto">
        <a:xfrm>
          <a:off x="88963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69</xdr:row>
      <xdr:rowOff>0</xdr:rowOff>
    </xdr:from>
    <xdr:ext cx="57150" cy="200025"/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7C4193B0-428F-482D-AA8D-60B72CFB607C}"/>
            </a:ext>
          </a:extLst>
        </xdr:cNvPr>
        <xdr:cNvSpPr txBox="1">
          <a:spLocks noChangeArrowheads="1"/>
        </xdr:cNvSpPr>
      </xdr:nvSpPr>
      <xdr:spPr bwMode="auto">
        <a:xfrm>
          <a:off x="88963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69</xdr:row>
      <xdr:rowOff>0</xdr:rowOff>
    </xdr:from>
    <xdr:ext cx="57150" cy="200025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102A9AF7-9219-4AF7-A8C7-A61E9E20D3B1}"/>
            </a:ext>
          </a:extLst>
        </xdr:cNvPr>
        <xdr:cNvSpPr txBox="1">
          <a:spLocks noChangeArrowheads="1"/>
        </xdr:cNvSpPr>
      </xdr:nvSpPr>
      <xdr:spPr bwMode="auto">
        <a:xfrm>
          <a:off x="88963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57150" cy="200025"/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54F311A4-3662-4F9C-891F-F8BA6D70413B}"/>
            </a:ext>
          </a:extLst>
        </xdr:cNvPr>
        <xdr:cNvSpPr txBox="1">
          <a:spLocks noChangeArrowheads="1"/>
        </xdr:cNvSpPr>
      </xdr:nvSpPr>
      <xdr:spPr bwMode="auto">
        <a:xfrm>
          <a:off x="40767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57150" cy="200025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9C33FBD2-7754-481A-AFEE-D287A47C06A4}"/>
            </a:ext>
          </a:extLst>
        </xdr:cNvPr>
        <xdr:cNvSpPr txBox="1">
          <a:spLocks noChangeArrowheads="1"/>
        </xdr:cNvSpPr>
      </xdr:nvSpPr>
      <xdr:spPr bwMode="auto">
        <a:xfrm>
          <a:off x="40767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69</xdr:row>
      <xdr:rowOff>0</xdr:rowOff>
    </xdr:from>
    <xdr:ext cx="57150" cy="200025"/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06EBE97B-9ABA-43AA-9D59-950E8EEF8DAA}"/>
            </a:ext>
          </a:extLst>
        </xdr:cNvPr>
        <xdr:cNvSpPr txBox="1">
          <a:spLocks noChangeArrowheads="1"/>
        </xdr:cNvSpPr>
      </xdr:nvSpPr>
      <xdr:spPr bwMode="auto">
        <a:xfrm>
          <a:off x="93345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69</xdr:row>
      <xdr:rowOff>0</xdr:rowOff>
    </xdr:from>
    <xdr:ext cx="57150" cy="200025"/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BBA885AB-8422-4D08-9FA8-14D17803EF13}"/>
            </a:ext>
          </a:extLst>
        </xdr:cNvPr>
        <xdr:cNvSpPr txBox="1">
          <a:spLocks noChangeArrowheads="1"/>
        </xdr:cNvSpPr>
      </xdr:nvSpPr>
      <xdr:spPr bwMode="auto">
        <a:xfrm>
          <a:off x="93345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69</xdr:row>
      <xdr:rowOff>0</xdr:rowOff>
    </xdr:from>
    <xdr:ext cx="57150" cy="200025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64EDF00A-21B7-417D-A4D8-5FED49B9154D}"/>
            </a:ext>
          </a:extLst>
        </xdr:cNvPr>
        <xdr:cNvSpPr txBox="1">
          <a:spLocks noChangeArrowheads="1"/>
        </xdr:cNvSpPr>
      </xdr:nvSpPr>
      <xdr:spPr bwMode="auto">
        <a:xfrm>
          <a:off x="93345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69</xdr:row>
      <xdr:rowOff>0</xdr:rowOff>
    </xdr:from>
    <xdr:ext cx="57150" cy="200025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FD3E38CF-E142-45D3-A14D-F22BA70E9733}"/>
            </a:ext>
          </a:extLst>
        </xdr:cNvPr>
        <xdr:cNvSpPr txBox="1">
          <a:spLocks noChangeArrowheads="1"/>
        </xdr:cNvSpPr>
      </xdr:nvSpPr>
      <xdr:spPr bwMode="auto">
        <a:xfrm>
          <a:off x="93345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57150" cy="200025"/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87F55F0E-BA6D-4DB7-9971-7BF17D367381}"/>
            </a:ext>
          </a:extLst>
        </xdr:cNvPr>
        <xdr:cNvSpPr txBox="1">
          <a:spLocks noChangeArrowheads="1"/>
        </xdr:cNvSpPr>
      </xdr:nvSpPr>
      <xdr:spPr bwMode="auto">
        <a:xfrm>
          <a:off x="45148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57150" cy="200025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47A0A850-A5F1-4978-913F-E49298BC0853}"/>
            </a:ext>
          </a:extLst>
        </xdr:cNvPr>
        <xdr:cNvSpPr txBox="1">
          <a:spLocks noChangeArrowheads="1"/>
        </xdr:cNvSpPr>
      </xdr:nvSpPr>
      <xdr:spPr bwMode="auto">
        <a:xfrm>
          <a:off x="45148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69</xdr:row>
      <xdr:rowOff>0</xdr:rowOff>
    </xdr:from>
    <xdr:ext cx="57150" cy="200025"/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BFBA3217-FF4C-45FA-B7FC-4A8C7DDF9C9A}"/>
            </a:ext>
          </a:extLst>
        </xdr:cNvPr>
        <xdr:cNvSpPr txBox="1">
          <a:spLocks noChangeArrowheads="1"/>
        </xdr:cNvSpPr>
      </xdr:nvSpPr>
      <xdr:spPr bwMode="auto">
        <a:xfrm>
          <a:off x="97726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69</xdr:row>
      <xdr:rowOff>0</xdr:rowOff>
    </xdr:from>
    <xdr:ext cx="57150" cy="200025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FE16533E-F9FB-41B9-8E31-81FC0C3B5F3A}"/>
            </a:ext>
          </a:extLst>
        </xdr:cNvPr>
        <xdr:cNvSpPr txBox="1">
          <a:spLocks noChangeArrowheads="1"/>
        </xdr:cNvSpPr>
      </xdr:nvSpPr>
      <xdr:spPr bwMode="auto">
        <a:xfrm>
          <a:off x="97726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57150" cy="200025"/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876B05D9-5A54-4922-AE5A-9702C0EDDC65}"/>
            </a:ext>
          </a:extLst>
        </xdr:cNvPr>
        <xdr:cNvSpPr txBox="1">
          <a:spLocks noChangeArrowheads="1"/>
        </xdr:cNvSpPr>
      </xdr:nvSpPr>
      <xdr:spPr bwMode="auto">
        <a:xfrm>
          <a:off x="49530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57150" cy="200025"/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6F00D354-E6A9-4839-AD9F-9FB6EE97FDF1}"/>
            </a:ext>
          </a:extLst>
        </xdr:cNvPr>
        <xdr:cNvSpPr txBox="1">
          <a:spLocks noChangeArrowheads="1"/>
        </xdr:cNvSpPr>
      </xdr:nvSpPr>
      <xdr:spPr bwMode="auto">
        <a:xfrm>
          <a:off x="49530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69</xdr:row>
      <xdr:rowOff>0</xdr:rowOff>
    </xdr:from>
    <xdr:ext cx="57150" cy="200025"/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BBE5BB44-E6F6-4BB2-9314-0E974BAB31E4}"/>
            </a:ext>
          </a:extLst>
        </xdr:cNvPr>
        <xdr:cNvSpPr txBox="1">
          <a:spLocks noChangeArrowheads="1"/>
        </xdr:cNvSpPr>
      </xdr:nvSpPr>
      <xdr:spPr bwMode="auto">
        <a:xfrm>
          <a:off x="102108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69</xdr:row>
      <xdr:rowOff>0</xdr:rowOff>
    </xdr:from>
    <xdr:ext cx="57150" cy="200025"/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2083411C-29F5-4AE1-A250-8B5AB82ABD2A}"/>
            </a:ext>
          </a:extLst>
        </xdr:cNvPr>
        <xdr:cNvSpPr txBox="1">
          <a:spLocks noChangeArrowheads="1"/>
        </xdr:cNvSpPr>
      </xdr:nvSpPr>
      <xdr:spPr bwMode="auto">
        <a:xfrm>
          <a:off x="102108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69</xdr:row>
      <xdr:rowOff>0</xdr:rowOff>
    </xdr:from>
    <xdr:ext cx="57150" cy="200025"/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6DB88CBA-F928-44A5-97BE-50658738E07E}"/>
            </a:ext>
          </a:extLst>
        </xdr:cNvPr>
        <xdr:cNvSpPr txBox="1">
          <a:spLocks noChangeArrowheads="1"/>
        </xdr:cNvSpPr>
      </xdr:nvSpPr>
      <xdr:spPr bwMode="auto">
        <a:xfrm>
          <a:off x="53911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69</xdr:row>
      <xdr:rowOff>0</xdr:rowOff>
    </xdr:from>
    <xdr:ext cx="57150" cy="200025"/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D8E32036-61B8-478F-BE2D-B550984AC080}"/>
            </a:ext>
          </a:extLst>
        </xdr:cNvPr>
        <xdr:cNvSpPr txBox="1">
          <a:spLocks noChangeArrowheads="1"/>
        </xdr:cNvSpPr>
      </xdr:nvSpPr>
      <xdr:spPr bwMode="auto">
        <a:xfrm>
          <a:off x="53911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69</xdr:row>
      <xdr:rowOff>0</xdr:rowOff>
    </xdr:from>
    <xdr:ext cx="57150" cy="200025"/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3EA1D105-A8B6-471D-A135-5025DA1296ED}"/>
            </a:ext>
          </a:extLst>
        </xdr:cNvPr>
        <xdr:cNvSpPr txBox="1">
          <a:spLocks noChangeArrowheads="1"/>
        </xdr:cNvSpPr>
      </xdr:nvSpPr>
      <xdr:spPr bwMode="auto">
        <a:xfrm>
          <a:off x="106489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57150" cy="200025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6266716B-6EF0-42FF-85E5-0B747FAF2E5B}"/>
            </a:ext>
          </a:extLst>
        </xdr:cNvPr>
        <xdr:cNvSpPr txBox="1">
          <a:spLocks noChangeArrowheads="1"/>
        </xdr:cNvSpPr>
      </xdr:nvSpPr>
      <xdr:spPr bwMode="auto">
        <a:xfrm>
          <a:off x="58293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57150" cy="200025"/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796F1EB5-EE67-460F-A6E0-3368713194CE}"/>
            </a:ext>
          </a:extLst>
        </xdr:cNvPr>
        <xdr:cNvSpPr txBox="1">
          <a:spLocks noChangeArrowheads="1"/>
        </xdr:cNvSpPr>
      </xdr:nvSpPr>
      <xdr:spPr bwMode="auto">
        <a:xfrm>
          <a:off x="58293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69</xdr:row>
      <xdr:rowOff>0</xdr:rowOff>
    </xdr:from>
    <xdr:ext cx="57150" cy="200025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51D323A7-68B6-410D-A9F7-2BCC5A890AEF}"/>
            </a:ext>
          </a:extLst>
        </xdr:cNvPr>
        <xdr:cNvSpPr txBox="1">
          <a:spLocks noChangeArrowheads="1"/>
        </xdr:cNvSpPr>
      </xdr:nvSpPr>
      <xdr:spPr bwMode="auto">
        <a:xfrm>
          <a:off x="62674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69</xdr:row>
      <xdr:rowOff>0</xdr:rowOff>
    </xdr:from>
    <xdr:ext cx="57150" cy="200025"/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88F456F9-BE0F-43F7-83BD-5770219C8A00}"/>
            </a:ext>
          </a:extLst>
        </xdr:cNvPr>
        <xdr:cNvSpPr txBox="1">
          <a:spLocks noChangeArrowheads="1"/>
        </xdr:cNvSpPr>
      </xdr:nvSpPr>
      <xdr:spPr bwMode="auto">
        <a:xfrm>
          <a:off x="62674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69</xdr:row>
      <xdr:rowOff>0</xdr:rowOff>
    </xdr:from>
    <xdr:ext cx="57150" cy="200025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EEA75F45-0F59-4C3E-B518-154CB54BF33B}"/>
            </a:ext>
          </a:extLst>
        </xdr:cNvPr>
        <xdr:cNvSpPr txBox="1">
          <a:spLocks noChangeArrowheads="1"/>
        </xdr:cNvSpPr>
      </xdr:nvSpPr>
      <xdr:spPr bwMode="auto">
        <a:xfrm>
          <a:off x="62674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69</xdr:row>
      <xdr:rowOff>0</xdr:rowOff>
    </xdr:from>
    <xdr:ext cx="57150" cy="200025"/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3E6375C8-605E-4B2F-925D-C2E66BA0F3DA}"/>
            </a:ext>
          </a:extLst>
        </xdr:cNvPr>
        <xdr:cNvSpPr txBox="1">
          <a:spLocks noChangeArrowheads="1"/>
        </xdr:cNvSpPr>
      </xdr:nvSpPr>
      <xdr:spPr bwMode="auto">
        <a:xfrm>
          <a:off x="62674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CF81CBD4-D487-4E8A-8873-0712AC573C2F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C7FDED7C-14D7-4688-8C45-12E159352455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C7E78794-0147-42B6-86A5-3F72A584CAE8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FB5C056F-43A5-4AB2-8F80-B04199A75306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23D73485-5905-472B-B898-BB2041082B24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DBE539F2-4D19-4612-9194-1478B536F3FF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92B5C443-688A-4EC9-9F61-EF399BA747DD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FFC5217E-0249-499B-B46C-87F307B5984C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6A482FB9-7C34-43A3-BB53-5EA568819607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300D1DDB-4E0A-40ED-8C46-E7F11E01A520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AE82B061-0E53-459E-8EB3-74F36541191C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BF007B42-1875-461F-9BD1-9704FAAC923E}"/>
            </a:ext>
          </a:extLst>
        </xdr:cNvPr>
        <xdr:cNvSpPr txBox="1">
          <a:spLocks noChangeArrowheads="1"/>
        </xdr:cNvSpPr>
      </xdr:nvSpPr>
      <xdr:spPr bwMode="auto">
        <a:xfrm>
          <a:off x="67056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69</xdr:row>
      <xdr:rowOff>0</xdr:rowOff>
    </xdr:from>
    <xdr:ext cx="57150" cy="200025"/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15982A3-27BF-4C26-B116-0646C49CF2B4}"/>
            </a:ext>
          </a:extLst>
        </xdr:cNvPr>
        <xdr:cNvSpPr txBox="1">
          <a:spLocks noChangeArrowheads="1"/>
        </xdr:cNvSpPr>
      </xdr:nvSpPr>
      <xdr:spPr bwMode="auto">
        <a:xfrm>
          <a:off x="71437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69</xdr:row>
      <xdr:rowOff>0</xdr:rowOff>
    </xdr:from>
    <xdr:ext cx="57150" cy="200025"/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43600199-161F-4EFB-8579-53AE58BE5B2D}"/>
            </a:ext>
          </a:extLst>
        </xdr:cNvPr>
        <xdr:cNvSpPr txBox="1">
          <a:spLocks noChangeArrowheads="1"/>
        </xdr:cNvSpPr>
      </xdr:nvSpPr>
      <xdr:spPr bwMode="auto">
        <a:xfrm>
          <a:off x="71437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69</xdr:row>
      <xdr:rowOff>0</xdr:rowOff>
    </xdr:from>
    <xdr:ext cx="57150" cy="200025"/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A7CDACE4-7293-4079-A1AE-CED2ECA1F3C3}"/>
            </a:ext>
          </a:extLst>
        </xdr:cNvPr>
        <xdr:cNvSpPr txBox="1">
          <a:spLocks noChangeArrowheads="1"/>
        </xdr:cNvSpPr>
      </xdr:nvSpPr>
      <xdr:spPr bwMode="auto">
        <a:xfrm>
          <a:off x="75819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69</xdr:row>
      <xdr:rowOff>0</xdr:rowOff>
    </xdr:from>
    <xdr:ext cx="57150" cy="200025"/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295F0CB7-0367-40E0-B419-9F6F27893B21}"/>
            </a:ext>
          </a:extLst>
        </xdr:cNvPr>
        <xdr:cNvSpPr txBox="1">
          <a:spLocks noChangeArrowheads="1"/>
        </xdr:cNvSpPr>
      </xdr:nvSpPr>
      <xdr:spPr bwMode="auto">
        <a:xfrm>
          <a:off x="75819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69</xdr:row>
      <xdr:rowOff>0</xdr:rowOff>
    </xdr:from>
    <xdr:ext cx="57150" cy="200025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AB7ED27D-CC62-4133-BFF5-836012FC1086}"/>
            </a:ext>
          </a:extLst>
        </xdr:cNvPr>
        <xdr:cNvSpPr txBox="1">
          <a:spLocks noChangeArrowheads="1"/>
        </xdr:cNvSpPr>
      </xdr:nvSpPr>
      <xdr:spPr bwMode="auto">
        <a:xfrm>
          <a:off x="80200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69</xdr:row>
      <xdr:rowOff>0</xdr:rowOff>
    </xdr:from>
    <xdr:ext cx="57150" cy="200025"/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289D03F-BD4B-4C51-8BB5-EE3D715018D6}"/>
            </a:ext>
          </a:extLst>
        </xdr:cNvPr>
        <xdr:cNvSpPr txBox="1">
          <a:spLocks noChangeArrowheads="1"/>
        </xdr:cNvSpPr>
      </xdr:nvSpPr>
      <xdr:spPr bwMode="auto">
        <a:xfrm>
          <a:off x="80200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69</xdr:row>
      <xdr:rowOff>0</xdr:rowOff>
    </xdr:from>
    <xdr:ext cx="57150" cy="200025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56CF3BE0-7BE0-44C1-91BF-C91FFF37044F}"/>
            </a:ext>
          </a:extLst>
        </xdr:cNvPr>
        <xdr:cNvSpPr txBox="1">
          <a:spLocks noChangeArrowheads="1"/>
        </xdr:cNvSpPr>
      </xdr:nvSpPr>
      <xdr:spPr bwMode="auto">
        <a:xfrm>
          <a:off x="80200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69</xdr:row>
      <xdr:rowOff>0</xdr:rowOff>
    </xdr:from>
    <xdr:ext cx="57150" cy="200025"/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3A47F394-4F17-47AB-A953-06F73115D591}"/>
            </a:ext>
          </a:extLst>
        </xdr:cNvPr>
        <xdr:cNvSpPr txBox="1">
          <a:spLocks noChangeArrowheads="1"/>
        </xdr:cNvSpPr>
      </xdr:nvSpPr>
      <xdr:spPr bwMode="auto">
        <a:xfrm>
          <a:off x="80200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EED285A2-7ACA-4AB9-889B-FB97C0E0CAB0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4A471504-AAA1-498C-8416-69BA8B9C334B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E89E389B-EE83-4431-B2AE-34B6F145212D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BEC13F4A-BEF4-417E-99A3-085C5589D06E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6BDC7375-0323-4BAF-A837-3DAB9EBC1F1B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1BAD1FE9-57D5-4797-BA13-EE57251A88A5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8AC224E2-DD08-4EBC-832B-9FE5793B1062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F73757F3-7618-4309-AFBD-4ED09A543F45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659671D5-B5C4-4741-89B0-D5B9F25CE41A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87A8E1F2-EF1C-49CC-AC51-E58688264FA1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FA1D6CCD-1686-4245-94FC-6D224EB7A853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C5E7AC26-C414-4618-93FF-CC350E9F2557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69</xdr:row>
      <xdr:rowOff>28575</xdr:rowOff>
    </xdr:from>
    <xdr:ext cx="57150" cy="200025"/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964BC5C6-F6DA-4D1B-8A7D-562F380ACB58}"/>
            </a:ext>
          </a:extLst>
        </xdr:cNvPr>
        <xdr:cNvSpPr txBox="1">
          <a:spLocks noChangeArrowheads="1"/>
        </xdr:cNvSpPr>
      </xdr:nvSpPr>
      <xdr:spPr bwMode="auto">
        <a:xfrm>
          <a:off x="3733800" y="11172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B6C606FB-09CC-4851-89AA-DD07875F54E6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8EDF6366-AEF9-4E2E-A0D1-211F8A072C41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7B93B103-B93D-411D-A5CA-10891D465FF7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ACB62C10-C7EE-4C6D-AD9C-07312FA68941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1A53F263-BC47-4E85-9CA3-EBFDFEF4A34B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7F038FB2-B087-473E-AB5E-0196DF447286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96F7FC0E-F5A0-40F4-8555-1B569013A7F5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66A54B6D-6FFF-4AC6-A685-EF350C6BFAE6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4B96A28D-8A99-40FA-9410-043A23BCFCF5}"/>
            </a:ext>
          </a:extLst>
        </xdr:cNvPr>
        <xdr:cNvSpPr txBox="1">
          <a:spLocks noChangeArrowheads="1"/>
        </xdr:cNvSpPr>
      </xdr:nvSpPr>
      <xdr:spPr bwMode="auto">
        <a:xfrm>
          <a:off x="320040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B0532783-8B7B-4082-BFFB-E261EA78D531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14ACFC5D-F614-4D06-BA3E-C4BC89AFA65E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3F8B180-FCC0-4575-90D8-BDE79ED964E5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352CF6C8-EE42-4AE1-A4CB-5E8885264FEA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F819ACD6-D109-4624-A206-13BF12E043CB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F55C70E9-98F2-472E-9811-E27A66FF7722}"/>
            </a:ext>
          </a:extLst>
        </xdr:cNvPr>
        <xdr:cNvSpPr txBox="1">
          <a:spLocks noChangeArrowheads="1"/>
        </xdr:cNvSpPr>
      </xdr:nvSpPr>
      <xdr:spPr bwMode="auto">
        <a:xfrm>
          <a:off x="3638550" y="11144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415636</xdr:colOff>
      <xdr:row>70</xdr:row>
      <xdr:rowOff>121228</xdr:rowOff>
    </xdr:from>
    <xdr:ext cx="57150" cy="200025"/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B27074EA-C648-4787-AF26-D002AE412240}"/>
            </a:ext>
          </a:extLst>
        </xdr:cNvPr>
        <xdr:cNvSpPr txBox="1">
          <a:spLocks noChangeArrowheads="1"/>
        </xdr:cNvSpPr>
      </xdr:nvSpPr>
      <xdr:spPr bwMode="auto">
        <a:xfrm>
          <a:off x="11064586" y="11427403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15D3BABA-078A-4683-92EA-1BD67CC2FB72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255F96BA-16B0-4645-B1BB-BEDBF337077D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9298599-E896-42F0-AC7D-58118E478B93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A2881B2E-A5CC-40F1-B971-9EAD4416FE8A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8E32C82B-CDA2-43BA-8589-056F00E15AD3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D275A979-612E-447F-9C0D-CDBE7F6BF4DC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987B27E4-A944-4792-BFDC-38BD8C7C21E7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9AE04858-EEBC-4C8E-B5C0-FAE07F9A9E9D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F6C0A6FB-1CFB-4123-84F0-C096BFBA57A9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71C129A0-AAF1-4525-AF81-EE813B64D155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3784CEA4-8F19-4A00-AC13-E9D14CDC0E5D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BD5F5DE7-6583-40C8-B196-CF56024C936D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21DEBA9C-1095-4701-8010-5B3A0430294F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77F9F112-C3E7-42DF-B415-A874159F5F97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5082A580-4784-4661-AAC7-990DBA9A16AD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FD09D327-086D-458A-963A-C3407150AEF1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98F67346-591C-452F-B507-AF426F07AE6F}"/>
            </a:ext>
          </a:extLst>
        </xdr:cNvPr>
        <xdr:cNvSpPr txBox="1">
          <a:spLocks noChangeArrowheads="1"/>
        </xdr:cNvSpPr>
      </xdr:nvSpPr>
      <xdr:spPr bwMode="auto">
        <a:xfrm>
          <a:off x="320040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0FE02B78-431B-4858-943C-76B195470D25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A7C30797-E8E4-4EA0-AFDE-3900F3E9CC80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71B40B31-4F03-4C0F-99C1-098AB55B934E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4B008EB-7667-4105-8549-970777CCFDC8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E5A8E149-3659-42BA-95FB-D73F2211EF32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F5FACDA5-A1F0-4524-B702-DDE01595B909}"/>
            </a:ext>
          </a:extLst>
        </xdr:cNvPr>
        <xdr:cNvSpPr txBox="1">
          <a:spLocks noChangeArrowheads="1"/>
        </xdr:cNvSpPr>
      </xdr:nvSpPr>
      <xdr:spPr bwMode="auto">
        <a:xfrm>
          <a:off x="3638550" y="1130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72</xdr:row>
      <xdr:rowOff>0</xdr:rowOff>
    </xdr:from>
    <xdr:ext cx="57150" cy="200025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EF0246C5-A8A2-4C45-94CE-7C8A15656581}"/>
            </a:ext>
          </a:extLst>
        </xdr:cNvPr>
        <xdr:cNvSpPr txBox="1">
          <a:spLocks noChangeArrowheads="1"/>
        </xdr:cNvSpPr>
      </xdr:nvSpPr>
      <xdr:spPr bwMode="auto">
        <a:xfrm>
          <a:off x="115252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72</xdr:row>
      <xdr:rowOff>0</xdr:rowOff>
    </xdr:from>
    <xdr:ext cx="57150" cy="200025"/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3584D599-2B9B-4CA4-AF3D-293643ECC03B}"/>
            </a:ext>
          </a:extLst>
        </xdr:cNvPr>
        <xdr:cNvSpPr txBox="1">
          <a:spLocks noChangeArrowheads="1"/>
        </xdr:cNvSpPr>
      </xdr:nvSpPr>
      <xdr:spPr bwMode="auto">
        <a:xfrm>
          <a:off x="115252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72</xdr:row>
      <xdr:rowOff>0</xdr:rowOff>
    </xdr:from>
    <xdr:ext cx="57150" cy="200025"/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1EE1AFCF-35D6-4338-82D2-985136D0FABD}"/>
            </a:ext>
          </a:extLst>
        </xdr:cNvPr>
        <xdr:cNvSpPr txBox="1">
          <a:spLocks noChangeArrowheads="1"/>
        </xdr:cNvSpPr>
      </xdr:nvSpPr>
      <xdr:spPr bwMode="auto">
        <a:xfrm>
          <a:off x="119634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72</xdr:row>
      <xdr:rowOff>0</xdr:rowOff>
    </xdr:from>
    <xdr:ext cx="57150" cy="200025"/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2EAFC828-3419-470C-9C72-513FD5B97362}"/>
            </a:ext>
          </a:extLst>
        </xdr:cNvPr>
        <xdr:cNvSpPr txBox="1">
          <a:spLocks noChangeArrowheads="1"/>
        </xdr:cNvSpPr>
      </xdr:nvSpPr>
      <xdr:spPr bwMode="auto">
        <a:xfrm>
          <a:off x="119634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72</xdr:row>
      <xdr:rowOff>0</xdr:rowOff>
    </xdr:from>
    <xdr:ext cx="57150" cy="200025"/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2494683A-35F3-4393-A00B-1C03895B6C85}"/>
            </a:ext>
          </a:extLst>
        </xdr:cNvPr>
        <xdr:cNvSpPr txBox="1">
          <a:spLocks noChangeArrowheads="1"/>
        </xdr:cNvSpPr>
      </xdr:nvSpPr>
      <xdr:spPr bwMode="auto">
        <a:xfrm>
          <a:off x="124015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72</xdr:row>
      <xdr:rowOff>0</xdr:rowOff>
    </xdr:from>
    <xdr:ext cx="57150" cy="200025"/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89554465-C3FF-4655-A1EB-10DE65D90411}"/>
            </a:ext>
          </a:extLst>
        </xdr:cNvPr>
        <xdr:cNvSpPr txBox="1">
          <a:spLocks noChangeArrowheads="1"/>
        </xdr:cNvSpPr>
      </xdr:nvSpPr>
      <xdr:spPr bwMode="auto">
        <a:xfrm>
          <a:off x="124015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72</xdr:row>
      <xdr:rowOff>0</xdr:rowOff>
    </xdr:from>
    <xdr:ext cx="57150" cy="200025"/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FF9D0D77-60F6-4A62-8AE4-E88D321739A7}"/>
            </a:ext>
          </a:extLst>
        </xdr:cNvPr>
        <xdr:cNvSpPr txBox="1">
          <a:spLocks noChangeArrowheads="1"/>
        </xdr:cNvSpPr>
      </xdr:nvSpPr>
      <xdr:spPr bwMode="auto">
        <a:xfrm>
          <a:off x="128397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72</xdr:row>
      <xdr:rowOff>0</xdr:rowOff>
    </xdr:from>
    <xdr:ext cx="57150" cy="200025"/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705BF00F-E215-4387-9B0C-08682D5C7E3B}"/>
            </a:ext>
          </a:extLst>
        </xdr:cNvPr>
        <xdr:cNvSpPr txBox="1">
          <a:spLocks noChangeArrowheads="1"/>
        </xdr:cNvSpPr>
      </xdr:nvSpPr>
      <xdr:spPr bwMode="auto">
        <a:xfrm>
          <a:off x="128397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72</xdr:row>
      <xdr:rowOff>0</xdr:rowOff>
    </xdr:from>
    <xdr:ext cx="57150" cy="200025"/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BC2F99AC-7B74-487B-BFB8-A659393A0126}"/>
            </a:ext>
          </a:extLst>
        </xdr:cNvPr>
        <xdr:cNvSpPr txBox="1">
          <a:spLocks noChangeArrowheads="1"/>
        </xdr:cNvSpPr>
      </xdr:nvSpPr>
      <xdr:spPr bwMode="auto">
        <a:xfrm>
          <a:off x="132778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72</xdr:row>
      <xdr:rowOff>0</xdr:rowOff>
    </xdr:from>
    <xdr:ext cx="57150" cy="200025"/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9B5F10CE-4379-4F67-BBFF-B8CD5B0D6120}"/>
            </a:ext>
          </a:extLst>
        </xdr:cNvPr>
        <xdr:cNvSpPr txBox="1">
          <a:spLocks noChangeArrowheads="1"/>
        </xdr:cNvSpPr>
      </xdr:nvSpPr>
      <xdr:spPr bwMode="auto">
        <a:xfrm>
          <a:off x="132778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72</xdr:row>
      <xdr:rowOff>0</xdr:rowOff>
    </xdr:from>
    <xdr:ext cx="57150" cy="200025"/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EDF91BA3-D23D-4966-8E4C-BD998A52BC5A}"/>
            </a:ext>
          </a:extLst>
        </xdr:cNvPr>
        <xdr:cNvSpPr txBox="1">
          <a:spLocks noChangeArrowheads="1"/>
        </xdr:cNvSpPr>
      </xdr:nvSpPr>
      <xdr:spPr bwMode="auto">
        <a:xfrm>
          <a:off x="137160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72</xdr:row>
      <xdr:rowOff>0</xdr:rowOff>
    </xdr:from>
    <xdr:ext cx="57150" cy="200025"/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6967A29-CEB5-46F3-B833-E2497E595D17}"/>
            </a:ext>
          </a:extLst>
        </xdr:cNvPr>
        <xdr:cNvSpPr txBox="1">
          <a:spLocks noChangeArrowheads="1"/>
        </xdr:cNvSpPr>
      </xdr:nvSpPr>
      <xdr:spPr bwMode="auto">
        <a:xfrm>
          <a:off x="137160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72</xdr:row>
      <xdr:rowOff>0</xdr:rowOff>
    </xdr:from>
    <xdr:ext cx="57150" cy="200025"/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85C98AD2-1865-4C5A-BE25-05256F84D720}"/>
            </a:ext>
          </a:extLst>
        </xdr:cNvPr>
        <xdr:cNvSpPr txBox="1">
          <a:spLocks noChangeArrowheads="1"/>
        </xdr:cNvSpPr>
      </xdr:nvSpPr>
      <xdr:spPr bwMode="auto">
        <a:xfrm>
          <a:off x="141541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72</xdr:row>
      <xdr:rowOff>0</xdr:rowOff>
    </xdr:from>
    <xdr:ext cx="57150" cy="200025"/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EB4DDF71-4C1E-4BE2-8C83-5AC11A9DE982}"/>
            </a:ext>
          </a:extLst>
        </xdr:cNvPr>
        <xdr:cNvSpPr txBox="1">
          <a:spLocks noChangeArrowheads="1"/>
        </xdr:cNvSpPr>
      </xdr:nvSpPr>
      <xdr:spPr bwMode="auto">
        <a:xfrm>
          <a:off x="141541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72</xdr:row>
      <xdr:rowOff>0</xdr:rowOff>
    </xdr:from>
    <xdr:ext cx="57150" cy="200025"/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7A102B8-D3B7-4941-B580-C508ACEF0106}"/>
            </a:ext>
          </a:extLst>
        </xdr:cNvPr>
        <xdr:cNvSpPr txBox="1">
          <a:spLocks noChangeArrowheads="1"/>
        </xdr:cNvSpPr>
      </xdr:nvSpPr>
      <xdr:spPr bwMode="auto">
        <a:xfrm>
          <a:off x="145923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72</xdr:row>
      <xdr:rowOff>0</xdr:rowOff>
    </xdr:from>
    <xdr:ext cx="57150" cy="200025"/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D1627C47-A25F-49E2-861E-21C447AAFD7E}"/>
            </a:ext>
          </a:extLst>
        </xdr:cNvPr>
        <xdr:cNvSpPr txBox="1">
          <a:spLocks noChangeArrowheads="1"/>
        </xdr:cNvSpPr>
      </xdr:nvSpPr>
      <xdr:spPr bwMode="auto">
        <a:xfrm>
          <a:off x="145923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72</xdr:row>
      <xdr:rowOff>0</xdr:rowOff>
    </xdr:from>
    <xdr:ext cx="57150" cy="200025"/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CE5AD6FE-AFD9-4BFE-968E-E041A3ECBDE3}"/>
            </a:ext>
          </a:extLst>
        </xdr:cNvPr>
        <xdr:cNvSpPr txBox="1">
          <a:spLocks noChangeArrowheads="1"/>
        </xdr:cNvSpPr>
      </xdr:nvSpPr>
      <xdr:spPr bwMode="auto">
        <a:xfrm>
          <a:off x="150304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72</xdr:row>
      <xdr:rowOff>0</xdr:rowOff>
    </xdr:from>
    <xdr:ext cx="57150" cy="200025"/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4A8B536D-CCA0-4333-94F7-5C2734AC20DA}"/>
            </a:ext>
          </a:extLst>
        </xdr:cNvPr>
        <xdr:cNvSpPr txBox="1">
          <a:spLocks noChangeArrowheads="1"/>
        </xdr:cNvSpPr>
      </xdr:nvSpPr>
      <xdr:spPr bwMode="auto">
        <a:xfrm>
          <a:off x="150304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72</xdr:row>
      <xdr:rowOff>0</xdr:rowOff>
    </xdr:from>
    <xdr:ext cx="57150" cy="200025"/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823BFB2-C449-44FD-9CF4-44E7121657E7}"/>
            </a:ext>
          </a:extLst>
        </xdr:cNvPr>
        <xdr:cNvSpPr txBox="1">
          <a:spLocks noChangeArrowheads="1"/>
        </xdr:cNvSpPr>
      </xdr:nvSpPr>
      <xdr:spPr bwMode="auto">
        <a:xfrm>
          <a:off x="154686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72</xdr:row>
      <xdr:rowOff>0</xdr:rowOff>
    </xdr:from>
    <xdr:ext cx="57150" cy="200025"/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C0794ADA-3052-47C5-9FD0-1873A75B2B80}"/>
            </a:ext>
          </a:extLst>
        </xdr:cNvPr>
        <xdr:cNvSpPr txBox="1">
          <a:spLocks noChangeArrowheads="1"/>
        </xdr:cNvSpPr>
      </xdr:nvSpPr>
      <xdr:spPr bwMode="auto">
        <a:xfrm>
          <a:off x="154686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72</xdr:row>
      <xdr:rowOff>0</xdr:rowOff>
    </xdr:from>
    <xdr:ext cx="57150" cy="200025"/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D6F242BD-4F94-4465-8902-213B9270ECAC}"/>
            </a:ext>
          </a:extLst>
        </xdr:cNvPr>
        <xdr:cNvSpPr txBox="1">
          <a:spLocks noChangeArrowheads="1"/>
        </xdr:cNvSpPr>
      </xdr:nvSpPr>
      <xdr:spPr bwMode="auto">
        <a:xfrm>
          <a:off x="159067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F1308F39-D2A9-47BE-A555-CAADE3AC5D06}"/>
            </a:ext>
          </a:extLst>
        </xdr:cNvPr>
        <xdr:cNvSpPr txBox="1">
          <a:spLocks noChangeArrowheads="1"/>
        </xdr:cNvSpPr>
      </xdr:nvSpPr>
      <xdr:spPr bwMode="auto">
        <a:xfrm>
          <a:off x="4514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51291D31-E6DF-48FC-AF03-3A1FBF2C0AD9}"/>
            </a:ext>
          </a:extLst>
        </xdr:cNvPr>
        <xdr:cNvSpPr txBox="1">
          <a:spLocks noChangeArrowheads="1"/>
        </xdr:cNvSpPr>
      </xdr:nvSpPr>
      <xdr:spPr bwMode="auto">
        <a:xfrm>
          <a:off x="4514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1918F0E2-B243-4CAF-81DD-421409C84420}"/>
            </a:ext>
          </a:extLst>
        </xdr:cNvPr>
        <xdr:cNvSpPr txBox="1">
          <a:spLocks noChangeArrowheads="1"/>
        </xdr:cNvSpPr>
      </xdr:nvSpPr>
      <xdr:spPr bwMode="auto">
        <a:xfrm>
          <a:off x="49530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72</xdr:row>
      <xdr:rowOff>76200</xdr:rowOff>
    </xdr:from>
    <xdr:ext cx="57150" cy="200025"/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1BDDBF45-B907-49CD-85E3-7F30CCA4608D}"/>
            </a:ext>
          </a:extLst>
        </xdr:cNvPr>
        <xdr:cNvSpPr txBox="1">
          <a:spLocks noChangeArrowheads="1"/>
        </xdr:cNvSpPr>
      </xdr:nvSpPr>
      <xdr:spPr bwMode="auto">
        <a:xfrm>
          <a:off x="13601700" y="1170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23FEDDEF-C5EB-42CF-9319-C49B485C5F9E}"/>
            </a:ext>
          </a:extLst>
        </xdr:cNvPr>
        <xdr:cNvSpPr txBox="1">
          <a:spLocks noChangeArrowheads="1"/>
        </xdr:cNvSpPr>
      </xdr:nvSpPr>
      <xdr:spPr bwMode="auto">
        <a:xfrm>
          <a:off x="5391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54F883E-E8DD-434E-A6AD-EDD036A14D9E}"/>
            </a:ext>
          </a:extLst>
        </xdr:cNvPr>
        <xdr:cNvSpPr txBox="1">
          <a:spLocks noChangeArrowheads="1"/>
        </xdr:cNvSpPr>
      </xdr:nvSpPr>
      <xdr:spPr bwMode="auto">
        <a:xfrm>
          <a:off x="5391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8DA3009B-E379-46F6-946B-A82312727836}"/>
            </a:ext>
          </a:extLst>
        </xdr:cNvPr>
        <xdr:cNvSpPr txBox="1">
          <a:spLocks noChangeArrowheads="1"/>
        </xdr:cNvSpPr>
      </xdr:nvSpPr>
      <xdr:spPr bwMode="auto">
        <a:xfrm>
          <a:off x="5829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67F3793C-BB4B-4D90-A2B1-6F5FBB7C5D42}"/>
            </a:ext>
          </a:extLst>
        </xdr:cNvPr>
        <xdr:cNvSpPr txBox="1">
          <a:spLocks noChangeArrowheads="1"/>
        </xdr:cNvSpPr>
      </xdr:nvSpPr>
      <xdr:spPr bwMode="auto">
        <a:xfrm>
          <a:off x="5829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9528C554-3F80-4BC5-8B4F-209F8A2156C0}"/>
            </a:ext>
          </a:extLst>
        </xdr:cNvPr>
        <xdr:cNvSpPr txBox="1">
          <a:spLocks noChangeArrowheads="1"/>
        </xdr:cNvSpPr>
      </xdr:nvSpPr>
      <xdr:spPr bwMode="auto">
        <a:xfrm>
          <a:off x="6267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B90475BB-4B36-4906-9F6C-FDABF278B3E4}"/>
            </a:ext>
          </a:extLst>
        </xdr:cNvPr>
        <xdr:cNvSpPr txBox="1">
          <a:spLocks noChangeArrowheads="1"/>
        </xdr:cNvSpPr>
      </xdr:nvSpPr>
      <xdr:spPr bwMode="auto">
        <a:xfrm>
          <a:off x="6267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21353E80-C646-42DF-8DB5-ECD218B0CCCD}"/>
            </a:ext>
          </a:extLst>
        </xdr:cNvPr>
        <xdr:cNvSpPr txBox="1">
          <a:spLocks noChangeArrowheads="1"/>
        </xdr:cNvSpPr>
      </xdr:nvSpPr>
      <xdr:spPr bwMode="auto">
        <a:xfrm>
          <a:off x="6705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0754ADE-D8C1-4386-A002-42836B927557}"/>
            </a:ext>
          </a:extLst>
        </xdr:cNvPr>
        <xdr:cNvSpPr txBox="1">
          <a:spLocks noChangeArrowheads="1"/>
        </xdr:cNvSpPr>
      </xdr:nvSpPr>
      <xdr:spPr bwMode="auto">
        <a:xfrm>
          <a:off x="6705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E30EE8A2-8BDC-4D35-BE7F-B835553BCC0C}"/>
            </a:ext>
          </a:extLst>
        </xdr:cNvPr>
        <xdr:cNvSpPr txBox="1">
          <a:spLocks noChangeArrowheads="1"/>
        </xdr:cNvSpPr>
      </xdr:nvSpPr>
      <xdr:spPr bwMode="auto">
        <a:xfrm>
          <a:off x="71437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037D5329-E850-4B10-AA4C-6F87E6816380}"/>
            </a:ext>
          </a:extLst>
        </xdr:cNvPr>
        <xdr:cNvSpPr txBox="1">
          <a:spLocks noChangeArrowheads="1"/>
        </xdr:cNvSpPr>
      </xdr:nvSpPr>
      <xdr:spPr bwMode="auto">
        <a:xfrm>
          <a:off x="71437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C1EC7DEE-4A70-4A82-8521-B4B84442FB35}"/>
            </a:ext>
          </a:extLst>
        </xdr:cNvPr>
        <xdr:cNvSpPr txBox="1">
          <a:spLocks noChangeArrowheads="1"/>
        </xdr:cNvSpPr>
      </xdr:nvSpPr>
      <xdr:spPr bwMode="auto">
        <a:xfrm>
          <a:off x="75819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6E15BE2A-9457-4982-A1A6-D2F5381E476E}"/>
            </a:ext>
          </a:extLst>
        </xdr:cNvPr>
        <xdr:cNvSpPr txBox="1">
          <a:spLocks noChangeArrowheads="1"/>
        </xdr:cNvSpPr>
      </xdr:nvSpPr>
      <xdr:spPr bwMode="auto">
        <a:xfrm>
          <a:off x="75819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30CB98F4-A1F2-44C0-A591-24A0B2A98BE0}"/>
            </a:ext>
          </a:extLst>
        </xdr:cNvPr>
        <xdr:cNvSpPr txBox="1">
          <a:spLocks noChangeArrowheads="1"/>
        </xdr:cNvSpPr>
      </xdr:nvSpPr>
      <xdr:spPr bwMode="auto">
        <a:xfrm>
          <a:off x="80200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C9D558EE-3042-4891-88BA-1F61AC96DC04}"/>
            </a:ext>
          </a:extLst>
        </xdr:cNvPr>
        <xdr:cNvSpPr txBox="1">
          <a:spLocks noChangeArrowheads="1"/>
        </xdr:cNvSpPr>
      </xdr:nvSpPr>
      <xdr:spPr bwMode="auto">
        <a:xfrm>
          <a:off x="80200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9DE3C392-993F-49BB-9974-BF88D45E7A63}"/>
            </a:ext>
          </a:extLst>
        </xdr:cNvPr>
        <xdr:cNvSpPr txBox="1">
          <a:spLocks noChangeArrowheads="1"/>
        </xdr:cNvSpPr>
      </xdr:nvSpPr>
      <xdr:spPr bwMode="auto">
        <a:xfrm>
          <a:off x="84582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495D2353-9584-4FAA-BD33-D262EF71B142}"/>
            </a:ext>
          </a:extLst>
        </xdr:cNvPr>
        <xdr:cNvSpPr txBox="1">
          <a:spLocks noChangeArrowheads="1"/>
        </xdr:cNvSpPr>
      </xdr:nvSpPr>
      <xdr:spPr bwMode="auto">
        <a:xfrm>
          <a:off x="84582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A678E572-9C4A-4B9B-95B1-0ECA45B1DA30}"/>
            </a:ext>
          </a:extLst>
        </xdr:cNvPr>
        <xdr:cNvSpPr txBox="1">
          <a:spLocks noChangeArrowheads="1"/>
        </xdr:cNvSpPr>
      </xdr:nvSpPr>
      <xdr:spPr bwMode="auto">
        <a:xfrm>
          <a:off x="88963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FFB37CEC-7096-46FC-B761-4F8F98E21D28}"/>
            </a:ext>
          </a:extLst>
        </xdr:cNvPr>
        <xdr:cNvSpPr txBox="1">
          <a:spLocks noChangeArrowheads="1"/>
        </xdr:cNvSpPr>
      </xdr:nvSpPr>
      <xdr:spPr bwMode="auto">
        <a:xfrm>
          <a:off x="88963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190D56F3-5D83-4627-B02B-C25349556189}"/>
            </a:ext>
          </a:extLst>
        </xdr:cNvPr>
        <xdr:cNvSpPr txBox="1">
          <a:spLocks noChangeArrowheads="1"/>
        </xdr:cNvSpPr>
      </xdr:nvSpPr>
      <xdr:spPr bwMode="auto">
        <a:xfrm>
          <a:off x="93345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317C30A1-3DF3-4321-A68F-144732135AA7}"/>
            </a:ext>
          </a:extLst>
        </xdr:cNvPr>
        <xdr:cNvSpPr txBox="1">
          <a:spLocks noChangeArrowheads="1"/>
        </xdr:cNvSpPr>
      </xdr:nvSpPr>
      <xdr:spPr bwMode="auto">
        <a:xfrm>
          <a:off x="93345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5448EE74-0EDF-4534-ADBD-67D218E5CAAE}"/>
            </a:ext>
          </a:extLst>
        </xdr:cNvPr>
        <xdr:cNvSpPr txBox="1">
          <a:spLocks noChangeArrowheads="1"/>
        </xdr:cNvSpPr>
      </xdr:nvSpPr>
      <xdr:spPr bwMode="auto">
        <a:xfrm>
          <a:off x="97726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8F69CD97-7210-4764-9B77-27D8267AE326}"/>
            </a:ext>
          </a:extLst>
        </xdr:cNvPr>
        <xdr:cNvSpPr txBox="1">
          <a:spLocks noChangeArrowheads="1"/>
        </xdr:cNvSpPr>
      </xdr:nvSpPr>
      <xdr:spPr bwMode="auto">
        <a:xfrm>
          <a:off x="97726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8CDB1AFD-ADC1-49A1-A39F-614556572E9D}"/>
            </a:ext>
          </a:extLst>
        </xdr:cNvPr>
        <xdr:cNvSpPr txBox="1">
          <a:spLocks noChangeArrowheads="1"/>
        </xdr:cNvSpPr>
      </xdr:nvSpPr>
      <xdr:spPr bwMode="auto">
        <a:xfrm>
          <a:off x="102108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CC52F698-DA9F-46A2-B6AD-4D814EECE2F7}"/>
            </a:ext>
          </a:extLst>
        </xdr:cNvPr>
        <xdr:cNvSpPr txBox="1">
          <a:spLocks noChangeArrowheads="1"/>
        </xdr:cNvSpPr>
      </xdr:nvSpPr>
      <xdr:spPr bwMode="auto">
        <a:xfrm>
          <a:off x="102108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CEFF139C-59B5-4530-A843-70A609ED1884}"/>
            </a:ext>
          </a:extLst>
        </xdr:cNvPr>
        <xdr:cNvSpPr txBox="1">
          <a:spLocks noChangeArrowheads="1"/>
        </xdr:cNvSpPr>
      </xdr:nvSpPr>
      <xdr:spPr bwMode="auto">
        <a:xfrm>
          <a:off x="106489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3C492B5A-44DC-47B7-9C10-C13E893EF36F}"/>
            </a:ext>
          </a:extLst>
        </xdr:cNvPr>
        <xdr:cNvSpPr txBox="1">
          <a:spLocks noChangeArrowheads="1"/>
        </xdr:cNvSpPr>
      </xdr:nvSpPr>
      <xdr:spPr bwMode="auto">
        <a:xfrm>
          <a:off x="106489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2823FB47-BC86-4C94-95DA-A464700DD02E}"/>
            </a:ext>
          </a:extLst>
        </xdr:cNvPr>
        <xdr:cNvSpPr txBox="1">
          <a:spLocks noChangeArrowheads="1"/>
        </xdr:cNvSpPr>
      </xdr:nvSpPr>
      <xdr:spPr bwMode="auto">
        <a:xfrm>
          <a:off x="110871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AD1A8D91-8B17-47CC-9819-DCF0B7E455BB}"/>
            </a:ext>
          </a:extLst>
        </xdr:cNvPr>
        <xdr:cNvSpPr txBox="1">
          <a:spLocks noChangeArrowheads="1"/>
        </xdr:cNvSpPr>
      </xdr:nvSpPr>
      <xdr:spPr bwMode="auto">
        <a:xfrm>
          <a:off x="110871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DE5B0612-3074-4D5F-98AE-FAD7EE74E75C}"/>
            </a:ext>
          </a:extLst>
        </xdr:cNvPr>
        <xdr:cNvSpPr txBox="1">
          <a:spLocks noChangeArrowheads="1"/>
        </xdr:cNvSpPr>
      </xdr:nvSpPr>
      <xdr:spPr bwMode="auto">
        <a:xfrm>
          <a:off x="115252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539A772-5B0C-432B-B3D3-CF5137409F8C}"/>
            </a:ext>
          </a:extLst>
        </xdr:cNvPr>
        <xdr:cNvSpPr txBox="1">
          <a:spLocks noChangeArrowheads="1"/>
        </xdr:cNvSpPr>
      </xdr:nvSpPr>
      <xdr:spPr bwMode="auto">
        <a:xfrm>
          <a:off x="115252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73</xdr:row>
      <xdr:rowOff>85725</xdr:rowOff>
    </xdr:from>
    <xdr:ext cx="57150" cy="200025"/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21AA8B33-8291-4876-AA98-7ECC1AFECD24}"/>
            </a:ext>
          </a:extLst>
        </xdr:cNvPr>
        <xdr:cNvSpPr txBox="1">
          <a:spLocks noChangeArrowheads="1"/>
        </xdr:cNvSpPr>
      </xdr:nvSpPr>
      <xdr:spPr bwMode="auto">
        <a:xfrm>
          <a:off x="15982950" y="1187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238ECBD-A51D-4FF6-88F6-2D1B96A027E9}"/>
            </a:ext>
          </a:extLst>
        </xdr:cNvPr>
        <xdr:cNvSpPr txBox="1">
          <a:spLocks noChangeArrowheads="1"/>
        </xdr:cNvSpPr>
      </xdr:nvSpPr>
      <xdr:spPr bwMode="auto">
        <a:xfrm>
          <a:off x="124015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48A17F31-4C43-4CCB-8EF2-F7FD64689165}"/>
            </a:ext>
          </a:extLst>
        </xdr:cNvPr>
        <xdr:cNvSpPr txBox="1">
          <a:spLocks noChangeArrowheads="1"/>
        </xdr:cNvSpPr>
      </xdr:nvSpPr>
      <xdr:spPr bwMode="auto">
        <a:xfrm>
          <a:off x="124015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59E044DF-864A-4A83-BD64-6EA80F4BF7FC}"/>
            </a:ext>
          </a:extLst>
        </xdr:cNvPr>
        <xdr:cNvSpPr txBox="1">
          <a:spLocks noChangeArrowheads="1"/>
        </xdr:cNvSpPr>
      </xdr:nvSpPr>
      <xdr:spPr bwMode="auto">
        <a:xfrm>
          <a:off x="128397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BDFC91C0-0044-45D6-BD58-EC616B61514C}"/>
            </a:ext>
          </a:extLst>
        </xdr:cNvPr>
        <xdr:cNvSpPr txBox="1">
          <a:spLocks noChangeArrowheads="1"/>
        </xdr:cNvSpPr>
      </xdr:nvSpPr>
      <xdr:spPr bwMode="auto">
        <a:xfrm>
          <a:off x="128397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E219AA82-CB62-46E3-AE07-2B4BDF858392}"/>
            </a:ext>
          </a:extLst>
        </xdr:cNvPr>
        <xdr:cNvSpPr txBox="1">
          <a:spLocks noChangeArrowheads="1"/>
        </xdr:cNvSpPr>
      </xdr:nvSpPr>
      <xdr:spPr bwMode="auto">
        <a:xfrm>
          <a:off x="13277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F91AB737-EB11-4933-9098-E4C8EBFC0558}"/>
            </a:ext>
          </a:extLst>
        </xdr:cNvPr>
        <xdr:cNvSpPr txBox="1">
          <a:spLocks noChangeArrowheads="1"/>
        </xdr:cNvSpPr>
      </xdr:nvSpPr>
      <xdr:spPr bwMode="auto">
        <a:xfrm>
          <a:off x="13277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8E43BB20-1CDB-4DC5-AF4C-0B3CEC2A5C7D}"/>
            </a:ext>
          </a:extLst>
        </xdr:cNvPr>
        <xdr:cNvSpPr txBox="1">
          <a:spLocks noChangeArrowheads="1"/>
        </xdr:cNvSpPr>
      </xdr:nvSpPr>
      <xdr:spPr bwMode="auto">
        <a:xfrm>
          <a:off x="137160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DB686D13-A447-4E78-BE9B-171E56B0E808}"/>
            </a:ext>
          </a:extLst>
        </xdr:cNvPr>
        <xdr:cNvSpPr txBox="1">
          <a:spLocks noChangeArrowheads="1"/>
        </xdr:cNvSpPr>
      </xdr:nvSpPr>
      <xdr:spPr bwMode="auto">
        <a:xfrm>
          <a:off x="137160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B3CFA466-F4B2-4B3B-A07D-7270BBD006F4}"/>
            </a:ext>
          </a:extLst>
        </xdr:cNvPr>
        <xdr:cNvSpPr txBox="1">
          <a:spLocks noChangeArrowheads="1"/>
        </xdr:cNvSpPr>
      </xdr:nvSpPr>
      <xdr:spPr bwMode="auto">
        <a:xfrm>
          <a:off x="14154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1FE5C380-8E52-46DE-A0A2-8F9C7021BEC1}"/>
            </a:ext>
          </a:extLst>
        </xdr:cNvPr>
        <xdr:cNvSpPr txBox="1">
          <a:spLocks noChangeArrowheads="1"/>
        </xdr:cNvSpPr>
      </xdr:nvSpPr>
      <xdr:spPr bwMode="auto">
        <a:xfrm>
          <a:off x="14154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456F0697-1B57-43BD-BF57-52BBE6108B45}"/>
            </a:ext>
          </a:extLst>
        </xdr:cNvPr>
        <xdr:cNvSpPr txBox="1">
          <a:spLocks noChangeArrowheads="1"/>
        </xdr:cNvSpPr>
      </xdr:nvSpPr>
      <xdr:spPr bwMode="auto">
        <a:xfrm>
          <a:off x="14592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FD064B5B-D468-4FB4-9BE3-69A5B07F07A7}"/>
            </a:ext>
          </a:extLst>
        </xdr:cNvPr>
        <xdr:cNvSpPr txBox="1">
          <a:spLocks noChangeArrowheads="1"/>
        </xdr:cNvSpPr>
      </xdr:nvSpPr>
      <xdr:spPr bwMode="auto">
        <a:xfrm>
          <a:off x="14592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0BC3DE5-9BED-41B9-9687-CE2EC81B23EE}"/>
            </a:ext>
          </a:extLst>
        </xdr:cNvPr>
        <xdr:cNvSpPr txBox="1">
          <a:spLocks noChangeArrowheads="1"/>
        </xdr:cNvSpPr>
      </xdr:nvSpPr>
      <xdr:spPr bwMode="auto">
        <a:xfrm>
          <a:off x="15030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E906D972-3E21-43E2-B8F9-B6AA93A29DF5}"/>
            </a:ext>
          </a:extLst>
        </xdr:cNvPr>
        <xdr:cNvSpPr txBox="1">
          <a:spLocks noChangeArrowheads="1"/>
        </xdr:cNvSpPr>
      </xdr:nvSpPr>
      <xdr:spPr bwMode="auto">
        <a:xfrm>
          <a:off x="15030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95019450-FD15-40D5-ABE1-B5122AA4A560}"/>
            </a:ext>
          </a:extLst>
        </xdr:cNvPr>
        <xdr:cNvSpPr txBox="1">
          <a:spLocks noChangeArrowheads="1"/>
        </xdr:cNvSpPr>
      </xdr:nvSpPr>
      <xdr:spPr bwMode="auto">
        <a:xfrm>
          <a:off x="15468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17785584-7C9B-4321-BFD4-06295785E831}"/>
            </a:ext>
          </a:extLst>
        </xdr:cNvPr>
        <xdr:cNvSpPr txBox="1">
          <a:spLocks noChangeArrowheads="1"/>
        </xdr:cNvSpPr>
      </xdr:nvSpPr>
      <xdr:spPr bwMode="auto">
        <a:xfrm>
          <a:off x="15468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72</xdr:row>
      <xdr:rowOff>0</xdr:rowOff>
    </xdr:from>
    <xdr:ext cx="57150" cy="200025"/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84F95738-D301-4382-9BAC-EB5F8832663A}"/>
            </a:ext>
          </a:extLst>
        </xdr:cNvPr>
        <xdr:cNvSpPr txBox="1">
          <a:spLocks noChangeArrowheads="1"/>
        </xdr:cNvSpPr>
      </xdr:nvSpPr>
      <xdr:spPr bwMode="auto">
        <a:xfrm>
          <a:off x="115252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72</xdr:row>
      <xdr:rowOff>0</xdr:rowOff>
    </xdr:from>
    <xdr:ext cx="57150" cy="200025"/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A6E0F00B-D095-4814-9317-AEAF1C150E15}"/>
            </a:ext>
          </a:extLst>
        </xdr:cNvPr>
        <xdr:cNvSpPr txBox="1">
          <a:spLocks noChangeArrowheads="1"/>
        </xdr:cNvSpPr>
      </xdr:nvSpPr>
      <xdr:spPr bwMode="auto">
        <a:xfrm>
          <a:off x="115252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72</xdr:row>
      <xdr:rowOff>0</xdr:rowOff>
    </xdr:from>
    <xdr:ext cx="57150" cy="200025"/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74380BCE-24FD-487A-9317-C50731F914B2}"/>
            </a:ext>
          </a:extLst>
        </xdr:cNvPr>
        <xdr:cNvSpPr txBox="1">
          <a:spLocks noChangeArrowheads="1"/>
        </xdr:cNvSpPr>
      </xdr:nvSpPr>
      <xdr:spPr bwMode="auto">
        <a:xfrm>
          <a:off x="119634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72</xdr:row>
      <xdr:rowOff>0</xdr:rowOff>
    </xdr:from>
    <xdr:ext cx="57150" cy="200025"/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13F42347-16D5-439A-889E-E74365D53936}"/>
            </a:ext>
          </a:extLst>
        </xdr:cNvPr>
        <xdr:cNvSpPr txBox="1">
          <a:spLocks noChangeArrowheads="1"/>
        </xdr:cNvSpPr>
      </xdr:nvSpPr>
      <xdr:spPr bwMode="auto">
        <a:xfrm>
          <a:off x="119634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72</xdr:row>
      <xdr:rowOff>0</xdr:rowOff>
    </xdr:from>
    <xdr:ext cx="57150" cy="200025"/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7ABF2E3C-23B3-44BB-AB39-06A9FCAD4C6E}"/>
            </a:ext>
          </a:extLst>
        </xdr:cNvPr>
        <xdr:cNvSpPr txBox="1">
          <a:spLocks noChangeArrowheads="1"/>
        </xdr:cNvSpPr>
      </xdr:nvSpPr>
      <xdr:spPr bwMode="auto">
        <a:xfrm>
          <a:off x="124015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72</xdr:row>
      <xdr:rowOff>0</xdr:rowOff>
    </xdr:from>
    <xdr:ext cx="57150" cy="200025"/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874ADDE6-02BC-40B5-BBFB-154EECDDD740}"/>
            </a:ext>
          </a:extLst>
        </xdr:cNvPr>
        <xdr:cNvSpPr txBox="1">
          <a:spLocks noChangeArrowheads="1"/>
        </xdr:cNvSpPr>
      </xdr:nvSpPr>
      <xdr:spPr bwMode="auto">
        <a:xfrm>
          <a:off x="124015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72</xdr:row>
      <xdr:rowOff>0</xdr:rowOff>
    </xdr:from>
    <xdr:ext cx="57150" cy="200025"/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E4337EAD-7C46-453A-985C-EBBD8010C160}"/>
            </a:ext>
          </a:extLst>
        </xdr:cNvPr>
        <xdr:cNvSpPr txBox="1">
          <a:spLocks noChangeArrowheads="1"/>
        </xdr:cNvSpPr>
      </xdr:nvSpPr>
      <xdr:spPr bwMode="auto">
        <a:xfrm>
          <a:off x="128397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72</xdr:row>
      <xdr:rowOff>0</xdr:rowOff>
    </xdr:from>
    <xdr:ext cx="57150" cy="200025"/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C696D13E-C1D1-4D39-BA0A-00068A20CA4C}"/>
            </a:ext>
          </a:extLst>
        </xdr:cNvPr>
        <xdr:cNvSpPr txBox="1">
          <a:spLocks noChangeArrowheads="1"/>
        </xdr:cNvSpPr>
      </xdr:nvSpPr>
      <xdr:spPr bwMode="auto">
        <a:xfrm>
          <a:off x="128397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72</xdr:row>
      <xdr:rowOff>0</xdr:rowOff>
    </xdr:from>
    <xdr:ext cx="57150" cy="200025"/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8817185D-2FAF-4371-A618-18E2D2FC69BA}"/>
            </a:ext>
          </a:extLst>
        </xdr:cNvPr>
        <xdr:cNvSpPr txBox="1">
          <a:spLocks noChangeArrowheads="1"/>
        </xdr:cNvSpPr>
      </xdr:nvSpPr>
      <xdr:spPr bwMode="auto">
        <a:xfrm>
          <a:off x="132778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72</xdr:row>
      <xdr:rowOff>0</xdr:rowOff>
    </xdr:from>
    <xdr:ext cx="57150" cy="200025"/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E5690D9D-82A2-48A5-9D5B-5CE3ED33E285}"/>
            </a:ext>
          </a:extLst>
        </xdr:cNvPr>
        <xdr:cNvSpPr txBox="1">
          <a:spLocks noChangeArrowheads="1"/>
        </xdr:cNvSpPr>
      </xdr:nvSpPr>
      <xdr:spPr bwMode="auto">
        <a:xfrm>
          <a:off x="132778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72</xdr:row>
      <xdr:rowOff>0</xdr:rowOff>
    </xdr:from>
    <xdr:ext cx="57150" cy="200025"/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10681B4D-0E1E-4CB6-8817-E6700525FC3D}"/>
            </a:ext>
          </a:extLst>
        </xdr:cNvPr>
        <xdr:cNvSpPr txBox="1">
          <a:spLocks noChangeArrowheads="1"/>
        </xdr:cNvSpPr>
      </xdr:nvSpPr>
      <xdr:spPr bwMode="auto">
        <a:xfrm>
          <a:off x="137160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72</xdr:row>
      <xdr:rowOff>0</xdr:rowOff>
    </xdr:from>
    <xdr:ext cx="57150" cy="200025"/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B6EFDA1-5B09-4046-8CDB-FF3DDA7B9998}"/>
            </a:ext>
          </a:extLst>
        </xdr:cNvPr>
        <xdr:cNvSpPr txBox="1">
          <a:spLocks noChangeArrowheads="1"/>
        </xdr:cNvSpPr>
      </xdr:nvSpPr>
      <xdr:spPr bwMode="auto">
        <a:xfrm>
          <a:off x="137160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72</xdr:row>
      <xdr:rowOff>0</xdr:rowOff>
    </xdr:from>
    <xdr:ext cx="57150" cy="200025"/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50005D3E-8B86-4DAC-A271-E2AB030B7F17}"/>
            </a:ext>
          </a:extLst>
        </xdr:cNvPr>
        <xdr:cNvSpPr txBox="1">
          <a:spLocks noChangeArrowheads="1"/>
        </xdr:cNvSpPr>
      </xdr:nvSpPr>
      <xdr:spPr bwMode="auto">
        <a:xfrm>
          <a:off x="141541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72</xdr:row>
      <xdr:rowOff>0</xdr:rowOff>
    </xdr:from>
    <xdr:ext cx="57150" cy="200025"/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82364957-4D23-4596-BD4C-D08EA42B2D4E}"/>
            </a:ext>
          </a:extLst>
        </xdr:cNvPr>
        <xdr:cNvSpPr txBox="1">
          <a:spLocks noChangeArrowheads="1"/>
        </xdr:cNvSpPr>
      </xdr:nvSpPr>
      <xdr:spPr bwMode="auto">
        <a:xfrm>
          <a:off x="141541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72</xdr:row>
      <xdr:rowOff>0</xdr:rowOff>
    </xdr:from>
    <xdr:ext cx="57150" cy="200025"/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24890FAC-02C4-4594-885A-208FA8A6E73D}"/>
            </a:ext>
          </a:extLst>
        </xdr:cNvPr>
        <xdr:cNvSpPr txBox="1">
          <a:spLocks noChangeArrowheads="1"/>
        </xdr:cNvSpPr>
      </xdr:nvSpPr>
      <xdr:spPr bwMode="auto">
        <a:xfrm>
          <a:off x="145923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72</xdr:row>
      <xdr:rowOff>0</xdr:rowOff>
    </xdr:from>
    <xdr:ext cx="57150" cy="200025"/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FDF893E2-6FD2-4896-8A21-FC2810E07E83}"/>
            </a:ext>
          </a:extLst>
        </xdr:cNvPr>
        <xdr:cNvSpPr txBox="1">
          <a:spLocks noChangeArrowheads="1"/>
        </xdr:cNvSpPr>
      </xdr:nvSpPr>
      <xdr:spPr bwMode="auto">
        <a:xfrm>
          <a:off x="145923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72</xdr:row>
      <xdr:rowOff>0</xdr:rowOff>
    </xdr:from>
    <xdr:ext cx="57150" cy="200025"/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BC2E5CBD-6388-461E-9029-822F9DFED720}"/>
            </a:ext>
          </a:extLst>
        </xdr:cNvPr>
        <xdr:cNvSpPr txBox="1">
          <a:spLocks noChangeArrowheads="1"/>
        </xdr:cNvSpPr>
      </xdr:nvSpPr>
      <xdr:spPr bwMode="auto">
        <a:xfrm>
          <a:off x="150304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72</xdr:row>
      <xdr:rowOff>0</xdr:rowOff>
    </xdr:from>
    <xdr:ext cx="57150" cy="200025"/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C72020E6-2E3C-4BC3-A7CD-7073B7EDD821}"/>
            </a:ext>
          </a:extLst>
        </xdr:cNvPr>
        <xdr:cNvSpPr txBox="1">
          <a:spLocks noChangeArrowheads="1"/>
        </xdr:cNvSpPr>
      </xdr:nvSpPr>
      <xdr:spPr bwMode="auto">
        <a:xfrm>
          <a:off x="150304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72</xdr:row>
      <xdr:rowOff>0</xdr:rowOff>
    </xdr:from>
    <xdr:ext cx="57150" cy="200025"/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57A757F-D4B0-4240-9F24-3231F0742E53}"/>
            </a:ext>
          </a:extLst>
        </xdr:cNvPr>
        <xdr:cNvSpPr txBox="1">
          <a:spLocks noChangeArrowheads="1"/>
        </xdr:cNvSpPr>
      </xdr:nvSpPr>
      <xdr:spPr bwMode="auto">
        <a:xfrm>
          <a:off x="154686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72</xdr:row>
      <xdr:rowOff>0</xdr:rowOff>
    </xdr:from>
    <xdr:ext cx="57150" cy="200025"/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A6E1C52D-D353-4DD9-BC33-1416A92F6481}"/>
            </a:ext>
          </a:extLst>
        </xdr:cNvPr>
        <xdr:cNvSpPr txBox="1">
          <a:spLocks noChangeArrowheads="1"/>
        </xdr:cNvSpPr>
      </xdr:nvSpPr>
      <xdr:spPr bwMode="auto">
        <a:xfrm>
          <a:off x="1546860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72</xdr:row>
      <xdr:rowOff>0</xdr:rowOff>
    </xdr:from>
    <xdr:ext cx="57150" cy="200025"/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1E9A77C1-17F6-4DF9-B4EE-4344F553CF78}"/>
            </a:ext>
          </a:extLst>
        </xdr:cNvPr>
        <xdr:cNvSpPr txBox="1">
          <a:spLocks noChangeArrowheads="1"/>
        </xdr:cNvSpPr>
      </xdr:nvSpPr>
      <xdr:spPr bwMode="auto">
        <a:xfrm>
          <a:off x="15906750" y="1163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68</xdr:row>
      <xdr:rowOff>57150</xdr:rowOff>
    </xdr:from>
    <xdr:ext cx="57150" cy="200025"/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88D7286B-6DD8-4BDB-9E8B-7C6D10E43A4D}"/>
            </a:ext>
          </a:extLst>
        </xdr:cNvPr>
        <xdr:cNvSpPr txBox="1">
          <a:spLocks noChangeArrowheads="1"/>
        </xdr:cNvSpPr>
      </xdr:nvSpPr>
      <xdr:spPr bwMode="auto">
        <a:xfrm>
          <a:off x="5981700" y="11039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81BC80CD-8B3B-4017-9090-9EE66F806B42}"/>
            </a:ext>
          </a:extLst>
        </xdr:cNvPr>
        <xdr:cNvSpPr txBox="1">
          <a:spLocks noChangeArrowheads="1"/>
        </xdr:cNvSpPr>
      </xdr:nvSpPr>
      <xdr:spPr bwMode="auto">
        <a:xfrm>
          <a:off x="4514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EE493D3-D6E1-4537-86B4-2EE9139478F0}"/>
            </a:ext>
          </a:extLst>
        </xdr:cNvPr>
        <xdr:cNvSpPr txBox="1">
          <a:spLocks noChangeArrowheads="1"/>
        </xdr:cNvSpPr>
      </xdr:nvSpPr>
      <xdr:spPr bwMode="auto">
        <a:xfrm>
          <a:off x="4514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D4ADDDB7-5043-40BD-B8C2-39DC0BC3EEA1}"/>
            </a:ext>
          </a:extLst>
        </xdr:cNvPr>
        <xdr:cNvSpPr txBox="1">
          <a:spLocks noChangeArrowheads="1"/>
        </xdr:cNvSpPr>
      </xdr:nvSpPr>
      <xdr:spPr bwMode="auto">
        <a:xfrm>
          <a:off x="49530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79E83506-C1E1-4FB3-A322-A5DC1A6650FA}"/>
            </a:ext>
          </a:extLst>
        </xdr:cNvPr>
        <xdr:cNvSpPr txBox="1">
          <a:spLocks noChangeArrowheads="1"/>
        </xdr:cNvSpPr>
      </xdr:nvSpPr>
      <xdr:spPr bwMode="auto">
        <a:xfrm>
          <a:off x="5391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7F35AF88-0D7B-4A55-A233-0CE0957D75C8}"/>
            </a:ext>
          </a:extLst>
        </xdr:cNvPr>
        <xdr:cNvSpPr txBox="1">
          <a:spLocks noChangeArrowheads="1"/>
        </xdr:cNvSpPr>
      </xdr:nvSpPr>
      <xdr:spPr bwMode="auto">
        <a:xfrm>
          <a:off x="5391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46A566D9-A87E-40CC-A9C6-D6F63AD72305}"/>
            </a:ext>
          </a:extLst>
        </xdr:cNvPr>
        <xdr:cNvSpPr txBox="1">
          <a:spLocks noChangeArrowheads="1"/>
        </xdr:cNvSpPr>
      </xdr:nvSpPr>
      <xdr:spPr bwMode="auto">
        <a:xfrm>
          <a:off x="5829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AD5BD9A2-0B38-4336-AE64-DF7B7C700BA2}"/>
            </a:ext>
          </a:extLst>
        </xdr:cNvPr>
        <xdr:cNvSpPr txBox="1">
          <a:spLocks noChangeArrowheads="1"/>
        </xdr:cNvSpPr>
      </xdr:nvSpPr>
      <xdr:spPr bwMode="auto">
        <a:xfrm>
          <a:off x="5829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BD0ADFB1-5711-425C-9442-07DA29A6E698}"/>
            </a:ext>
          </a:extLst>
        </xdr:cNvPr>
        <xdr:cNvSpPr txBox="1">
          <a:spLocks noChangeArrowheads="1"/>
        </xdr:cNvSpPr>
      </xdr:nvSpPr>
      <xdr:spPr bwMode="auto">
        <a:xfrm>
          <a:off x="6267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3196771-1B70-4D11-AEBE-F0AB3A538817}"/>
            </a:ext>
          </a:extLst>
        </xdr:cNvPr>
        <xdr:cNvSpPr txBox="1">
          <a:spLocks noChangeArrowheads="1"/>
        </xdr:cNvSpPr>
      </xdr:nvSpPr>
      <xdr:spPr bwMode="auto">
        <a:xfrm>
          <a:off x="6267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71882EE4-529E-4000-9A21-B1E79122B039}"/>
            </a:ext>
          </a:extLst>
        </xdr:cNvPr>
        <xdr:cNvSpPr txBox="1">
          <a:spLocks noChangeArrowheads="1"/>
        </xdr:cNvSpPr>
      </xdr:nvSpPr>
      <xdr:spPr bwMode="auto">
        <a:xfrm>
          <a:off x="6705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0C5DE9C-4049-44E6-89C2-E31DA69EB87F}"/>
            </a:ext>
          </a:extLst>
        </xdr:cNvPr>
        <xdr:cNvSpPr txBox="1">
          <a:spLocks noChangeArrowheads="1"/>
        </xdr:cNvSpPr>
      </xdr:nvSpPr>
      <xdr:spPr bwMode="auto">
        <a:xfrm>
          <a:off x="6705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5F67A451-F981-43A3-80CB-66D75E7CC5FE}"/>
            </a:ext>
          </a:extLst>
        </xdr:cNvPr>
        <xdr:cNvSpPr txBox="1">
          <a:spLocks noChangeArrowheads="1"/>
        </xdr:cNvSpPr>
      </xdr:nvSpPr>
      <xdr:spPr bwMode="auto">
        <a:xfrm>
          <a:off x="71437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FFE44880-F059-40A7-A534-33494166F0C1}"/>
            </a:ext>
          </a:extLst>
        </xdr:cNvPr>
        <xdr:cNvSpPr txBox="1">
          <a:spLocks noChangeArrowheads="1"/>
        </xdr:cNvSpPr>
      </xdr:nvSpPr>
      <xdr:spPr bwMode="auto">
        <a:xfrm>
          <a:off x="71437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F18BB498-70D4-46FA-A4FE-411A986A1BB1}"/>
            </a:ext>
          </a:extLst>
        </xdr:cNvPr>
        <xdr:cNvSpPr txBox="1">
          <a:spLocks noChangeArrowheads="1"/>
        </xdr:cNvSpPr>
      </xdr:nvSpPr>
      <xdr:spPr bwMode="auto">
        <a:xfrm>
          <a:off x="75819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11D01914-5263-4CA2-BD83-ABA9DCAF79E0}"/>
            </a:ext>
          </a:extLst>
        </xdr:cNvPr>
        <xdr:cNvSpPr txBox="1">
          <a:spLocks noChangeArrowheads="1"/>
        </xdr:cNvSpPr>
      </xdr:nvSpPr>
      <xdr:spPr bwMode="auto">
        <a:xfrm>
          <a:off x="75819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228F4216-6662-4F51-9710-00D5700C42B6}"/>
            </a:ext>
          </a:extLst>
        </xdr:cNvPr>
        <xdr:cNvSpPr txBox="1">
          <a:spLocks noChangeArrowheads="1"/>
        </xdr:cNvSpPr>
      </xdr:nvSpPr>
      <xdr:spPr bwMode="auto">
        <a:xfrm>
          <a:off x="80200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5DA159CA-7410-492A-ABA9-5D54042DBAC6}"/>
            </a:ext>
          </a:extLst>
        </xdr:cNvPr>
        <xdr:cNvSpPr txBox="1">
          <a:spLocks noChangeArrowheads="1"/>
        </xdr:cNvSpPr>
      </xdr:nvSpPr>
      <xdr:spPr bwMode="auto">
        <a:xfrm>
          <a:off x="80200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C3510335-153C-46BD-BEDE-6930410D87EC}"/>
            </a:ext>
          </a:extLst>
        </xdr:cNvPr>
        <xdr:cNvSpPr txBox="1">
          <a:spLocks noChangeArrowheads="1"/>
        </xdr:cNvSpPr>
      </xdr:nvSpPr>
      <xdr:spPr bwMode="auto">
        <a:xfrm>
          <a:off x="84582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39E833FB-88F6-4484-88C9-CACABEA7D5D9}"/>
            </a:ext>
          </a:extLst>
        </xdr:cNvPr>
        <xdr:cNvSpPr txBox="1">
          <a:spLocks noChangeArrowheads="1"/>
        </xdr:cNvSpPr>
      </xdr:nvSpPr>
      <xdr:spPr bwMode="auto">
        <a:xfrm>
          <a:off x="84582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E00C8D3F-CFBE-4C99-B352-0C2193C7D1E2}"/>
            </a:ext>
          </a:extLst>
        </xdr:cNvPr>
        <xdr:cNvSpPr txBox="1">
          <a:spLocks noChangeArrowheads="1"/>
        </xdr:cNvSpPr>
      </xdr:nvSpPr>
      <xdr:spPr bwMode="auto">
        <a:xfrm>
          <a:off x="88963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606059FE-83B5-4BE0-A892-2E3D65B02DA6}"/>
            </a:ext>
          </a:extLst>
        </xdr:cNvPr>
        <xdr:cNvSpPr txBox="1">
          <a:spLocks noChangeArrowheads="1"/>
        </xdr:cNvSpPr>
      </xdr:nvSpPr>
      <xdr:spPr bwMode="auto">
        <a:xfrm>
          <a:off x="88963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F0FDC225-6DF3-4FD3-AF20-027CE578670C}"/>
            </a:ext>
          </a:extLst>
        </xdr:cNvPr>
        <xdr:cNvSpPr txBox="1">
          <a:spLocks noChangeArrowheads="1"/>
        </xdr:cNvSpPr>
      </xdr:nvSpPr>
      <xdr:spPr bwMode="auto">
        <a:xfrm>
          <a:off x="93345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980444FE-E032-4081-9264-C7C6D9A0DF54}"/>
            </a:ext>
          </a:extLst>
        </xdr:cNvPr>
        <xdr:cNvSpPr txBox="1">
          <a:spLocks noChangeArrowheads="1"/>
        </xdr:cNvSpPr>
      </xdr:nvSpPr>
      <xdr:spPr bwMode="auto">
        <a:xfrm>
          <a:off x="93345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A9293D7D-C0A3-4781-A6D0-E03F71EF3306}"/>
            </a:ext>
          </a:extLst>
        </xdr:cNvPr>
        <xdr:cNvSpPr txBox="1">
          <a:spLocks noChangeArrowheads="1"/>
        </xdr:cNvSpPr>
      </xdr:nvSpPr>
      <xdr:spPr bwMode="auto">
        <a:xfrm>
          <a:off x="97726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0C791CCB-4258-4C8A-9F09-35DAC070BAAE}"/>
            </a:ext>
          </a:extLst>
        </xdr:cNvPr>
        <xdr:cNvSpPr txBox="1">
          <a:spLocks noChangeArrowheads="1"/>
        </xdr:cNvSpPr>
      </xdr:nvSpPr>
      <xdr:spPr bwMode="auto">
        <a:xfrm>
          <a:off x="97726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DDF154E5-2674-418C-8478-F789ECD6E806}"/>
            </a:ext>
          </a:extLst>
        </xdr:cNvPr>
        <xdr:cNvSpPr txBox="1">
          <a:spLocks noChangeArrowheads="1"/>
        </xdr:cNvSpPr>
      </xdr:nvSpPr>
      <xdr:spPr bwMode="auto">
        <a:xfrm>
          <a:off x="102108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10CCF2F2-756A-453A-B90B-26C18651BAF7}"/>
            </a:ext>
          </a:extLst>
        </xdr:cNvPr>
        <xdr:cNvSpPr txBox="1">
          <a:spLocks noChangeArrowheads="1"/>
        </xdr:cNvSpPr>
      </xdr:nvSpPr>
      <xdr:spPr bwMode="auto">
        <a:xfrm>
          <a:off x="102108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A54B15F7-7F92-413C-A806-7F76B6D32E52}"/>
            </a:ext>
          </a:extLst>
        </xdr:cNvPr>
        <xdr:cNvSpPr txBox="1">
          <a:spLocks noChangeArrowheads="1"/>
        </xdr:cNvSpPr>
      </xdr:nvSpPr>
      <xdr:spPr bwMode="auto">
        <a:xfrm>
          <a:off x="106489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6D91093-85EE-48B3-86D2-A68D4EB3DBA9}"/>
            </a:ext>
          </a:extLst>
        </xdr:cNvPr>
        <xdr:cNvSpPr txBox="1">
          <a:spLocks noChangeArrowheads="1"/>
        </xdr:cNvSpPr>
      </xdr:nvSpPr>
      <xdr:spPr bwMode="auto">
        <a:xfrm>
          <a:off x="106489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22EB1036-722C-4882-B69F-6BF5D77B8248}"/>
            </a:ext>
          </a:extLst>
        </xdr:cNvPr>
        <xdr:cNvSpPr txBox="1">
          <a:spLocks noChangeArrowheads="1"/>
        </xdr:cNvSpPr>
      </xdr:nvSpPr>
      <xdr:spPr bwMode="auto">
        <a:xfrm>
          <a:off x="110871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78523C63-875A-4423-A7B3-9C48C23B158E}"/>
            </a:ext>
          </a:extLst>
        </xdr:cNvPr>
        <xdr:cNvSpPr txBox="1">
          <a:spLocks noChangeArrowheads="1"/>
        </xdr:cNvSpPr>
      </xdr:nvSpPr>
      <xdr:spPr bwMode="auto">
        <a:xfrm>
          <a:off x="110871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CD9717A5-BB7C-4C57-AD08-485EF777AA6C}"/>
            </a:ext>
          </a:extLst>
        </xdr:cNvPr>
        <xdr:cNvSpPr txBox="1">
          <a:spLocks noChangeArrowheads="1"/>
        </xdr:cNvSpPr>
      </xdr:nvSpPr>
      <xdr:spPr bwMode="auto">
        <a:xfrm>
          <a:off x="115252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DE02214D-4435-4925-964E-86F014135BEA}"/>
            </a:ext>
          </a:extLst>
        </xdr:cNvPr>
        <xdr:cNvSpPr txBox="1">
          <a:spLocks noChangeArrowheads="1"/>
        </xdr:cNvSpPr>
      </xdr:nvSpPr>
      <xdr:spPr bwMode="auto">
        <a:xfrm>
          <a:off x="115252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73</xdr:row>
      <xdr:rowOff>85725</xdr:rowOff>
    </xdr:from>
    <xdr:ext cx="57150" cy="200025"/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795646F2-CB9A-41DA-9C3D-A8833F80C4CA}"/>
            </a:ext>
          </a:extLst>
        </xdr:cNvPr>
        <xdr:cNvSpPr txBox="1">
          <a:spLocks noChangeArrowheads="1"/>
        </xdr:cNvSpPr>
      </xdr:nvSpPr>
      <xdr:spPr bwMode="auto">
        <a:xfrm>
          <a:off x="15982950" y="1187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B65F86F0-726F-47B1-9324-46E3178A5076}"/>
            </a:ext>
          </a:extLst>
        </xdr:cNvPr>
        <xdr:cNvSpPr txBox="1">
          <a:spLocks noChangeArrowheads="1"/>
        </xdr:cNvSpPr>
      </xdr:nvSpPr>
      <xdr:spPr bwMode="auto">
        <a:xfrm>
          <a:off x="124015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13780177-AD46-4193-B010-A451B416049F}"/>
            </a:ext>
          </a:extLst>
        </xdr:cNvPr>
        <xdr:cNvSpPr txBox="1">
          <a:spLocks noChangeArrowheads="1"/>
        </xdr:cNvSpPr>
      </xdr:nvSpPr>
      <xdr:spPr bwMode="auto">
        <a:xfrm>
          <a:off x="124015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7935A613-B7F7-49D0-8E0D-6584FE9D7AA1}"/>
            </a:ext>
          </a:extLst>
        </xdr:cNvPr>
        <xdr:cNvSpPr txBox="1">
          <a:spLocks noChangeArrowheads="1"/>
        </xdr:cNvSpPr>
      </xdr:nvSpPr>
      <xdr:spPr bwMode="auto">
        <a:xfrm>
          <a:off x="128397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1945D156-9D86-4962-BF60-44D9B60B25F4}"/>
            </a:ext>
          </a:extLst>
        </xdr:cNvPr>
        <xdr:cNvSpPr txBox="1">
          <a:spLocks noChangeArrowheads="1"/>
        </xdr:cNvSpPr>
      </xdr:nvSpPr>
      <xdr:spPr bwMode="auto">
        <a:xfrm>
          <a:off x="128397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4A5C58C8-CE4D-4B78-BDB2-E6B50A5B540D}"/>
            </a:ext>
          </a:extLst>
        </xdr:cNvPr>
        <xdr:cNvSpPr txBox="1">
          <a:spLocks noChangeArrowheads="1"/>
        </xdr:cNvSpPr>
      </xdr:nvSpPr>
      <xdr:spPr bwMode="auto">
        <a:xfrm>
          <a:off x="13277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DD3DA1D8-FF63-4ABA-9A1A-2DC380687B19}"/>
            </a:ext>
          </a:extLst>
        </xdr:cNvPr>
        <xdr:cNvSpPr txBox="1">
          <a:spLocks noChangeArrowheads="1"/>
        </xdr:cNvSpPr>
      </xdr:nvSpPr>
      <xdr:spPr bwMode="auto">
        <a:xfrm>
          <a:off x="13277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8E847CCE-7B19-42C4-8E55-63110CFE9E4C}"/>
            </a:ext>
          </a:extLst>
        </xdr:cNvPr>
        <xdr:cNvSpPr txBox="1">
          <a:spLocks noChangeArrowheads="1"/>
        </xdr:cNvSpPr>
      </xdr:nvSpPr>
      <xdr:spPr bwMode="auto">
        <a:xfrm>
          <a:off x="137160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BDECAF70-7B13-475D-8EB5-CB8B182B60DE}"/>
            </a:ext>
          </a:extLst>
        </xdr:cNvPr>
        <xdr:cNvSpPr txBox="1">
          <a:spLocks noChangeArrowheads="1"/>
        </xdr:cNvSpPr>
      </xdr:nvSpPr>
      <xdr:spPr bwMode="auto">
        <a:xfrm>
          <a:off x="137160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643115D4-5E7B-4624-9AA6-68589FCE4801}"/>
            </a:ext>
          </a:extLst>
        </xdr:cNvPr>
        <xdr:cNvSpPr txBox="1">
          <a:spLocks noChangeArrowheads="1"/>
        </xdr:cNvSpPr>
      </xdr:nvSpPr>
      <xdr:spPr bwMode="auto">
        <a:xfrm>
          <a:off x="14154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7383B9A8-14F9-4FD3-9B86-09013FE01A07}"/>
            </a:ext>
          </a:extLst>
        </xdr:cNvPr>
        <xdr:cNvSpPr txBox="1">
          <a:spLocks noChangeArrowheads="1"/>
        </xdr:cNvSpPr>
      </xdr:nvSpPr>
      <xdr:spPr bwMode="auto">
        <a:xfrm>
          <a:off x="14154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8394FF69-29AA-4CD1-8198-106FDF4530E4}"/>
            </a:ext>
          </a:extLst>
        </xdr:cNvPr>
        <xdr:cNvSpPr txBox="1">
          <a:spLocks noChangeArrowheads="1"/>
        </xdr:cNvSpPr>
      </xdr:nvSpPr>
      <xdr:spPr bwMode="auto">
        <a:xfrm>
          <a:off x="14592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68C353A5-7D36-4387-ABCF-D6ECA0FDF7B8}"/>
            </a:ext>
          </a:extLst>
        </xdr:cNvPr>
        <xdr:cNvSpPr txBox="1">
          <a:spLocks noChangeArrowheads="1"/>
        </xdr:cNvSpPr>
      </xdr:nvSpPr>
      <xdr:spPr bwMode="auto">
        <a:xfrm>
          <a:off x="14592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B12DBF47-E07F-4483-BDEB-F8D47F6E38BD}"/>
            </a:ext>
          </a:extLst>
        </xdr:cNvPr>
        <xdr:cNvSpPr txBox="1">
          <a:spLocks noChangeArrowheads="1"/>
        </xdr:cNvSpPr>
      </xdr:nvSpPr>
      <xdr:spPr bwMode="auto">
        <a:xfrm>
          <a:off x="15030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5DC094FD-32AA-4A9F-A734-E3E1D279F714}"/>
            </a:ext>
          </a:extLst>
        </xdr:cNvPr>
        <xdr:cNvSpPr txBox="1">
          <a:spLocks noChangeArrowheads="1"/>
        </xdr:cNvSpPr>
      </xdr:nvSpPr>
      <xdr:spPr bwMode="auto">
        <a:xfrm>
          <a:off x="15030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DBC4A7B4-A37E-4FC5-8908-19C79C65E734}"/>
            </a:ext>
          </a:extLst>
        </xdr:cNvPr>
        <xdr:cNvSpPr txBox="1">
          <a:spLocks noChangeArrowheads="1"/>
        </xdr:cNvSpPr>
      </xdr:nvSpPr>
      <xdr:spPr bwMode="auto">
        <a:xfrm>
          <a:off x="15468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FD8D5297-09F7-4FDA-BF2F-365C5CA9B47A}"/>
            </a:ext>
          </a:extLst>
        </xdr:cNvPr>
        <xdr:cNvSpPr txBox="1">
          <a:spLocks noChangeArrowheads="1"/>
        </xdr:cNvSpPr>
      </xdr:nvSpPr>
      <xdr:spPr bwMode="auto">
        <a:xfrm>
          <a:off x="15468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33DDEC18-2F7E-453B-AF4D-25CFC637B55D}"/>
            </a:ext>
          </a:extLst>
        </xdr:cNvPr>
        <xdr:cNvSpPr txBox="1">
          <a:spLocks noChangeArrowheads="1"/>
        </xdr:cNvSpPr>
      </xdr:nvSpPr>
      <xdr:spPr bwMode="auto">
        <a:xfrm>
          <a:off x="4514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78FD9241-9ED9-4384-B4A6-57F96A55D833}"/>
            </a:ext>
          </a:extLst>
        </xdr:cNvPr>
        <xdr:cNvSpPr txBox="1">
          <a:spLocks noChangeArrowheads="1"/>
        </xdr:cNvSpPr>
      </xdr:nvSpPr>
      <xdr:spPr bwMode="auto">
        <a:xfrm>
          <a:off x="4514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325999FB-4D47-4AFC-AF62-B0FD9A044896}"/>
            </a:ext>
          </a:extLst>
        </xdr:cNvPr>
        <xdr:cNvSpPr txBox="1">
          <a:spLocks noChangeArrowheads="1"/>
        </xdr:cNvSpPr>
      </xdr:nvSpPr>
      <xdr:spPr bwMode="auto">
        <a:xfrm>
          <a:off x="49530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4B216F56-E02B-497D-9FBD-2E61340FCCFB}"/>
            </a:ext>
          </a:extLst>
        </xdr:cNvPr>
        <xdr:cNvSpPr txBox="1">
          <a:spLocks noChangeArrowheads="1"/>
        </xdr:cNvSpPr>
      </xdr:nvSpPr>
      <xdr:spPr bwMode="auto">
        <a:xfrm>
          <a:off x="5391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9E6BC9A5-9D33-419C-8E15-56B375931430}"/>
            </a:ext>
          </a:extLst>
        </xdr:cNvPr>
        <xdr:cNvSpPr txBox="1">
          <a:spLocks noChangeArrowheads="1"/>
        </xdr:cNvSpPr>
      </xdr:nvSpPr>
      <xdr:spPr bwMode="auto">
        <a:xfrm>
          <a:off x="5829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B889BD5A-3AC4-4312-AED0-062BBC44C6FD}"/>
            </a:ext>
          </a:extLst>
        </xdr:cNvPr>
        <xdr:cNvSpPr txBox="1">
          <a:spLocks noChangeArrowheads="1"/>
        </xdr:cNvSpPr>
      </xdr:nvSpPr>
      <xdr:spPr bwMode="auto">
        <a:xfrm>
          <a:off x="5829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9C556651-05B2-4321-AA8F-B0B3BD446926}"/>
            </a:ext>
          </a:extLst>
        </xdr:cNvPr>
        <xdr:cNvSpPr txBox="1">
          <a:spLocks noChangeArrowheads="1"/>
        </xdr:cNvSpPr>
      </xdr:nvSpPr>
      <xdr:spPr bwMode="auto">
        <a:xfrm>
          <a:off x="6267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15FC5C6B-C74F-4A6F-BECE-7A4D7DCC5A4A}"/>
            </a:ext>
          </a:extLst>
        </xdr:cNvPr>
        <xdr:cNvSpPr txBox="1">
          <a:spLocks noChangeArrowheads="1"/>
        </xdr:cNvSpPr>
      </xdr:nvSpPr>
      <xdr:spPr bwMode="auto">
        <a:xfrm>
          <a:off x="6267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E051FA60-8E1C-4F6A-A5B4-DCDC2D650796}"/>
            </a:ext>
          </a:extLst>
        </xdr:cNvPr>
        <xdr:cNvSpPr txBox="1">
          <a:spLocks noChangeArrowheads="1"/>
        </xdr:cNvSpPr>
      </xdr:nvSpPr>
      <xdr:spPr bwMode="auto">
        <a:xfrm>
          <a:off x="6705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C1877889-DF31-4E5D-9FB8-CE9C95CE33C3}"/>
            </a:ext>
          </a:extLst>
        </xdr:cNvPr>
        <xdr:cNvSpPr txBox="1">
          <a:spLocks noChangeArrowheads="1"/>
        </xdr:cNvSpPr>
      </xdr:nvSpPr>
      <xdr:spPr bwMode="auto">
        <a:xfrm>
          <a:off x="6705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EDD7BA7E-A9FD-40FD-9E1B-DC9863D06BD4}"/>
            </a:ext>
          </a:extLst>
        </xdr:cNvPr>
        <xdr:cNvSpPr txBox="1">
          <a:spLocks noChangeArrowheads="1"/>
        </xdr:cNvSpPr>
      </xdr:nvSpPr>
      <xdr:spPr bwMode="auto">
        <a:xfrm>
          <a:off x="71437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4F318C80-C854-4904-9F7E-C79AAE02B791}"/>
            </a:ext>
          </a:extLst>
        </xdr:cNvPr>
        <xdr:cNvSpPr txBox="1">
          <a:spLocks noChangeArrowheads="1"/>
        </xdr:cNvSpPr>
      </xdr:nvSpPr>
      <xdr:spPr bwMode="auto">
        <a:xfrm>
          <a:off x="71437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8644A72C-BBEB-4B9E-88DB-B98BA9212673}"/>
            </a:ext>
          </a:extLst>
        </xdr:cNvPr>
        <xdr:cNvSpPr txBox="1">
          <a:spLocks noChangeArrowheads="1"/>
        </xdr:cNvSpPr>
      </xdr:nvSpPr>
      <xdr:spPr bwMode="auto">
        <a:xfrm>
          <a:off x="75819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9AC219A4-4D08-4C6B-B024-0350463C0CF9}"/>
            </a:ext>
          </a:extLst>
        </xdr:cNvPr>
        <xdr:cNvSpPr txBox="1">
          <a:spLocks noChangeArrowheads="1"/>
        </xdr:cNvSpPr>
      </xdr:nvSpPr>
      <xdr:spPr bwMode="auto">
        <a:xfrm>
          <a:off x="75819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B85C8E6F-45AD-4F1C-A482-F07741489B17}"/>
            </a:ext>
          </a:extLst>
        </xdr:cNvPr>
        <xdr:cNvSpPr txBox="1">
          <a:spLocks noChangeArrowheads="1"/>
        </xdr:cNvSpPr>
      </xdr:nvSpPr>
      <xdr:spPr bwMode="auto">
        <a:xfrm>
          <a:off x="80200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211D0756-C4F2-4D28-824B-36F549D5DFBB}"/>
            </a:ext>
          </a:extLst>
        </xdr:cNvPr>
        <xdr:cNvSpPr txBox="1">
          <a:spLocks noChangeArrowheads="1"/>
        </xdr:cNvSpPr>
      </xdr:nvSpPr>
      <xdr:spPr bwMode="auto">
        <a:xfrm>
          <a:off x="80200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094C3DB7-DDE1-4370-AA6D-88F1D0A5BD62}"/>
            </a:ext>
          </a:extLst>
        </xdr:cNvPr>
        <xdr:cNvSpPr txBox="1">
          <a:spLocks noChangeArrowheads="1"/>
        </xdr:cNvSpPr>
      </xdr:nvSpPr>
      <xdr:spPr bwMode="auto">
        <a:xfrm>
          <a:off x="84582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DC92307B-105B-4566-90E2-18380A3BA17A}"/>
            </a:ext>
          </a:extLst>
        </xdr:cNvPr>
        <xdr:cNvSpPr txBox="1">
          <a:spLocks noChangeArrowheads="1"/>
        </xdr:cNvSpPr>
      </xdr:nvSpPr>
      <xdr:spPr bwMode="auto">
        <a:xfrm>
          <a:off x="84582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8C65158D-3026-4BBE-BE73-8D7032C8EAD9}"/>
            </a:ext>
          </a:extLst>
        </xdr:cNvPr>
        <xdr:cNvSpPr txBox="1">
          <a:spLocks noChangeArrowheads="1"/>
        </xdr:cNvSpPr>
      </xdr:nvSpPr>
      <xdr:spPr bwMode="auto">
        <a:xfrm>
          <a:off x="88963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15448E7A-6316-4F52-BA84-9325DC7E63ED}"/>
            </a:ext>
          </a:extLst>
        </xdr:cNvPr>
        <xdr:cNvSpPr txBox="1">
          <a:spLocks noChangeArrowheads="1"/>
        </xdr:cNvSpPr>
      </xdr:nvSpPr>
      <xdr:spPr bwMode="auto">
        <a:xfrm>
          <a:off x="88963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91C8CC04-6094-443F-B634-E29419C462C7}"/>
            </a:ext>
          </a:extLst>
        </xdr:cNvPr>
        <xdr:cNvSpPr txBox="1">
          <a:spLocks noChangeArrowheads="1"/>
        </xdr:cNvSpPr>
      </xdr:nvSpPr>
      <xdr:spPr bwMode="auto">
        <a:xfrm>
          <a:off x="93345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EB0E9282-85AB-41A3-A468-AE14263D9F28}"/>
            </a:ext>
          </a:extLst>
        </xdr:cNvPr>
        <xdr:cNvSpPr txBox="1">
          <a:spLocks noChangeArrowheads="1"/>
        </xdr:cNvSpPr>
      </xdr:nvSpPr>
      <xdr:spPr bwMode="auto">
        <a:xfrm>
          <a:off x="93345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B404C2A4-8002-4303-960D-3191CA213283}"/>
            </a:ext>
          </a:extLst>
        </xdr:cNvPr>
        <xdr:cNvSpPr txBox="1">
          <a:spLocks noChangeArrowheads="1"/>
        </xdr:cNvSpPr>
      </xdr:nvSpPr>
      <xdr:spPr bwMode="auto">
        <a:xfrm>
          <a:off x="97726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4C66B166-53A7-43A2-A22C-04A6108363CD}"/>
            </a:ext>
          </a:extLst>
        </xdr:cNvPr>
        <xdr:cNvSpPr txBox="1">
          <a:spLocks noChangeArrowheads="1"/>
        </xdr:cNvSpPr>
      </xdr:nvSpPr>
      <xdr:spPr bwMode="auto">
        <a:xfrm>
          <a:off x="97726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603A90DB-3B78-4124-ADF9-4A3FBDC5ACEF}"/>
            </a:ext>
          </a:extLst>
        </xdr:cNvPr>
        <xdr:cNvSpPr txBox="1">
          <a:spLocks noChangeArrowheads="1"/>
        </xdr:cNvSpPr>
      </xdr:nvSpPr>
      <xdr:spPr bwMode="auto">
        <a:xfrm>
          <a:off x="102108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B854680A-DCEE-4ACF-AC98-B3F4B1C56AEE}"/>
            </a:ext>
          </a:extLst>
        </xdr:cNvPr>
        <xdr:cNvSpPr txBox="1">
          <a:spLocks noChangeArrowheads="1"/>
        </xdr:cNvSpPr>
      </xdr:nvSpPr>
      <xdr:spPr bwMode="auto">
        <a:xfrm>
          <a:off x="102108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46EFE76B-D0D2-401F-B774-F857AF7F3B27}"/>
            </a:ext>
          </a:extLst>
        </xdr:cNvPr>
        <xdr:cNvSpPr txBox="1">
          <a:spLocks noChangeArrowheads="1"/>
        </xdr:cNvSpPr>
      </xdr:nvSpPr>
      <xdr:spPr bwMode="auto">
        <a:xfrm>
          <a:off x="106489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F04F8027-4B62-4124-B941-0CB03F546E41}"/>
            </a:ext>
          </a:extLst>
        </xdr:cNvPr>
        <xdr:cNvSpPr txBox="1">
          <a:spLocks noChangeArrowheads="1"/>
        </xdr:cNvSpPr>
      </xdr:nvSpPr>
      <xdr:spPr bwMode="auto">
        <a:xfrm>
          <a:off x="106489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976F0391-602F-4981-A36D-09B27C29811A}"/>
            </a:ext>
          </a:extLst>
        </xdr:cNvPr>
        <xdr:cNvSpPr txBox="1">
          <a:spLocks noChangeArrowheads="1"/>
        </xdr:cNvSpPr>
      </xdr:nvSpPr>
      <xdr:spPr bwMode="auto">
        <a:xfrm>
          <a:off x="110871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8A34FF8-C61F-4BF7-BDEF-D9CC41E2E21E}"/>
            </a:ext>
          </a:extLst>
        </xdr:cNvPr>
        <xdr:cNvSpPr txBox="1">
          <a:spLocks noChangeArrowheads="1"/>
        </xdr:cNvSpPr>
      </xdr:nvSpPr>
      <xdr:spPr bwMode="auto">
        <a:xfrm>
          <a:off x="110871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B74F938-E9DD-4974-9D08-3E0D9A6BFC84}"/>
            </a:ext>
          </a:extLst>
        </xdr:cNvPr>
        <xdr:cNvSpPr txBox="1">
          <a:spLocks noChangeArrowheads="1"/>
        </xdr:cNvSpPr>
      </xdr:nvSpPr>
      <xdr:spPr bwMode="auto">
        <a:xfrm>
          <a:off x="115252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A20B70EC-1B32-43F5-87FB-A133831B5E26}"/>
            </a:ext>
          </a:extLst>
        </xdr:cNvPr>
        <xdr:cNvSpPr txBox="1">
          <a:spLocks noChangeArrowheads="1"/>
        </xdr:cNvSpPr>
      </xdr:nvSpPr>
      <xdr:spPr bwMode="auto">
        <a:xfrm>
          <a:off x="115252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73</xdr:row>
      <xdr:rowOff>85725</xdr:rowOff>
    </xdr:from>
    <xdr:ext cx="57150" cy="200025"/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8BB71E22-F561-4C77-9B9A-2F0D44C84A97}"/>
            </a:ext>
          </a:extLst>
        </xdr:cNvPr>
        <xdr:cNvSpPr txBox="1">
          <a:spLocks noChangeArrowheads="1"/>
        </xdr:cNvSpPr>
      </xdr:nvSpPr>
      <xdr:spPr bwMode="auto">
        <a:xfrm>
          <a:off x="15982950" y="1187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429DF223-A1EA-43E0-9E5B-D8F2395670C3}"/>
            </a:ext>
          </a:extLst>
        </xdr:cNvPr>
        <xdr:cNvSpPr txBox="1">
          <a:spLocks noChangeArrowheads="1"/>
        </xdr:cNvSpPr>
      </xdr:nvSpPr>
      <xdr:spPr bwMode="auto">
        <a:xfrm>
          <a:off x="124015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D4DC9EBE-4B41-4FC5-A2E5-578BEE819D3C}"/>
            </a:ext>
          </a:extLst>
        </xdr:cNvPr>
        <xdr:cNvSpPr txBox="1">
          <a:spLocks noChangeArrowheads="1"/>
        </xdr:cNvSpPr>
      </xdr:nvSpPr>
      <xdr:spPr bwMode="auto">
        <a:xfrm>
          <a:off x="124015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847015AA-444F-49E1-9C03-EC7781996AC3}"/>
            </a:ext>
          </a:extLst>
        </xdr:cNvPr>
        <xdr:cNvSpPr txBox="1">
          <a:spLocks noChangeArrowheads="1"/>
        </xdr:cNvSpPr>
      </xdr:nvSpPr>
      <xdr:spPr bwMode="auto">
        <a:xfrm>
          <a:off x="128397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852DAA20-E25A-42F3-8B4A-28322B3326F9}"/>
            </a:ext>
          </a:extLst>
        </xdr:cNvPr>
        <xdr:cNvSpPr txBox="1">
          <a:spLocks noChangeArrowheads="1"/>
        </xdr:cNvSpPr>
      </xdr:nvSpPr>
      <xdr:spPr bwMode="auto">
        <a:xfrm>
          <a:off x="128397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E74EDE2C-1CAA-4F00-BCFD-D35CDE6DBDE1}"/>
            </a:ext>
          </a:extLst>
        </xdr:cNvPr>
        <xdr:cNvSpPr txBox="1">
          <a:spLocks noChangeArrowheads="1"/>
        </xdr:cNvSpPr>
      </xdr:nvSpPr>
      <xdr:spPr bwMode="auto">
        <a:xfrm>
          <a:off x="13277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CAD4AA11-44C8-48ED-8DA5-17BAF165BC7D}"/>
            </a:ext>
          </a:extLst>
        </xdr:cNvPr>
        <xdr:cNvSpPr txBox="1">
          <a:spLocks noChangeArrowheads="1"/>
        </xdr:cNvSpPr>
      </xdr:nvSpPr>
      <xdr:spPr bwMode="auto">
        <a:xfrm>
          <a:off x="132778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CB00D6C1-EC2E-4580-AEE9-58985516307F}"/>
            </a:ext>
          </a:extLst>
        </xdr:cNvPr>
        <xdr:cNvSpPr txBox="1">
          <a:spLocks noChangeArrowheads="1"/>
        </xdr:cNvSpPr>
      </xdr:nvSpPr>
      <xdr:spPr bwMode="auto">
        <a:xfrm>
          <a:off x="137160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2E55B184-215C-41BA-8BFB-333AB8E35997}"/>
            </a:ext>
          </a:extLst>
        </xdr:cNvPr>
        <xdr:cNvSpPr txBox="1">
          <a:spLocks noChangeArrowheads="1"/>
        </xdr:cNvSpPr>
      </xdr:nvSpPr>
      <xdr:spPr bwMode="auto">
        <a:xfrm>
          <a:off x="137160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B8425821-9B36-407A-AD3E-AF313B8CC53C}"/>
            </a:ext>
          </a:extLst>
        </xdr:cNvPr>
        <xdr:cNvSpPr txBox="1">
          <a:spLocks noChangeArrowheads="1"/>
        </xdr:cNvSpPr>
      </xdr:nvSpPr>
      <xdr:spPr bwMode="auto">
        <a:xfrm>
          <a:off x="14154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B2BBADE1-65D6-4B94-8807-D8E91F635685}"/>
            </a:ext>
          </a:extLst>
        </xdr:cNvPr>
        <xdr:cNvSpPr txBox="1">
          <a:spLocks noChangeArrowheads="1"/>
        </xdr:cNvSpPr>
      </xdr:nvSpPr>
      <xdr:spPr bwMode="auto">
        <a:xfrm>
          <a:off x="141541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4FB4E057-8B40-4DDA-9A33-408EC90CB337}"/>
            </a:ext>
          </a:extLst>
        </xdr:cNvPr>
        <xdr:cNvSpPr txBox="1">
          <a:spLocks noChangeArrowheads="1"/>
        </xdr:cNvSpPr>
      </xdr:nvSpPr>
      <xdr:spPr bwMode="auto">
        <a:xfrm>
          <a:off x="14592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DB663ADB-A410-4F68-B41D-0F9D90607EB6}"/>
            </a:ext>
          </a:extLst>
        </xdr:cNvPr>
        <xdr:cNvSpPr txBox="1">
          <a:spLocks noChangeArrowheads="1"/>
        </xdr:cNvSpPr>
      </xdr:nvSpPr>
      <xdr:spPr bwMode="auto">
        <a:xfrm>
          <a:off x="145923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A7685ED7-FF74-431F-B2CA-518E035E27F5}"/>
            </a:ext>
          </a:extLst>
        </xdr:cNvPr>
        <xdr:cNvSpPr txBox="1">
          <a:spLocks noChangeArrowheads="1"/>
        </xdr:cNvSpPr>
      </xdr:nvSpPr>
      <xdr:spPr bwMode="auto">
        <a:xfrm>
          <a:off x="15030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A450163-6D27-4DD4-AAF8-7D9EF1842737}"/>
            </a:ext>
          </a:extLst>
        </xdr:cNvPr>
        <xdr:cNvSpPr txBox="1">
          <a:spLocks noChangeArrowheads="1"/>
        </xdr:cNvSpPr>
      </xdr:nvSpPr>
      <xdr:spPr bwMode="auto">
        <a:xfrm>
          <a:off x="1503045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B19F55E1-607E-4109-BD53-3D4CB0ADD031}"/>
            </a:ext>
          </a:extLst>
        </xdr:cNvPr>
        <xdr:cNvSpPr txBox="1">
          <a:spLocks noChangeArrowheads="1"/>
        </xdr:cNvSpPr>
      </xdr:nvSpPr>
      <xdr:spPr bwMode="auto">
        <a:xfrm>
          <a:off x="15468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FA9816FB-C4B3-4F66-8A09-F55B8DA4960F}"/>
            </a:ext>
          </a:extLst>
        </xdr:cNvPr>
        <xdr:cNvSpPr txBox="1">
          <a:spLocks noChangeArrowheads="1"/>
        </xdr:cNvSpPr>
      </xdr:nvSpPr>
      <xdr:spPr bwMode="auto">
        <a:xfrm>
          <a:off x="15468600" y="11791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73</xdr:row>
      <xdr:rowOff>66675</xdr:rowOff>
    </xdr:from>
    <xdr:ext cx="57150" cy="200025"/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24FAC4D1-658C-45CF-BC32-BE95178CE9C5}"/>
            </a:ext>
          </a:extLst>
        </xdr:cNvPr>
        <xdr:cNvSpPr txBox="1">
          <a:spLocks noChangeArrowheads="1"/>
        </xdr:cNvSpPr>
      </xdr:nvSpPr>
      <xdr:spPr bwMode="auto">
        <a:xfrm>
          <a:off x="3533775" y="11858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73</xdr:row>
      <xdr:rowOff>66675</xdr:rowOff>
    </xdr:from>
    <xdr:ext cx="57150" cy="200025"/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32857CB8-68ED-4ABA-A027-E9402A6D36CE}"/>
            </a:ext>
          </a:extLst>
        </xdr:cNvPr>
        <xdr:cNvSpPr txBox="1">
          <a:spLocks noChangeArrowheads="1"/>
        </xdr:cNvSpPr>
      </xdr:nvSpPr>
      <xdr:spPr bwMode="auto">
        <a:xfrm>
          <a:off x="3971925" y="11858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73</xdr:row>
      <xdr:rowOff>66675</xdr:rowOff>
    </xdr:from>
    <xdr:ext cx="57150" cy="200025"/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58CAD715-233E-4C19-B329-E5AF46D1C9E4}"/>
            </a:ext>
          </a:extLst>
        </xdr:cNvPr>
        <xdr:cNvSpPr txBox="1">
          <a:spLocks noChangeArrowheads="1"/>
        </xdr:cNvSpPr>
      </xdr:nvSpPr>
      <xdr:spPr bwMode="auto">
        <a:xfrm>
          <a:off x="4410075" y="11858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73</xdr:row>
      <xdr:rowOff>66675</xdr:rowOff>
    </xdr:from>
    <xdr:ext cx="57150" cy="200025"/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DCFC4FD9-211F-45FA-9A77-056C9E09F5C7}"/>
            </a:ext>
          </a:extLst>
        </xdr:cNvPr>
        <xdr:cNvSpPr txBox="1">
          <a:spLocks noChangeArrowheads="1"/>
        </xdr:cNvSpPr>
      </xdr:nvSpPr>
      <xdr:spPr bwMode="auto">
        <a:xfrm>
          <a:off x="4848225" y="11858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73</xdr:row>
      <xdr:rowOff>66675</xdr:rowOff>
    </xdr:from>
    <xdr:ext cx="57150" cy="200025"/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B096E2C-15A9-4EC1-8C5C-6EC1E2CF9BAD}"/>
            </a:ext>
          </a:extLst>
        </xdr:cNvPr>
        <xdr:cNvSpPr txBox="1">
          <a:spLocks noChangeArrowheads="1"/>
        </xdr:cNvSpPr>
      </xdr:nvSpPr>
      <xdr:spPr bwMode="auto">
        <a:xfrm>
          <a:off x="5286375" y="11858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73</xdr:row>
      <xdr:rowOff>66675</xdr:rowOff>
    </xdr:from>
    <xdr:ext cx="57150" cy="200025"/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FED4FD50-2452-4592-B0C0-B9A7B4413B2D}"/>
            </a:ext>
          </a:extLst>
        </xdr:cNvPr>
        <xdr:cNvSpPr txBox="1">
          <a:spLocks noChangeArrowheads="1"/>
        </xdr:cNvSpPr>
      </xdr:nvSpPr>
      <xdr:spPr bwMode="auto">
        <a:xfrm>
          <a:off x="5724525" y="11858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DC5F41A9-24B9-4237-A000-631D9950D7B7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03D0FDCF-C484-488E-95F2-9D0E45662005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A9F6313B-0587-4589-9580-4DC9895D202B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1A70DA19-64D7-4893-8BDD-457650BDED01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AC6FD1B-532C-4C9E-8653-C8496FCD1ED9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2F6825B5-C762-4807-80FB-89A18D43EC85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31FAF293-F848-4A65-B9B9-1DD7A0D2B6AC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06B20AD7-1B51-4924-821A-906B331DB4B6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249A2429-BDA2-4887-A720-ED95C1B8A083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024A0D42-AF94-4334-9B85-48ABB5BC3B96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5C000F49-B7EF-46C9-B8BC-8107D59CB6AF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B9286673-289D-46B9-A96A-110A26908C98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534FDDFE-4423-46D8-AB12-C46EF339D672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289E31A-7219-4735-A483-C3DA1430DC2F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81F1D6A0-0C0D-4F10-950A-BBD8AC223E2E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BB1C587A-A871-43B3-B921-3041D4F624BA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362603EA-7571-42B9-8285-DDCE46C7F75A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57150" cy="200025"/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09AC31A9-02D1-44CE-AD51-9A6160819C3A}"/>
            </a:ext>
          </a:extLst>
        </xdr:cNvPr>
        <xdr:cNvSpPr txBox="1">
          <a:spLocks noChangeArrowheads="1"/>
        </xdr:cNvSpPr>
      </xdr:nvSpPr>
      <xdr:spPr bwMode="auto">
        <a:xfrm>
          <a:off x="84582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FB5DD88E-DEB6-4C7D-BE19-BEF89AE6AA4F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F73F425D-7D6F-4A52-BD29-D659202BEC73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D0B4506A-DAFE-41BE-8195-4F481C3140B9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9ECEA60D-76BC-4D3D-81E8-97DBF789FE2E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1420FA5C-5FD8-4EDB-ADA7-F10EBFC90A32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F5F63E50-4CC4-4A2B-9796-0829EF11E0EB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76</xdr:row>
      <xdr:rowOff>28575</xdr:rowOff>
    </xdr:from>
    <xdr:ext cx="57150" cy="200025"/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13FC3A7E-8766-4986-93FF-6F001A3C265F}"/>
            </a:ext>
          </a:extLst>
        </xdr:cNvPr>
        <xdr:cNvSpPr txBox="1">
          <a:spLocks noChangeArrowheads="1"/>
        </xdr:cNvSpPr>
      </xdr:nvSpPr>
      <xdr:spPr bwMode="auto">
        <a:xfrm>
          <a:off x="3733800" y="12306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76</xdr:row>
      <xdr:rowOff>0</xdr:rowOff>
    </xdr:from>
    <xdr:ext cx="57150" cy="200025"/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DE162114-1524-4595-987E-7EC97E6DE749}"/>
            </a:ext>
          </a:extLst>
        </xdr:cNvPr>
        <xdr:cNvSpPr txBox="1">
          <a:spLocks noChangeArrowheads="1"/>
        </xdr:cNvSpPr>
      </xdr:nvSpPr>
      <xdr:spPr bwMode="auto">
        <a:xfrm>
          <a:off x="88963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76</xdr:row>
      <xdr:rowOff>0</xdr:rowOff>
    </xdr:from>
    <xdr:ext cx="57150" cy="200025"/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14F016F-8A78-4929-AE5C-5ABDBBD0D74E}"/>
            </a:ext>
          </a:extLst>
        </xdr:cNvPr>
        <xdr:cNvSpPr txBox="1">
          <a:spLocks noChangeArrowheads="1"/>
        </xdr:cNvSpPr>
      </xdr:nvSpPr>
      <xdr:spPr bwMode="auto">
        <a:xfrm>
          <a:off x="88963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76</xdr:row>
      <xdr:rowOff>0</xdr:rowOff>
    </xdr:from>
    <xdr:ext cx="57150" cy="200025"/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16047C65-D832-4A6B-9A2A-140DC2345878}"/>
            </a:ext>
          </a:extLst>
        </xdr:cNvPr>
        <xdr:cNvSpPr txBox="1">
          <a:spLocks noChangeArrowheads="1"/>
        </xdr:cNvSpPr>
      </xdr:nvSpPr>
      <xdr:spPr bwMode="auto">
        <a:xfrm>
          <a:off x="88963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76</xdr:row>
      <xdr:rowOff>0</xdr:rowOff>
    </xdr:from>
    <xdr:ext cx="57150" cy="200025"/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92D0D8B3-E465-46F0-8371-4A0DFFCE7CA6}"/>
            </a:ext>
          </a:extLst>
        </xdr:cNvPr>
        <xdr:cNvSpPr txBox="1">
          <a:spLocks noChangeArrowheads="1"/>
        </xdr:cNvSpPr>
      </xdr:nvSpPr>
      <xdr:spPr bwMode="auto">
        <a:xfrm>
          <a:off x="88963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257175</xdr:colOff>
      <xdr:row>76</xdr:row>
      <xdr:rowOff>85725</xdr:rowOff>
    </xdr:from>
    <xdr:ext cx="57150" cy="200025"/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84CBEBFA-0047-43B4-86BA-A4AAF0E8B31F}"/>
            </a:ext>
          </a:extLst>
        </xdr:cNvPr>
        <xdr:cNvSpPr txBox="1">
          <a:spLocks noChangeArrowheads="1"/>
        </xdr:cNvSpPr>
      </xdr:nvSpPr>
      <xdr:spPr bwMode="auto">
        <a:xfrm>
          <a:off x="4772025" y="12363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142875</xdr:colOff>
      <xdr:row>76</xdr:row>
      <xdr:rowOff>9525</xdr:rowOff>
    </xdr:from>
    <xdr:ext cx="57150" cy="200025"/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9E273741-67EB-48B0-8D63-27CFF2303782}"/>
            </a:ext>
          </a:extLst>
        </xdr:cNvPr>
        <xdr:cNvSpPr txBox="1">
          <a:spLocks noChangeArrowheads="1"/>
        </xdr:cNvSpPr>
      </xdr:nvSpPr>
      <xdr:spPr bwMode="auto">
        <a:xfrm>
          <a:off x="4219575" y="12287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76</xdr:row>
      <xdr:rowOff>0</xdr:rowOff>
    </xdr:from>
    <xdr:ext cx="57150" cy="200025"/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7BA0E586-5529-40AE-8D1E-02A1BD11720F}"/>
            </a:ext>
          </a:extLst>
        </xdr:cNvPr>
        <xdr:cNvSpPr txBox="1">
          <a:spLocks noChangeArrowheads="1"/>
        </xdr:cNvSpPr>
      </xdr:nvSpPr>
      <xdr:spPr bwMode="auto">
        <a:xfrm>
          <a:off x="93345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76</xdr:row>
      <xdr:rowOff>0</xdr:rowOff>
    </xdr:from>
    <xdr:ext cx="57150" cy="200025"/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E3B53078-515E-4EA1-88F9-083302BA6BAD}"/>
            </a:ext>
          </a:extLst>
        </xdr:cNvPr>
        <xdr:cNvSpPr txBox="1">
          <a:spLocks noChangeArrowheads="1"/>
        </xdr:cNvSpPr>
      </xdr:nvSpPr>
      <xdr:spPr bwMode="auto">
        <a:xfrm>
          <a:off x="93345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76</xdr:row>
      <xdr:rowOff>0</xdr:rowOff>
    </xdr:from>
    <xdr:ext cx="57150" cy="200025"/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51E9EC0C-B48A-42C2-9B5E-420F1C58F4AA}"/>
            </a:ext>
          </a:extLst>
        </xdr:cNvPr>
        <xdr:cNvSpPr txBox="1">
          <a:spLocks noChangeArrowheads="1"/>
        </xdr:cNvSpPr>
      </xdr:nvSpPr>
      <xdr:spPr bwMode="auto">
        <a:xfrm>
          <a:off x="93345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76</xdr:row>
      <xdr:rowOff>0</xdr:rowOff>
    </xdr:from>
    <xdr:ext cx="57150" cy="200025"/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060219C2-B8CD-4CB7-A01A-D7D3C54EAB9A}"/>
            </a:ext>
          </a:extLst>
        </xdr:cNvPr>
        <xdr:cNvSpPr txBox="1">
          <a:spLocks noChangeArrowheads="1"/>
        </xdr:cNvSpPr>
      </xdr:nvSpPr>
      <xdr:spPr bwMode="auto">
        <a:xfrm>
          <a:off x="93345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57150" cy="200025"/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CE8AA3F7-E07E-45AE-95F6-12CA41815D09}"/>
            </a:ext>
          </a:extLst>
        </xdr:cNvPr>
        <xdr:cNvSpPr txBox="1">
          <a:spLocks noChangeArrowheads="1"/>
        </xdr:cNvSpPr>
      </xdr:nvSpPr>
      <xdr:spPr bwMode="auto">
        <a:xfrm>
          <a:off x="45148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57150" cy="200025"/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BB4899E7-5265-4E61-897F-5806B384262B}"/>
            </a:ext>
          </a:extLst>
        </xdr:cNvPr>
        <xdr:cNvSpPr txBox="1">
          <a:spLocks noChangeArrowheads="1"/>
        </xdr:cNvSpPr>
      </xdr:nvSpPr>
      <xdr:spPr bwMode="auto">
        <a:xfrm>
          <a:off x="45148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76</xdr:row>
      <xdr:rowOff>0</xdr:rowOff>
    </xdr:from>
    <xdr:ext cx="57150" cy="200025"/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1726EAF7-9A51-4220-A0CC-B2B8D6B95EB4}"/>
            </a:ext>
          </a:extLst>
        </xdr:cNvPr>
        <xdr:cNvSpPr txBox="1">
          <a:spLocks noChangeArrowheads="1"/>
        </xdr:cNvSpPr>
      </xdr:nvSpPr>
      <xdr:spPr bwMode="auto">
        <a:xfrm>
          <a:off x="97726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76</xdr:row>
      <xdr:rowOff>0</xdr:rowOff>
    </xdr:from>
    <xdr:ext cx="57150" cy="200025"/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5691EF44-E217-4E99-8081-6FF4F8C01009}"/>
            </a:ext>
          </a:extLst>
        </xdr:cNvPr>
        <xdr:cNvSpPr txBox="1">
          <a:spLocks noChangeArrowheads="1"/>
        </xdr:cNvSpPr>
      </xdr:nvSpPr>
      <xdr:spPr bwMode="auto">
        <a:xfrm>
          <a:off x="97726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76</xdr:row>
      <xdr:rowOff>0</xdr:rowOff>
    </xdr:from>
    <xdr:ext cx="57150" cy="200025"/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4E7F287A-721D-4FF9-9D93-D11D312C42BE}"/>
            </a:ext>
          </a:extLst>
        </xdr:cNvPr>
        <xdr:cNvSpPr txBox="1">
          <a:spLocks noChangeArrowheads="1"/>
        </xdr:cNvSpPr>
      </xdr:nvSpPr>
      <xdr:spPr bwMode="auto">
        <a:xfrm>
          <a:off x="49530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76</xdr:row>
      <xdr:rowOff>0</xdr:rowOff>
    </xdr:from>
    <xdr:ext cx="57150" cy="200025"/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AC2EFBB4-8E3B-4254-AD92-CE4E7F3F9C9D}"/>
            </a:ext>
          </a:extLst>
        </xdr:cNvPr>
        <xdr:cNvSpPr txBox="1">
          <a:spLocks noChangeArrowheads="1"/>
        </xdr:cNvSpPr>
      </xdr:nvSpPr>
      <xdr:spPr bwMode="auto">
        <a:xfrm>
          <a:off x="49530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76</xdr:row>
      <xdr:rowOff>0</xdr:rowOff>
    </xdr:from>
    <xdr:ext cx="57150" cy="200025"/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B63ED617-037B-432D-B4AC-DC1E78AAF595}"/>
            </a:ext>
          </a:extLst>
        </xdr:cNvPr>
        <xdr:cNvSpPr txBox="1">
          <a:spLocks noChangeArrowheads="1"/>
        </xdr:cNvSpPr>
      </xdr:nvSpPr>
      <xdr:spPr bwMode="auto">
        <a:xfrm>
          <a:off x="102108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76</xdr:row>
      <xdr:rowOff>0</xdr:rowOff>
    </xdr:from>
    <xdr:ext cx="57150" cy="200025"/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D6258FAC-398A-4A6C-9201-9BAB8AA88071}"/>
            </a:ext>
          </a:extLst>
        </xdr:cNvPr>
        <xdr:cNvSpPr txBox="1">
          <a:spLocks noChangeArrowheads="1"/>
        </xdr:cNvSpPr>
      </xdr:nvSpPr>
      <xdr:spPr bwMode="auto">
        <a:xfrm>
          <a:off x="102108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76</xdr:row>
      <xdr:rowOff>0</xdr:rowOff>
    </xdr:from>
    <xdr:ext cx="57150" cy="200025"/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7838304E-EC21-4894-A47C-032141D1E67E}"/>
            </a:ext>
          </a:extLst>
        </xdr:cNvPr>
        <xdr:cNvSpPr txBox="1">
          <a:spLocks noChangeArrowheads="1"/>
        </xdr:cNvSpPr>
      </xdr:nvSpPr>
      <xdr:spPr bwMode="auto">
        <a:xfrm>
          <a:off x="53911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76</xdr:row>
      <xdr:rowOff>0</xdr:rowOff>
    </xdr:from>
    <xdr:ext cx="57150" cy="200025"/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CAD9610C-11D9-42EA-ACD4-40566E1FDDCC}"/>
            </a:ext>
          </a:extLst>
        </xdr:cNvPr>
        <xdr:cNvSpPr txBox="1">
          <a:spLocks noChangeArrowheads="1"/>
        </xdr:cNvSpPr>
      </xdr:nvSpPr>
      <xdr:spPr bwMode="auto">
        <a:xfrm>
          <a:off x="53911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76</xdr:row>
      <xdr:rowOff>0</xdr:rowOff>
    </xdr:from>
    <xdr:ext cx="57150" cy="200025"/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EF17E72D-A075-4170-9663-77E6878C7266}"/>
            </a:ext>
          </a:extLst>
        </xdr:cNvPr>
        <xdr:cNvSpPr txBox="1">
          <a:spLocks noChangeArrowheads="1"/>
        </xdr:cNvSpPr>
      </xdr:nvSpPr>
      <xdr:spPr bwMode="auto">
        <a:xfrm>
          <a:off x="106489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76</xdr:row>
      <xdr:rowOff>0</xdr:rowOff>
    </xdr:from>
    <xdr:ext cx="57150" cy="200025"/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1CF3C820-4787-4A65-B1A7-7AC66A0C5FE7}"/>
            </a:ext>
          </a:extLst>
        </xdr:cNvPr>
        <xdr:cNvSpPr txBox="1">
          <a:spLocks noChangeArrowheads="1"/>
        </xdr:cNvSpPr>
      </xdr:nvSpPr>
      <xdr:spPr bwMode="auto">
        <a:xfrm>
          <a:off x="58293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76</xdr:row>
      <xdr:rowOff>0</xdr:rowOff>
    </xdr:from>
    <xdr:ext cx="57150" cy="200025"/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9FE71B9-D7E9-45DB-B3F4-251F4E87B739}"/>
            </a:ext>
          </a:extLst>
        </xdr:cNvPr>
        <xdr:cNvSpPr txBox="1">
          <a:spLocks noChangeArrowheads="1"/>
        </xdr:cNvSpPr>
      </xdr:nvSpPr>
      <xdr:spPr bwMode="auto">
        <a:xfrm>
          <a:off x="58293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76</xdr:row>
      <xdr:rowOff>0</xdr:rowOff>
    </xdr:from>
    <xdr:ext cx="57150" cy="200025"/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7A92F13E-2202-4BB3-8D1D-4C04C5DABDFE}"/>
            </a:ext>
          </a:extLst>
        </xdr:cNvPr>
        <xdr:cNvSpPr txBox="1">
          <a:spLocks noChangeArrowheads="1"/>
        </xdr:cNvSpPr>
      </xdr:nvSpPr>
      <xdr:spPr bwMode="auto">
        <a:xfrm>
          <a:off x="62674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76</xdr:row>
      <xdr:rowOff>0</xdr:rowOff>
    </xdr:from>
    <xdr:ext cx="57150" cy="200025"/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3FE7EA08-D5F3-4135-8E89-823D77C196EB}"/>
            </a:ext>
          </a:extLst>
        </xdr:cNvPr>
        <xdr:cNvSpPr txBox="1">
          <a:spLocks noChangeArrowheads="1"/>
        </xdr:cNvSpPr>
      </xdr:nvSpPr>
      <xdr:spPr bwMode="auto">
        <a:xfrm>
          <a:off x="62674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76</xdr:row>
      <xdr:rowOff>0</xdr:rowOff>
    </xdr:from>
    <xdr:ext cx="57150" cy="200025"/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1597D147-EDC9-456A-B54A-97A10D475DD5}"/>
            </a:ext>
          </a:extLst>
        </xdr:cNvPr>
        <xdr:cNvSpPr txBox="1">
          <a:spLocks noChangeArrowheads="1"/>
        </xdr:cNvSpPr>
      </xdr:nvSpPr>
      <xdr:spPr bwMode="auto">
        <a:xfrm>
          <a:off x="62674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76</xdr:row>
      <xdr:rowOff>0</xdr:rowOff>
    </xdr:from>
    <xdr:ext cx="57150" cy="200025"/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0CDD8F17-5C7D-4161-A23B-8F8F0120E7D5}"/>
            </a:ext>
          </a:extLst>
        </xdr:cNvPr>
        <xdr:cNvSpPr txBox="1">
          <a:spLocks noChangeArrowheads="1"/>
        </xdr:cNvSpPr>
      </xdr:nvSpPr>
      <xdr:spPr bwMode="auto">
        <a:xfrm>
          <a:off x="62674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E8C45D4B-7778-4FBB-A65D-231EB869A956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26149398-7DAD-49B9-80EE-B33BDC581389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A920B877-F753-4727-B8DF-2CA8E1414AA0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1F6FBBA6-EFC2-424A-AA96-90F81000616C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4BC47700-2242-441A-8FD7-22B1F494FBDF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F13D5973-CD06-41E3-908A-AB648B72B8E8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50B73530-0CD2-4655-9B36-4FFF9AE9A21C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A47517A5-7B09-4B0E-ABBD-C8099F39299E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3455C7D9-659A-4816-BF44-A7DBBFE1C84A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CB6B8F65-8A6D-4494-AAB9-469B97E010BA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BC8F5D1A-8B64-446E-A0FE-DCA4DB0D4143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76</xdr:row>
      <xdr:rowOff>0</xdr:rowOff>
    </xdr:from>
    <xdr:ext cx="57150" cy="200025"/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3490B5D1-F03C-428C-A364-546BF280416A}"/>
            </a:ext>
          </a:extLst>
        </xdr:cNvPr>
        <xdr:cNvSpPr txBox="1">
          <a:spLocks noChangeArrowheads="1"/>
        </xdr:cNvSpPr>
      </xdr:nvSpPr>
      <xdr:spPr bwMode="auto">
        <a:xfrm>
          <a:off x="67056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76</xdr:row>
      <xdr:rowOff>0</xdr:rowOff>
    </xdr:from>
    <xdr:ext cx="57150" cy="200025"/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943DBB54-BDBE-44C6-8A0B-C2D25ECAC25D}"/>
            </a:ext>
          </a:extLst>
        </xdr:cNvPr>
        <xdr:cNvSpPr txBox="1">
          <a:spLocks noChangeArrowheads="1"/>
        </xdr:cNvSpPr>
      </xdr:nvSpPr>
      <xdr:spPr bwMode="auto">
        <a:xfrm>
          <a:off x="71437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76</xdr:row>
      <xdr:rowOff>0</xdr:rowOff>
    </xdr:from>
    <xdr:ext cx="57150" cy="200025"/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4FF1457C-1425-4C70-B500-7E12ECF7AC18}"/>
            </a:ext>
          </a:extLst>
        </xdr:cNvPr>
        <xdr:cNvSpPr txBox="1">
          <a:spLocks noChangeArrowheads="1"/>
        </xdr:cNvSpPr>
      </xdr:nvSpPr>
      <xdr:spPr bwMode="auto">
        <a:xfrm>
          <a:off x="71437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76</xdr:row>
      <xdr:rowOff>0</xdr:rowOff>
    </xdr:from>
    <xdr:ext cx="57150" cy="200025"/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DA355EC2-853E-4240-A2F5-FBFF88380607}"/>
            </a:ext>
          </a:extLst>
        </xdr:cNvPr>
        <xdr:cNvSpPr txBox="1">
          <a:spLocks noChangeArrowheads="1"/>
        </xdr:cNvSpPr>
      </xdr:nvSpPr>
      <xdr:spPr bwMode="auto">
        <a:xfrm>
          <a:off x="75819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76</xdr:row>
      <xdr:rowOff>0</xdr:rowOff>
    </xdr:from>
    <xdr:ext cx="57150" cy="200025"/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52DA6026-B688-4AEF-9CBE-FFF8086DC8E5}"/>
            </a:ext>
          </a:extLst>
        </xdr:cNvPr>
        <xdr:cNvSpPr txBox="1">
          <a:spLocks noChangeArrowheads="1"/>
        </xdr:cNvSpPr>
      </xdr:nvSpPr>
      <xdr:spPr bwMode="auto">
        <a:xfrm>
          <a:off x="75819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76</xdr:row>
      <xdr:rowOff>0</xdr:rowOff>
    </xdr:from>
    <xdr:ext cx="57150" cy="200025"/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73315B5B-E857-4779-AFB6-53845F11A409}"/>
            </a:ext>
          </a:extLst>
        </xdr:cNvPr>
        <xdr:cNvSpPr txBox="1">
          <a:spLocks noChangeArrowheads="1"/>
        </xdr:cNvSpPr>
      </xdr:nvSpPr>
      <xdr:spPr bwMode="auto">
        <a:xfrm>
          <a:off x="80200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76</xdr:row>
      <xdr:rowOff>0</xdr:rowOff>
    </xdr:from>
    <xdr:ext cx="57150" cy="200025"/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C0224F24-5857-4D84-8B37-215149968AD7}"/>
            </a:ext>
          </a:extLst>
        </xdr:cNvPr>
        <xdr:cNvSpPr txBox="1">
          <a:spLocks noChangeArrowheads="1"/>
        </xdr:cNvSpPr>
      </xdr:nvSpPr>
      <xdr:spPr bwMode="auto">
        <a:xfrm>
          <a:off x="80200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76</xdr:row>
      <xdr:rowOff>0</xdr:rowOff>
    </xdr:from>
    <xdr:ext cx="57150" cy="200025"/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E88B6830-7CCA-48BF-87FA-ABF74ADB620B}"/>
            </a:ext>
          </a:extLst>
        </xdr:cNvPr>
        <xdr:cNvSpPr txBox="1">
          <a:spLocks noChangeArrowheads="1"/>
        </xdr:cNvSpPr>
      </xdr:nvSpPr>
      <xdr:spPr bwMode="auto">
        <a:xfrm>
          <a:off x="80200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76</xdr:row>
      <xdr:rowOff>0</xdr:rowOff>
    </xdr:from>
    <xdr:ext cx="57150" cy="200025"/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C7F73707-32E0-493B-8598-C436EDD6DEFE}"/>
            </a:ext>
          </a:extLst>
        </xdr:cNvPr>
        <xdr:cNvSpPr txBox="1">
          <a:spLocks noChangeArrowheads="1"/>
        </xdr:cNvSpPr>
      </xdr:nvSpPr>
      <xdr:spPr bwMode="auto">
        <a:xfrm>
          <a:off x="80200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B1A59E95-16F3-4AA1-B51C-2FDEE82C404D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96F8AB89-B347-452B-9413-DB45B6594C08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465D0E7E-6038-48F2-B5E8-FF5F855A73E0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F72CCA4-391D-4240-8A4E-E983C9E05435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278F7E5-BA08-4DF4-995C-BE2A117DD209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BE511173-8345-4D28-AE26-4C4DA7251C06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4B5EA2C2-328D-4B64-BA2E-C6FBAD4DF7ED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D08199F1-E07A-4F09-BBB3-A6B8F932C857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99E91F7B-A574-47FE-A457-8729473BB8FA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BBE3007B-45AB-43B3-851D-9FFF05062681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5B2AD37B-C211-47DF-9D2A-727798A1CA0B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07A00BF4-D79A-442F-AB67-A6AB0CBD4A9D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76</xdr:row>
      <xdr:rowOff>28575</xdr:rowOff>
    </xdr:from>
    <xdr:ext cx="57150" cy="200025"/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BE36A98-7101-46F2-A407-B61E4B587C66}"/>
            </a:ext>
          </a:extLst>
        </xdr:cNvPr>
        <xdr:cNvSpPr txBox="1">
          <a:spLocks noChangeArrowheads="1"/>
        </xdr:cNvSpPr>
      </xdr:nvSpPr>
      <xdr:spPr bwMode="auto">
        <a:xfrm>
          <a:off x="3733800" y="12306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375B67A3-99B7-4791-8186-AA5FEA87544C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7B7D6AB0-34FA-483E-AEE6-6F9B3983FDFC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70C3F6B4-BD43-49BF-9C27-CD704DBCE4E4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AB3A6B65-61CE-45EF-9E5A-CCF6D0503E33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77108102-D044-4068-9FB1-BBE792A6056F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27299D19-EF1F-4B80-94BD-43EA10836026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F6B29368-B6D5-415E-8DA8-B36C8352E450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3B8DB236-0334-4AE8-934E-13BCC6E1CF8C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7150" cy="200025"/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1E53F94F-FD1F-4E40-ADDD-A3623051203A}"/>
            </a:ext>
          </a:extLst>
        </xdr:cNvPr>
        <xdr:cNvSpPr txBox="1">
          <a:spLocks noChangeArrowheads="1"/>
        </xdr:cNvSpPr>
      </xdr:nvSpPr>
      <xdr:spPr bwMode="auto">
        <a:xfrm>
          <a:off x="320040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B9F23C22-6C48-4EBC-A3D6-06820F528B3F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7A021060-0AEB-4564-85DB-924903A73287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2291185E-7949-4C86-9A4A-5159B15B61EB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08589930-609F-4725-A302-39BCE972C973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89584C45-6EB2-4570-AFB0-0AFDC9A8C116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F3AC0A0-DDBD-431A-9349-5DC030D4DD46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2C47EBCD-A669-47C2-9BF8-FFB2C03712FB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57150" cy="200025"/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06C1B10F-EECB-4243-BC30-B3F2B8D37C29}"/>
            </a:ext>
          </a:extLst>
        </xdr:cNvPr>
        <xdr:cNvSpPr txBox="1">
          <a:spLocks noChangeArrowheads="1"/>
        </xdr:cNvSpPr>
      </xdr:nvSpPr>
      <xdr:spPr bwMode="auto">
        <a:xfrm>
          <a:off x="3638550" y="12277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FD5D1DC0-1F0A-486E-8E04-2094F32DB2CE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E91A1E13-2FAE-474D-A0CB-6A7851AC86B8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B047CE1A-DEF3-4D55-8798-2173CB3F9FDB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906998F0-95FD-4780-A42D-7F288EF620FF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CE4AD96A-B0E8-41D7-B2B9-CDCA0BBBF9D3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3FE487E0-0A93-4810-9FB7-4E5290F2D623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D67F8310-F57B-4AA6-8381-FBC77B0D2981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4A44FA65-0AB4-4AC8-8871-384E1FFAF23B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B516CBD1-BC11-448C-A713-F4E735F89791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079BA461-2618-49CA-B042-EA04FCAD4E4C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3F238728-35FA-4D63-979A-571BE5BC1D79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E55E35AF-AAA5-4662-8B11-BDA472E25E0D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390525</xdr:colOff>
      <xdr:row>92</xdr:row>
      <xdr:rowOff>142875</xdr:rowOff>
    </xdr:from>
    <xdr:ext cx="57150" cy="200025"/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AEC66CEC-3D6A-491F-BF36-4953008CFA83}"/>
            </a:ext>
          </a:extLst>
        </xdr:cNvPr>
        <xdr:cNvSpPr txBox="1">
          <a:spLocks noChangeArrowheads="1"/>
        </xdr:cNvSpPr>
      </xdr:nvSpPr>
      <xdr:spPr bwMode="auto">
        <a:xfrm>
          <a:off x="11477625" y="1497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CFDF9E55-9E76-4452-A246-D27D2F653252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F8C04C71-83A9-4A52-AFE4-F569667C22AE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4CB04A56-AC03-4F6A-BA1C-EA1442E38A49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1FC66C14-347A-4072-B9C6-877A0FD6E4AF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11AE95C1-BBA0-48EF-B578-A65024753514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E375F5AB-5ACC-4437-8764-BFE8CA66DE62}"/>
            </a:ext>
          </a:extLst>
        </xdr:cNvPr>
        <xdr:cNvSpPr txBox="1">
          <a:spLocks noChangeArrowheads="1"/>
        </xdr:cNvSpPr>
      </xdr:nvSpPr>
      <xdr:spPr bwMode="auto">
        <a:xfrm>
          <a:off x="320040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2BBB7B9C-5F8F-4D43-A2AF-917F46ECA523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E5FEBAC-71DC-4786-BACB-54C69DFD1244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0BEFC5D2-D88C-4C07-9FD1-9B4EDCC5EC5B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0D5B0F22-64CC-42A3-9E3E-48B029A05B41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08F07DAC-7F8C-49EE-90AB-4C54F1AA5C5C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26611C33-4166-4AC9-94C2-B663A7FBCA2E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C95F934-024E-468C-8059-6894C778A265}"/>
            </a:ext>
          </a:extLst>
        </xdr:cNvPr>
        <xdr:cNvSpPr txBox="1">
          <a:spLocks noChangeArrowheads="1"/>
        </xdr:cNvSpPr>
      </xdr:nvSpPr>
      <xdr:spPr bwMode="auto">
        <a:xfrm>
          <a:off x="36385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79</xdr:row>
      <xdr:rowOff>0</xdr:rowOff>
    </xdr:from>
    <xdr:ext cx="57150" cy="200025"/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7047DA56-C83F-4BD4-817F-F61EB5302382}"/>
            </a:ext>
          </a:extLst>
        </xdr:cNvPr>
        <xdr:cNvSpPr txBox="1">
          <a:spLocks noChangeArrowheads="1"/>
        </xdr:cNvSpPr>
      </xdr:nvSpPr>
      <xdr:spPr bwMode="auto">
        <a:xfrm>
          <a:off x="115252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79</xdr:row>
      <xdr:rowOff>0</xdr:rowOff>
    </xdr:from>
    <xdr:ext cx="57150" cy="200025"/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2C37EDD4-B1AC-4CED-8C98-39237F52901F}"/>
            </a:ext>
          </a:extLst>
        </xdr:cNvPr>
        <xdr:cNvSpPr txBox="1">
          <a:spLocks noChangeArrowheads="1"/>
        </xdr:cNvSpPr>
      </xdr:nvSpPr>
      <xdr:spPr bwMode="auto">
        <a:xfrm>
          <a:off x="115252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79</xdr:row>
      <xdr:rowOff>0</xdr:rowOff>
    </xdr:from>
    <xdr:ext cx="57150" cy="200025"/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BB30D0DB-C5E6-48DC-B897-7C59178AEC24}"/>
            </a:ext>
          </a:extLst>
        </xdr:cNvPr>
        <xdr:cNvSpPr txBox="1">
          <a:spLocks noChangeArrowheads="1"/>
        </xdr:cNvSpPr>
      </xdr:nvSpPr>
      <xdr:spPr bwMode="auto">
        <a:xfrm>
          <a:off x="119634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79</xdr:row>
      <xdr:rowOff>0</xdr:rowOff>
    </xdr:from>
    <xdr:ext cx="57150" cy="200025"/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3BFA1EE3-0793-4116-9960-57A08840EECC}"/>
            </a:ext>
          </a:extLst>
        </xdr:cNvPr>
        <xdr:cNvSpPr txBox="1">
          <a:spLocks noChangeArrowheads="1"/>
        </xdr:cNvSpPr>
      </xdr:nvSpPr>
      <xdr:spPr bwMode="auto">
        <a:xfrm>
          <a:off x="119634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79</xdr:row>
      <xdr:rowOff>0</xdr:rowOff>
    </xdr:from>
    <xdr:ext cx="57150" cy="200025"/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20CF918D-2FF0-4468-937D-FBD1CCAA4156}"/>
            </a:ext>
          </a:extLst>
        </xdr:cNvPr>
        <xdr:cNvSpPr txBox="1">
          <a:spLocks noChangeArrowheads="1"/>
        </xdr:cNvSpPr>
      </xdr:nvSpPr>
      <xdr:spPr bwMode="auto">
        <a:xfrm>
          <a:off x="124015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79</xdr:row>
      <xdr:rowOff>0</xdr:rowOff>
    </xdr:from>
    <xdr:ext cx="57150" cy="200025"/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7A974707-3EAA-4B04-BD93-66AE74780108}"/>
            </a:ext>
          </a:extLst>
        </xdr:cNvPr>
        <xdr:cNvSpPr txBox="1">
          <a:spLocks noChangeArrowheads="1"/>
        </xdr:cNvSpPr>
      </xdr:nvSpPr>
      <xdr:spPr bwMode="auto">
        <a:xfrm>
          <a:off x="124015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79</xdr:row>
      <xdr:rowOff>0</xdr:rowOff>
    </xdr:from>
    <xdr:ext cx="57150" cy="200025"/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30740153-8BFC-4D28-BBD8-1AA059F39830}"/>
            </a:ext>
          </a:extLst>
        </xdr:cNvPr>
        <xdr:cNvSpPr txBox="1">
          <a:spLocks noChangeArrowheads="1"/>
        </xdr:cNvSpPr>
      </xdr:nvSpPr>
      <xdr:spPr bwMode="auto">
        <a:xfrm>
          <a:off x="128397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79</xdr:row>
      <xdr:rowOff>0</xdr:rowOff>
    </xdr:from>
    <xdr:ext cx="57150" cy="200025"/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C48E393A-08FD-4525-A1C0-94E497389FDC}"/>
            </a:ext>
          </a:extLst>
        </xdr:cNvPr>
        <xdr:cNvSpPr txBox="1">
          <a:spLocks noChangeArrowheads="1"/>
        </xdr:cNvSpPr>
      </xdr:nvSpPr>
      <xdr:spPr bwMode="auto">
        <a:xfrm>
          <a:off x="128397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79</xdr:row>
      <xdr:rowOff>0</xdr:rowOff>
    </xdr:from>
    <xdr:ext cx="57150" cy="200025"/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378B50D6-4CA7-4EA0-96A2-E539E5E475DB}"/>
            </a:ext>
          </a:extLst>
        </xdr:cNvPr>
        <xdr:cNvSpPr txBox="1">
          <a:spLocks noChangeArrowheads="1"/>
        </xdr:cNvSpPr>
      </xdr:nvSpPr>
      <xdr:spPr bwMode="auto">
        <a:xfrm>
          <a:off x="132778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79</xdr:row>
      <xdr:rowOff>0</xdr:rowOff>
    </xdr:from>
    <xdr:ext cx="57150" cy="200025"/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8415DBCB-D3B9-4E77-AEFA-48A3DA4B1F71}"/>
            </a:ext>
          </a:extLst>
        </xdr:cNvPr>
        <xdr:cNvSpPr txBox="1">
          <a:spLocks noChangeArrowheads="1"/>
        </xdr:cNvSpPr>
      </xdr:nvSpPr>
      <xdr:spPr bwMode="auto">
        <a:xfrm>
          <a:off x="132778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79</xdr:row>
      <xdr:rowOff>0</xdr:rowOff>
    </xdr:from>
    <xdr:ext cx="57150" cy="200025"/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16E37312-C844-46BB-9F8A-42522B8179B3}"/>
            </a:ext>
          </a:extLst>
        </xdr:cNvPr>
        <xdr:cNvSpPr txBox="1">
          <a:spLocks noChangeArrowheads="1"/>
        </xdr:cNvSpPr>
      </xdr:nvSpPr>
      <xdr:spPr bwMode="auto">
        <a:xfrm>
          <a:off x="137160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79</xdr:row>
      <xdr:rowOff>0</xdr:rowOff>
    </xdr:from>
    <xdr:ext cx="57150" cy="200025"/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D4B86164-6DF6-498E-8D6E-E8B9439D7160}"/>
            </a:ext>
          </a:extLst>
        </xdr:cNvPr>
        <xdr:cNvSpPr txBox="1">
          <a:spLocks noChangeArrowheads="1"/>
        </xdr:cNvSpPr>
      </xdr:nvSpPr>
      <xdr:spPr bwMode="auto">
        <a:xfrm>
          <a:off x="137160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79</xdr:row>
      <xdr:rowOff>0</xdr:rowOff>
    </xdr:from>
    <xdr:ext cx="57150" cy="200025"/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77B20D5E-46E3-4328-9B1C-C3DB27909CBA}"/>
            </a:ext>
          </a:extLst>
        </xdr:cNvPr>
        <xdr:cNvSpPr txBox="1">
          <a:spLocks noChangeArrowheads="1"/>
        </xdr:cNvSpPr>
      </xdr:nvSpPr>
      <xdr:spPr bwMode="auto">
        <a:xfrm>
          <a:off x="141541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79</xdr:row>
      <xdr:rowOff>0</xdr:rowOff>
    </xdr:from>
    <xdr:ext cx="57150" cy="200025"/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3A03782-D4E8-46DF-A74E-BADD054A3EA7}"/>
            </a:ext>
          </a:extLst>
        </xdr:cNvPr>
        <xdr:cNvSpPr txBox="1">
          <a:spLocks noChangeArrowheads="1"/>
        </xdr:cNvSpPr>
      </xdr:nvSpPr>
      <xdr:spPr bwMode="auto">
        <a:xfrm>
          <a:off x="141541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79</xdr:row>
      <xdr:rowOff>0</xdr:rowOff>
    </xdr:from>
    <xdr:ext cx="57150" cy="200025"/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CC7FA87C-0130-4B7F-B4F3-BF3FBA64E924}"/>
            </a:ext>
          </a:extLst>
        </xdr:cNvPr>
        <xdr:cNvSpPr txBox="1">
          <a:spLocks noChangeArrowheads="1"/>
        </xdr:cNvSpPr>
      </xdr:nvSpPr>
      <xdr:spPr bwMode="auto">
        <a:xfrm>
          <a:off x="145923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79</xdr:row>
      <xdr:rowOff>0</xdr:rowOff>
    </xdr:from>
    <xdr:ext cx="57150" cy="200025"/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D8C98EC3-24D4-432B-A5C1-40A5F4116F9A}"/>
            </a:ext>
          </a:extLst>
        </xdr:cNvPr>
        <xdr:cNvSpPr txBox="1">
          <a:spLocks noChangeArrowheads="1"/>
        </xdr:cNvSpPr>
      </xdr:nvSpPr>
      <xdr:spPr bwMode="auto">
        <a:xfrm>
          <a:off x="145923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79</xdr:row>
      <xdr:rowOff>0</xdr:rowOff>
    </xdr:from>
    <xdr:ext cx="57150" cy="200025"/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D17561F1-35FE-4B5A-A511-4EC8604BC89B}"/>
            </a:ext>
          </a:extLst>
        </xdr:cNvPr>
        <xdr:cNvSpPr txBox="1">
          <a:spLocks noChangeArrowheads="1"/>
        </xdr:cNvSpPr>
      </xdr:nvSpPr>
      <xdr:spPr bwMode="auto">
        <a:xfrm>
          <a:off x="150304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79</xdr:row>
      <xdr:rowOff>0</xdr:rowOff>
    </xdr:from>
    <xdr:ext cx="57150" cy="200025"/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A12ACC4D-26A3-431D-9038-89C8867ED60B}"/>
            </a:ext>
          </a:extLst>
        </xdr:cNvPr>
        <xdr:cNvSpPr txBox="1">
          <a:spLocks noChangeArrowheads="1"/>
        </xdr:cNvSpPr>
      </xdr:nvSpPr>
      <xdr:spPr bwMode="auto">
        <a:xfrm>
          <a:off x="150304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79</xdr:row>
      <xdr:rowOff>0</xdr:rowOff>
    </xdr:from>
    <xdr:ext cx="57150" cy="200025"/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5682C035-70DD-45F0-BC18-C63EDFDFEB2C}"/>
            </a:ext>
          </a:extLst>
        </xdr:cNvPr>
        <xdr:cNvSpPr txBox="1">
          <a:spLocks noChangeArrowheads="1"/>
        </xdr:cNvSpPr>
      </xdr:nvSpPr>
      <xdr:spPr bwMode="auto">
        <a:xfrm>
          <a:off x="154686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79</xdr:row>
      <xdr:rowOff>0</xdr:rowOff>
    </xdr:from>
    <xdr:ext cx="57150" cy="200025"/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CD084943-5713-4475-BF46-DD2A6354D286}"/>
            </a:ext>
          </a:extLst>
        </xdr:cNvPr>
        <xdr:cNvSpPr txBox="1">
          <a:spLocks noChangeArrowheads="1"/>
        </xdr:cNvSpPr>
      </xdr:nvSpPr>
      <xdr:spPr bwMode="auto">
        <a:xfrm>
          <a:off x="154686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79</xdr:row>
      <xdr:rowOff>0</xdr:rowOff>
    </xdr:from>
    <xdr:ext cx="57150" cy="200025"/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FAFEE22E-1728-4DD1-A8B9-7F6989296EEB}"/>
            </a:ext>
          </a:extLst>
        </xdr:cNvPr>
        <xdr:cNvSpPr txBox="1">
          <a:spLocks noChangeArrowheads="1"/>
        </xdr:cNvSpPr>
      </xdr:nvSpPr>
      <xdr:spPr bwMode="auto">
        <a:xfrm>
          <a:off x="159067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B6F5770A-40A4-4F31-AF56-BA871D009FD1}"/>
            </a:ext>
          </a:extLst>
        </xdr:cNvPr>
        <xdr:cNvSpPr txBox="1">
          <a:spLocks noChangeArrowheads="1"/>
        </xdr:cNvSpPr>
      </xdr:nvSpPr>
      <xdr:spPr bwMode="auto">
        <a:xfrm>
          <a:off x="4514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22CD3801-BE6C-4DB7-BA72-B4C9180C4BAC}"/>
            </a:ext>
          </a:extLst>
        </xdr:cNvPr>
        <xdr:cNvSpPr txBox="1">
          <a:spLocks noChangeArrowheads="1"/>
        </xdr:cNvSpPr>
      </xdr:nvSpPr>
      <xdr:spPr bwMode="auto">
        <a:xfrm>
          <a:off x="4514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80</xdr:row>
      <xdr:rowOff>0</xdr:rowOff>
    </xdr:from>
    <xdr:ext cx="57150" cy="200025"/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86297F2-15C9-4238-9DE6-5E493E1E5667}"/>
            </a:ext>
          </a:extLst>
        </xdr:cNvPr>
        <xdr:cNvSpPr txBox="1">
          <a:spLocks noChangeArrowheads="1"/>
        </xdr:cNvSpPr>
      </xdr:nvSpPr>
      <xdr:spPr bwMode="auto">
        <a:xfrm>
          <a:off x="4953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79</xdr:row>
      <xdr:rowOff>76200</xdr:rowOff>
    </xdr:from>
    <xdr:ext cx="57150" cy="200025"/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C2EACBCA-20E6-4D7B-BC61-7B0ABB2B2D65}"/>
            </a:ext>
          </a:extLst>
        </xdr:cNvPr>
        <xdr:cNvSpPr txBox="1">
          <a:spLocks noChangeArrowheads="1"/>
        </xdr:cNvSpPr>
      </xdr:nvSpPr>
      <xdr:spPr bwMode="auto">
        <a:xfrm>
          <a:off x="13601700" y="12839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072786B5-2EA6-481F-AFD1-756C32510153}"/>
            </a:ext>
          </a:extLst>
        </xdr:cNvPr>
        <xdr:cNvSpPr txBox="1">
          <a:spLocks noChangeArrowheads="1"/>
        </xdr:cNvSpPr>
      </xdr:nvSpPr>
      <xdr:spPr bwMode="auto">
        <a:xfrm>
          <a:off x="5391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C9D1E94-A314-4236-84BA-E3CBFB112292}"/>
            </a:ext>
          </a:extLst>
        </xdr:cNvPr>
        <xdr:cNvSpPr txBox="1">
          <a:spLocks noChangeArrowheads="1"/>
        </xdr:cNvSpPr>
      </xdr:nvSpPr>
      <xdr:spPr bwMode="auto">
        <a:xfrm>
          <a:off x="5391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7489C425-D8CE-4607-BE5D-02D6A3A079BA}"/>
            </a:ext>
          </a:extLst>
        </xdr:cNvPr>
        <xdr:cNvSpPr txBox="1">
          <a:spLocks noChangeArrowheads="1"/>
        </xdr:cNvSpPr>
      </xdr:nvSpPr>
      <xdr:spPr bwMode="auto">
        <a:xfrm>
          <a:off x="5829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426656A1-11ED-4E7B-8477-EBBAB2894F89}"/>
            </a:ext>
          </a:extLst>
        </xdr:cNvPr>
        <xdr:cNvSpPr txBox="1">
          <a:spLocks noChangeArrowheads="1"/>
        </xdr:cNvSpPr>
      </xdr:nvSpPr>
      <xdr:spPr bwMode="auto">
        <a:xfrm>
          <a:off x="5829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47DEF37-EF5D-4FEE-AB71-4929E5B84773}"/>
            </a:ext>
          </a:extLst>
        </xdr:cNvPr>
        <xdr:cNvSpPr txBox="1">
          <a:spLocks noChangeArrowheads="1"/>
        </xdr:cNvSpPr>
      </xdr:nvSpPr>
      <xdr:spPr bwMode="auto">
        <a:xfrm>
          <a:off x="626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E04AB73-E7E3-4058-9F3D-A79A9654FC08}"/>
            </a:ext>
          </a:extLst>
        </xdr:cNvPr>
        <xdr:cNvSpPr txBox="1">
          <a:spLocks noChangeArrowheads="1"/>
        </xdr:cNvSpPr>
      </xdr:nvSpPr>
      <xdr:spPr bwMode="auto">
        <a:xfrm>
          <a:off x="626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F55A73BB-B863-4CA8-B0F5-0442D03A18C7}"/>
            </a:ext>
          </a:extLst>
        </xdr:cNvPr>
        <xdr:cNvSpPr txBox="1">
          <a:spLocks noChangeArrowheads="1"/>
        </xdr:cNvSpPr>
      </xdr:nvSpPr>
      <xdr:spPr bwMode="auto">
        <a:xfrm>
          <a:off x="6705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F53D50B2-ABBA-4A23-AD79-B35194BB6DB5}"/>
            </a:ext>
          </a:extLst>
        </xdr:cNvPr>
        <xdr:cNvSpPr txBox="1">
          <a:spLocks noChangeArrowheads="1"/>
        </xdr:cNvSpPr>
      </xdr:nvSpPr>
      <xdr:spPr bwMode="auto">
        <a:xfrm>
          <a:off x="6705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44DEC0FD-BB29-4B5C-B640-943209F8D089}"/>
            </a:ext>
          </a:extLst>
        </xdr:cNvPr>
        <xdr:cNvSpPr txBox="1">
          <a:spLocks noChangeArrowheads="1"/>
        </xdr:cNvSpPr>
      </xdr:nvSpPr>
      <xdr:spPr bwMode="auto">
        <a:xfrm>
          <a:off x="71437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EA917606-0918-4427-9309-48C9B6B4DC1E}"/>
            </a:ext>
          </a:extLst>
        </xdr:cNvPr>
        <xdr:cNvSpPr txBox="1">
          <a:spLocks noChangeArrowheads="1"/>
        </xdr:cNvSpPr>
      </xdr:nvSpPr>
      <xdr:spPr bwMode="auto">
        <a:xfrm>
          <a:off x="71437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08FC5021-A1F8-4BB7-A600-F6D806CCCEA8}"/>
            </a:ext>
          </a:extLst>
        </xdr:cNvPr>
        <xdr:cNvSpPr txBox="1">
          <a:spLocks noChangeArrowheads="1"/>
        </xdr:cNvSpPr>
      </xdr:nvSpPr>
      <xdr:spPr bwMode="auto">
        <a:xfrm>
          <a:off x="7581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8AEBBAC7-83ED-473C-9742-ACB73FA38145}"/>
            </a:ext>
          </a:extLst>
        </xdr:cNvPr>
        <xdr:cNvSpPr txBox="1">
          <a:spLocks noChangeArrowheads="1"/>
        </xdr:cNvSpPr>
      </xdr:nvSpPr>
      <xdr:spPr bwMode="auto">
        <a:xfrm>
          <a:off x="7581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ACE3006A-5BC1-4664-88B5-2F984CE0FCA8}"/>
            </a:ext>
          </a:extLst>
        </xdr:cNvPr>
        <xdr:cNvSpPr txBox="1">
          <a:spLocks noChangeArrowheads="1"/>
        </xdr:cNvSpPr>
      </xdr:nvSpPr>
      <xdr:spPr bwMode="auto">
        <a:xfrm>
          <a:off x="8020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029733D4-4B78-4138-8CF9-7D6A848A3F0A}"/>
            </a:ext>
          </a:extLst>
        </xdr:cNvPr>
        <xdr:cNvSpPr txBox="1">
          <a:spLocks noChangeArrowheads="1"/>
        </xdr:cNvSpPr>
      </xdr:nvSpPr>
      <xdr:spPr bwMode="auto">
        <a:xfrm>
          <a:off x="8020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8FA38BE7-A54D-4A3B-A85E-DB43E69A222B}"/>
            </a:ext>
          </a:extLst>
        </xdr:cNvPr>
        <xdr:cNvSpPr txBox="1">
          <a:spLocks noChangeArrowheads="1"/>
        </xdr:cNvSpPr>
      </xdr:nvSpPr>
      <xdr:spPr bwMode="auto">
        <a:xfrm>
          <a:off x="84582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E50D6830-FFC6-4F4F-92C7-FFDC2E35564B}"/>
            </a:ext>
          </a:extLst>
        </xdr:cNvPr>
        <xdr:cNvSpPr txBox="1">
          <a:spLocks noChangeArrowheads="1"/>
        </xdr:cNvSpPr>
      </xdr:nvSpPr>
      <xdr:spPr bwMode="auto">
        <a:xfrm>
          <a:off x="84582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985BF4BA-C57D-4D02-B040-7AC50689677B}"/>
            </a:ext>
          </a:extLst>
        </xdr:cNvPr>
        <xdr:cNvSpPr txBox="1">
          <a:spLocks noChangeArrowheads="1"/>
        </xdr:cNvSpPr>
      </xdr:nvSpPr>
      <xdr:spPr bwMode="auto">
        <a:xfrm>
          <a:off x="8896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F148F5B9-F924-453C-9B9F-9EBB98618EE2}"/>
            </a:ext>
          </a:extLst>
        </xdr:cNvPr>
        <xdr:cNvSpPr txBox="1">
          <a:spLocks noChangeArrowheads="1"/>
        </xdr:cNvSpPr>
      </xdr:nvSpPr>
      <xdr:spPr bwMode="auto">
        <a:xfrm>
          <a:off x="8896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01B6DE36-7B8A-4E47-83E1-AF2D09216503}"/>
            </a:ext>
          </a:extLst>
        </xdr:cNvPr>
        <xdr:cNvSpPr txBox="1">
          <a:spLocks noChangeArrowheads="1"/>
        </xdr:cNvSpPr>
      </xdr:nvSpPr>
      <xdr:spPr bwMode="auto">
        <a:xfrm>
          <a:off x="9334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902CBA5-2695-48C7-8B21-5704886396D1}"/>
            </a:ext>
          </a:extLst>
        </xdr:cNvPr>
        <xdr:cNvSpPr txBox="1">
          <a:spLocks noChangeArrowheads="1"/>
        </xdr:cNvSpPr>
      </xdr:nvSpPr>
      <xdr:spPr bwMode="auto">
        <a:xfrm>
          <a:off x="9334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C6BBC776-5587-4882-A82D-1D957398182E}"/>
            </a:ext>
          </a:extLst>
        </xdr:cNvPr>
        <xdr:cNvSpPr txBox="1">
          <a:spLocks noChangeArrowheads="1"/>
        </xdr:cNvSpPr>
      </xdr:nvSpPr>
      <xdr:spPr bwMode="auto">
        <a:xfrm>
          <a:off x="97726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24F5141B-7E14-499F-B421-A5F6E79971E6}"/>
            </a:ext>
          </a:extLst>
        </xdr:cNvPr>
        <xdr:cNvSpPr txBox="1">
          <a:spLocks noChangeArrowheads="1"/>
        </xdr:cNvSpPr>
      </xdr:nvSpPr>
      <xdr:spPr bwMode="auto">
        <a:xfrm>
          <a:off x="97726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80</xdr:row>
      <xdr:rowOff>0</xdr:rowOff>
    </xdr:from>
    <xdr:ext cx="57150" cy="200025"/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4FF97633-2131-404D-A045-059E7A669803}"/>
            </a:ext>
          </a:extLst>
        </xdr:cNvPr>
        <xdr:cNvSpPr txBox="1">
          <a:spLocks noChangeArrowheads="1"/>
        </xdr:cNvSpPr>
      </xdr:nvSpPr>
      <xdr:spPr bwMode="auto">
        <a:xfrm>
          <a:off x="10210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80</xdr:row>
      <xdr:rowOff>0</xdr:rowOff>
    </xdr:from>
    <xdr:ext cx="57150" cy="200025"/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33F9E1A-E960-427F-9796-1FA9DF3EB235}"/>
            </a:ext>
          </a:extLst>
        </xdr:cNvPr>
        <xdr:cNvSpPr txBox="1">
          <a:spLocks noChangeArrowheads="1"/>
        </xdr:cNvSpPr>
      </xdr:nvSpPr>
      <xdr:spPr bwMode="auto">
        <a:xfrm>
          <a:off x="10210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80</xdr:row>
      <xdr:rowOff>0</xdr:rowOff>
    </xdr:from>
    <xdr:ext cx="57150" cy="200025"/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99F0415B-AB30-4BC8-81D5-BF4A6B56EF9D}"/>
            </a:ext>
          </a:extLst>
        </xdr:cNvPr>
        <xdr:cNvSpPr txBox="1">
          <a:spLocks noChangeArrowheads="1"/>
        </xdr:cNvSpPr>
      </xdr:nvSpPr>
      <xdr:spPr bwMode="auto">
        <a:xfrm>
          <a:off x="106489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80</xdr:row>
      <xdr:rowOff>0</xdr:rowOff>
    </xdr:from>
    <xdr:ext cx="57150" cy="200025"/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5B6601DE-AC7D-450D-BE4A-E3214751C434}"/>
            </a:ext>
          </a:extLst>
        </xdr:cNvPr>
        <xdr:cNvSpPr txBox="1">
          <a:spLocks noChangeArrowheads="1"/>
        </xdr:cNvSpPr>
      </xdr:nvSpPr>
      <xdr:spPr bwMode="auto">
        <a:xfrm>
          <a:off x="106489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80</xdr:row>
      <xdr:rowOff>0</xdr:rowOff>
    </xdr:from>
    <xdr:ext cx="57150" cy="200025"/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E59E05AD-D8CC-4353-8D8B-16FE9A094EAE}"/>
            </a:ext>
          </a:extLst>
        </xdr:cNvPr>
        <xdr:cNvSpPr txBox="1">
          <a:spLocks noChangeArrowheads="1"/>
        </xdr:cNvSpPr>
      </xdr:nvSpPr>
      <xdr:spPr bwMode="auto">
        <a:xfrm>
          <a:off x="11087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80</xdr:row>
      <xdr:rowOff>0</xdr:rowOff>
    </xdr:from>
    <xdr:ext cx="57150" cy="200025"/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F25C0E92-8E6E-491A-AEB3-EF0B7FC6225B}"/>
            </a:ext>
          </a:extLst>
        </xdr:cNvPr>
        <xdr:cNvSpPr txBox="1">
          <a:spLocks noChangeArrowheads="1"/>
        </xdr:cNvSpPr>
      </xdr:nvSpPr>
      <xdr:spPr bwMode="auto">
        <a:xfrm>
          <a:off x="11087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B7BAE527-220C-4CF5-A88C-C107C5EEEC97}"/>
            </a:ext>
          </a:extLst>
        </xdr:cNvPr>
        <xdr:cNvSpPr txBox="1">
          <a:spLocks noChangeArrowheads="1"/>
        </xdr:cNvSpPr>
      </xdr:nvSpPr>
      <xdr:spPr bwMode="auto">
        <a:xfrm>
          <a:off x="11525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F3D101BA-32CD-4C4C-B9B3-B593FB6BCE64}"/>
            </a:ext>
          </a:extLst>
        </xdr:cNvPr>
        <xdr:cNvSpPr txBox="1">
          <a:spLocks noChangeArrowheads="1"/>
        </xdr:cNvSpPr>
      </xdr:nvSpPr>
      <xdr:spPr bwMode="auto">
        <a:xfrm>
          <a:off x="11525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80</xdr:row>
      <xdr:rowOff>85725</xdr:rowOff>
    </xdr:from>
    <xdr:ext cx="57150" cy="200025"/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F02BCC2A-B96B-4715-BD3B-5F0593263D3F}"/>
            </a:ext>
          </a:extLst>
        </xdr:cNvPr>
        <xdr:cNvSpPr txBox="1">
          <a:spLocks noChangeArrowheads="1"/>
        </xdr:cNvSpPr>
      </xdr:nvSpPr>
      <xdr:spPr bwMode="auto">
        <a:xfrm>
          <a:off x="15982950" y="13011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4E7D60DE-9A35-42A9-BD12-2AADED58573F}"/>
            </a:ext>
          </a:extLst>
        </xdr:cNvPr>
        <xdr:cNvSpPr txBox="1">
          <a:spLocks noChangeArrowheads="1"/>
        </xdr:cNvSpPr>
      </xdr:nvSpPr>
      <xdr:spPr bwMode="auto">
        <a:xfrm>
          <a:off x="12401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C201C3BB-0D08-4050-9B39-BDF24DBF5A6E}"/>
            </a:ext>
          </a:extLst>
        </xdr:cNvPr>
        <xdr:cNvSpPr txBox="1">
          <a:spLocks noChangeArrowheads="1"/>
        </xdr:cNvSpPr>
      </xdr:nvSpPr>
      <xdr:spPr bwMode="auto">
        <a:xfrm>
          <a:off x="12401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6522666D-1F82-4427-9298-F6C246556644}"/>
            </a:ext>
          </a:extLst>
        </xdr:cNvPr>
        <xdr:cNvSpPr txBox="1">
          <a:spLocks noChangeArrowheads="1"/>
        </xdr:cNvSpPr>
      </xdr:nvSpPr>
      <xdr:spPr bwMode="auto">
        <a:xfrm>
          <a:off x="1283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E9AC01B0-D6E1-4902-B617-E97FEE7D1FA9}"/>
            </a:ext>
          </a:extLst>
        </xdr:cNvPr>
        <xdr:cNvSpPr txBox="1">
          <a:spLocks noChangeArrowheads="1"/>
        </xdr:cNvSpPr>
      </xdr:nvSpPr>
      <xdr:spPr bwMode="auto">
        <a:xfrm>
          <a:off x="1283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B989D1C-F5C7-4C53-86D4-F7A2BE02A626}"/>
            </a:ext>
          </a:extLst>
        </xdr:cNvPr>
        <xdr:cNvSpPr txBox="1">
          <a:spLocks noChangeArrowheads="1"/>
        </xdr:cNvSpPr>
      </xdr:nvSpPr>
      <xdr:spPr bwMode="auto">
        <a:xfrm>
          <a:off x="13277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7B98CFB7-06A4-446E-9AFF-0387F13F040C}"/>
            </a:ext>
          </a:extLst>
        </xdr:cNvPr>
        <xdr:cNvSpPr txBox="1">
          <a:spLocks noChangeArrowheads="1"/>
        </xdr:cNvSpPr>
      </xdr:nvSpPr>
      <xdr:spPr bwMode="auto">
        <a:xfrm>
          <a:off x="13277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7D9E057B-E933-479F-BD9A-23204A6A50D0}"/>
            </a:ext>
          </a:extLst>
        </xdr:cNvPr>
        <xdr:cNvSpPr txBox="1">
          <a:spLocks noChangeArrowheads="1"/>
        </xdr:cNvSpPr>
      </xdr:nvSpPr>
      <xdr:spPr bwMode="auto">
        <a:xfrm>
          <a:off x="13716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754AFE84-DDAA-48EC-9323-D860DA05450E}"/>
            </a:ext>
          </a:extLst>
        </xdr:cNvPr>
        <xdr:cNvSpPr txBox="1">
          <a:spLocks noChangeArrowheads="1"/>
        </xdr:cNvSpPr>
      </xdr:nvSpPr>
      <xdr:spPr bwMode="auto">
        <a:xfrm>
          <a:off x="13716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B6708C0B-6886-4D68-871B-0BE8B84BA31F}"/>
            </a:ext>
          </a:extLst>
        </xdr:cNvPr>
        <xdr:cNvSpPr txBox="1">
          <a:spLocks noChangeArrowheads="1"/>
        </xdr:cNvSpPr>
      </xdr:nvSpPr>
      <xdr:spPr bwMode="auto">
        <a:xfrm>
          <a:off x="14154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C1AF84C3-6E9D-4E13-95BA-988A81A6BA95}"/>
            </a:ext>
          </a:extLst>
        </xdr:cNvPr>
        <xdr:cNvSpPr txBox="1">
          <a:spLocks noChangeArrowheads="1"/>
        </xdr:cNvSpPr>
      </xdr:nvSpPr>
      <xdr:spPr bwMode="auto">
        <a:xfrm>
          <a:off x="14154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29247C11-87FB-466C-9F2E-9EF5920417FF}"/>
            </a:ext>
          </a:extLst>
        </xdr:cNvPr>
        <xdr:cNvSpPr txBox="1">
          <a:spLocks noChangeArrowheads="1"/>
        </xdr:cNvSpPr>
      </xdr:nvSpPr>
      <xdr:spPr bwMode="auto">
        <a:xfrm>
          <a:off x="14592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8096DA72-6292-4F26-9C74-75A8A55B78E5}"/>
            </a:ext>
          </a:extLst>
        </xdr:cNvPr>
        <xdr:cNvSpPr txBox="1">
          <a:spLocks noChangeArrowheads="1"/>
        </xdr:cNvSpPr>
      </xdr:nvSpPr>
      <xdr:spPr bwMode="auto">
        <a:xfrm>
          <a:off x="14592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40616022-CD63-48D7-9FF5-93C5474C1F89}"/>
            </a:ext>
          </a:extLst>
        </xdr:cNvPr>
        <xdr:cNvSpPr txBox="1">
          <a:spLocks noChangeArrowheads="1"/>
        </xdr:cNvSpPr>
      </xdr:nvSpPr>
      <xdr:spPr bwMode="auto">
        <a:xfrm>
          <a:off x="15030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2374905D-DA3C-493A-8D73-C699EE73ED78}"/>
            </a:ext>
          </a:extLst>
        </xdr:cNvPr>
        <xdr:cNvSpPr txBox="1">
          <a:spLocks noChangeArrowheads="1"/>
        </xdr:cNvSpPr>
      </xdr:nvSpPr>
      <xdr:spPr bwMode="auto">
        <a:xfrm>
          <a:off x="15030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EFBC88D8-D8C0-4F21-ACA7-36B85A35D74C}"/>
            </a:ext>
          </a:extLst>
        </xdr:cNvPr>
        <xdr:cNvSpPr txBox="1">
          <a:spLocks noChangeArrowheads="1"/>
        </xdr:cNvSpPr>
      </xdr:nvSpPr>
      <xdr:spPr bwMode="auto">
        <a:xfrm>
          <a:off x="15468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C9CD4D30-CCF5-4079-9002-F1B9B3E392A3}"/>
            </a:ext>
          </a:extLst>
        </xdr:cNvPr>
        <xdr:cNvSpPr txBox="1">
          <a:spLocks noChangeArrowheads="1"/>
        </xdr:cNvSpPr>
      </xdr:nvSpPr>
      <xdr:spPr bwMode="auto">
        <a:xfrm>
          <a:off x="15468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79</xdr:row>
      <xdr:rowOff>0</xdr:rowOff>
    </xdr:from>
    <xdr:ext cx="57150" cy="200025"/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C59034C3-4BF8-4C78-BB82-914E5CDC0C45}"/>
            </a:ext>
          </a:extLst>
        </xdr:cNvPr>
        <xdr:cNvSpPr txBox="1">
          <a:spLocks noChangeArrowheads="1"/>
        </xdr:cNvSpPr>
      </xdr:nvSpPr>
      <xdr:spPr bwMode="auto">
        <a:xfrm>
          <a:off x="115252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79</xdr:row>
      <xdr:rowOff>0</xdr:rowOff>
    </xdr:from>
    <xdr:ext cx="57150" cy="200025"/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90EFC81C-39A2-4CC9-A2E3-76F423B05253}"/>
            </a:ext>
          </a:extLst>
        </xdr:cNvPr>
        <xdr:cNvSpPr txBox="1">
          <a:spLocks noChangeArrowheads="1"/>
        </xdr:cNvSpPr>
      </xdr:nvSpPr>
      <xdr:spPr bwMode="auto">
        <a:xfrm>
          <a:off x="115252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79</xdr:row>
      <xdr:rowOff>0</xdr:rowOff>
    </xdr:from>
    <xdr:ext cx="57150" cy="200025"/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0D672084-8A84-4AB3-860B-E04F37174222}"/>
            </a:ext>
          </a:extLst>
        </xdr:cNvPr>
        <xdr:cNvSpPr txBox="1">
          <a:spLocks noChangeArrowheads="1"/>
        </xdr:cNvSpPr>
      </xdr:nvSpPr>
      <xdr:spPr bwMode="auto">
        <a:xfrm>
          <a:off x="119634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79</xdr:row>
      <xdr:rowOff>0</xdr:rowOff>
    </xdr:from>
    <xdr:ext cx="57150" cy="200025"/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5555ACDE-3099-4631-926D-AF624630618F}"/>
            </a:ext>
          </a:extLst>
        </xdr:cNvPr>
        <xdr:cNvSpPr txBox="1">
          <a:spLocks noChangeArrowheads="1"/>
        </xdr:cNvSpPr>
      </xdr:nvSpPr>
      <xdr:spPr bwMode="auto">
        <a:xfrm>
          <a:off x="119634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79</xdr:row>
      <xdr:rowOff>0</xdr:rowOff>
    </xdr:from>
    <xdr:ext cx="57150" cy="200025"/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1FA084-285B-48E7-B9C7-32AF5FAD08B1}"/>
            </a:ext>
          </a:extLst>
        </xdr:cNvPr>
        <xdr:cNvSpPr txBox="1">
          <a:spLocks noChangeArrowheads="1"/>
        </xdr:cNvSpPr>
      </xdr:nvSpPr>
      <xdr:spPr bwMode="auto">
        <a:xfrm>
          <a:off x="124015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79</xdr:row>
      <xdr:rowOff>0</xdr:rowOff>
    </xdr:from>
    <xdr:ext cx="57150" cy="200025"/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3B9B9DDB-FB3D-4B9D-ACD0-B304F9576933}"/>
            </a:ext>
          </a:extLst>
        </xdr:cNvPr>
        <xdr:cNvSpPr txBox="1">
          <a:spLocks noChangeArrowheads="1"/>
        </xdr:cNvSpPr>
      </xdr:nvSpPr>
      <xdr:spPr bwMode="auto">
        <a:xfrm>
          <a:off x="124015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79</xdr:row>
      <xdr:rowOff>0</xdr:rowOff>
    </xdr:from>
    <xdr:ext cx="57150" cy="200025"/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5E753D3B-C4BF-4DC8-A150-4C9F3A4B81C9}"/>
            </a:ext>
          </a:extLst>
        </xdr:cNvPr>
        <xdr:cNvSpPr txBox="1">
          <a:spLocks noChangeArrowheads="1"/>
        </xdr:cNvSpPr>
      </xdr:nvSpPr>
      <xdr:spPr bwMode="auto">
        <a:xfrm>
          <a:off x="128397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79</xdr:row>
      <xdr:rowOff>0</xdr:rowOff>
    </xdr:from>
    <xdr:ext cx="57150" cy="200025"/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43F186A5-B882-4614-B368-800203332782}"/>
            </a:ext>
          </a:extLst>
        </xdr:cNvPr>
        <xdr:cNvSpPr txBox="1">
          <a:spLocks noChangeArrowheads="1"/>
        </xdr:cNvSpPr>
      </xdr:nvSpPr>
      <xdr:spPr bwMode="auto">
        <a:xfrm>
          <a:off x="128397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79</xdr:row>
      <xdr:rowOff>0</xdr:rowOff>
    </xdr:from>
    <xdr:ext cx="57150" cy="200025"/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C5822103-5528-459F-8758-E1DFB12EC5DF}"/>
            </a:ext>
          </a:extLst>
        </xdr:cNvPr>
        <xdr:cNvSpPr txBox="1">
          <a:spLocks noChangeArrowheads="1"/>
        </xdr:cNvSpPr>
      </xdr:nvSpPr>
      <xdr:spPr bwMode="auto">
        <a:xfrm>
          <a:off x="132778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79</xdr:row>
      <xdr:rowOff>0</xdr:rowOff>
    </xdr:from>
    <xdr:ext cx="57150" cy="200025"/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CA6E6EC4-D8DF-4F10-802D-AE9F831DE0A4}"/>
            </a:ext>
          </a:extLst>
        </xdr:cNvPr>
        <xdr:cNvSpPr txBox="1">
          <a:spLocks noChangeArrowheads="1"/>
        </xdr:cNvSpPr>
      </xdr:nvSpPr>
      <xdr:spPr bwMode="auto">
        <a:xfrm>
          <a:off x="132778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79</xdr:row>
      <xdr:rowOff>0</xdr:rowOff>
    </xdr:from>
    <xdr:ext cx="57150" cy="200025"/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57948439-16DE-4C79-83E7-1DFA9818230D}"/>
            </a:ext>
          </a:extLst>
        </xdr:cNvPr>
        <xdr:cNvSpPr txBox="1">
          <a:spLocks noChangeArrowheads="1"/>
        </xdr:cNvSpPr>
      </xdr:nvSpPr>
      <xdr:spPr bwMode="auto">
        <a:xfrm>
          <a:off x="137160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79</xdr:row>
      <xdr:rowOff>0</xdr:rowOff>
    </xdr:from>
    <xdr:ext cx="57150" cy="200025"/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67CA5D23-714F-480D-8593-F06A8984C4F8}"/>
            </a:ext>
          </a:extLst>
        </xdr:cNvPr>
        <xdr:cNvSpPr txBox="1">
          <a:spLocks noChangeArrowheads="1"/>
        </xdr:cNvSpPr>
      </xdr:nvSpPr>
      <xdr:spPr bwMode="auto">
        <a:xfrm>
          <a:off x="137160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79</xdr:row>
      <xdr:rowOff>0</xdr:rowOff>
    </xdr:from>
    <xdr:ext cx="57150" cy="200025"/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0213A8FA-D115-4BC2-9907-07F01CF4CC4D}"/>
            </a:ext>
          </a:extLst>
        </xdr:cNvPr>
        <xdr:cNvSpPr txBox="1">
          <a:spLocks noChangeArrowheads="1"/>
        </xdr:cNvSpPr>
      </xdr:nvSpPr>
      <xdr:spPr bwMode="auto">
        <a:xfrm>
          <a:off x="141541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79</xdr:row>
      <xdr:rowOff>0</xdr:rowOff>
    </xdr:from>
    <xdr:ext cx="57150" cy="200025"/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5A044AB3-A986-4457-9D5E-0547B0B509C9}"/>
            </a:ext>
          </a:extLst>
        </xdr:cNvPr>
        <xdr:cNvSpPr txBox="1">
          <a:spLocks noChangeArrowheads="1"/>
        </xdr:cNvSpPr>
      </xdr:nvSpPr>
      <xdr:spPr bwMode="auto">
        <a:xfrm>
          <a:off x="141541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79</xdr:row>
      <xdr:rowOff>0</xdr:rowOff>
    </xdr:from>
    <xdr:ext cx="57150" cy="200025"/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FA615E11-E22F-495F-9188-1D7B84E9FA06}"/>
            </a:ext>
          </a:extLst>
        </xdr:cNvPr>
        <xdr:cNvSpPr txBox="1">
          <a:spLocks noChangeArrowheads="1"/>
        </xdr:cNvSpPr>
      </xdr:nvSpPr>
      <xdr:spPr bwMode="auto">
        <a:xfrm>
          <a:off x="145923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79</xdr:row>
      <xdr:rowOff>0</xdr:rowOff>
    </xdr:from>
    <xdr:ext cx="57150" cy="200025"/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3F6C6406-4525-405B-8D48-84E108009EA2}"/>
            </a:ext>
          </a:extLst>
        </xdr:cNvPr>
        <xdr:cNvSpPr txBox="1">
          <a:spLocks noChangeArrowheads="1"/>
        </xdr:cNvSpPr>
      </xdr:nvSpPr>
      <xdr:spPr bwMode="auto">
        <a:xfrm>
          <a:off x="145923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79</xdr:row>
      <xdr:rowOff>0</xdr:rowOff>
    </xdr:from>
    <xdr:ext cx="57150" cy="200025"/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32B14717-7F98-4770-AAEE-A3348E9E9282}"/>
            </a:ext>
          </a:extLst>
        </xdr:cNvPr>
        <xdr:cNvSpPr txBox="1">
          <a:spLocks noChangeArrowheads="1"/>
        </xdr:cNvSpPr>
      </xdr:nvSpPr>
      <xdr:spPr bwMode="auto">
        <a:xfrm>
          <a:off x="150304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79</xdr:row>
      <xdr:rowOff>0</xdr:rowOff>
    </xdr:from>
    <xdr:ext cx="57150" cy="200025"/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DC4A3BA2-97ED-4FA8-A18D-8388FD7685B7}"/>
            </a:ext>
          </a:extLst>
        </xdr:cNvPr>
        <xdr:cNvSpPr txBox="1">
          <a:spLocks noChangeArrowheads="1"/>
        </xdr:cNvSpPr>
      </xdr:nvSpPr>
      <xdr:spPr bwMode="auto">
        <a:xfrm>
          <a:off x="150304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79</xdr:row>
      <xdr:rowOff>0</xdr:rowOff>
    </xdr:from>
    <xdr:ext cx="57150" cy="200025"/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0939708B-0905-4A8C-AB0F-6E74FDD18C59}"/>
            </a:ext>
          </a:extLst>
        </xdr:cNvPr>
        <xdr:cNvSpPr txBox="1">
          <a:spLocks noChangeArrowheads="1"/>
        </xdr:cNvSpPr>
      </xdr:nvSpPr>
      <xdr:spPr bwMode="auto">
        <a:xfrm>
          <a:off x="154686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79</xdr:row>
      <xdr:rowOff>0</xdr:rowOff>
    </xdr:from>
    <xdr:ext cx="57150" cy="200025"/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53FF58D8-B73D-46A7-B225-7D9062CDC16A}"/>
            </a:ext>
          </a:extLst>
        </xdr:cNvPr>
        <xdr:cNvSpPr txBox="1">
          <a:spLocks noChangeArrowheads="1"/>
        </xdr:cNvSpPr>
      </xdr:nvSpPr>
      <xdr:spPr bwMode="auto">
        <a:xfrm>
          <a:off x="1546860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79</xdr:row>
      <xdr:rowOff>0</xdr:rowOff>
    </xdr:from>
    <xdr:ext cx="57150" cy="200025"/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BAE39038-0267-457C-AD3A-FEF3D7E97F42}"/>
            </a:ext>
          </a:extLst>
        </xdr:cNvPr>
        <xdr:cNvSpPr txBox="1">
          <a:spLocks noChangeArrowheads="1"/>
        </xdr:cNvSpPr>
      </xdr:nvSpPr>
      <xdr:spPr bwMode="auto">
        <a:xfrm>
          <a:off x="15906750" y="12763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142875</xdr:colOff>
      <xdr:row>76</xdr:row>
      <xdr:rowOff>9525</xdr:rowOff>
    </xdr:from>
    <xdr:ext cx="57150" cy="200025"/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CDDA1600-55D7-47C6-B107-A2A89038C609}"/>
            </a:ext>
          </a:extLst>
        </xdr:cNvPr>
        <xdr:cNvSpPr txBox="1">
          <a:spLocks noChangeArrowheads="1"/>
        </xdr:cNvSpPr>
      </xdr:nvSpPr>
      <xdr:spPr bwMode="auto">
        <a:xfrm>
          <a:off x="4657725" y="12287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678DB72D-AFDD-484E-BFAA-ADE76957110F}"/>
            </a:ext>
          </a:extLst>
        </xdr:cNvPr>
        <xdr:cNvSpPr txBox="1">
          <a:spLocks noChangeArrowheads="1"/>
        </xdr:cNvSpPr>
      </xdr:nvSpPr>
      <xdr:spPr bwMode="auto">
        <a:xfrm>
          <a:off x="4514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25FAE37D-B9D9-473D-83BB-503BD3ADDBC8}"/>
            </a:ext>
          </a:extLst>
        </xdr:cNvPr>
        <xdr:cNvSpPr txBox="1">
          <a:spLocks noChangeArrowheads="1"/>
        </xdr:cNvSpPr>
      </xdr:nvSpPr>
      <xdr:spPr bwMode="auto">
        <a:xfrm>
          <a:off x="4514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80</xdr:row>
      <xdr:rowOff>0</xdr:rowOff>
    </xdr:from>
    <xdr:ext cx="57150" cy="200025"/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B90BA80-97B2-49B0-993E-167F0177D74C}"/>
            </a:ext>
          </a:extLst>
        </xdr:cNvPr>
        <xdr:cNvSpPr txBox="1">
          <a:spLocks noChangeArrowheads="1"/>
        </xdr:cNvSpPr>
      </xdr:nvSpPr>
      <xdr:spPr bwMode="auto">
        <a:xfrm>
          <a:off x="4953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C2F6F894-9EC2-400C-A3AD-D741F682A590}"/>
            </a:ext>
          </a:extLst>
        </xdr:cNvPr>
        <xdr:cNvSpPr txBox="1">
          <a:spLocks noChangeArrowheads="1"/>
        </xdr:cNvSpPr>
      </xdr:nvSpPr>
      <xdr:spPr bwMode="auto">
        <a:xfrm>
          <a:off x="5391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DB93C71A-DD1A-4C2E-9546-000635E10AE4}"/>
            </a:ext>
          </a:extLst>
        </xdr:cNvPr>
        <xdr:cNvSpPr txBox="1">
          <a:spLocks noChangeArrowheads="1"/>
        </xdr:cNvSpPr>
      </xdr:nvSpPr>
      <xdr:spPr bwMode="auto">
        <a:xfrm>
          <a:off x="5391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E6E7C69E-99CF-488E-A4A5-9ACCBC79BCAA}"/>
            </a:ext>
          </a:extLst>
        </xdr:cNvPr>
        <xdr:cNvSpPr txBox="1">
          <a:spLocks noChangeArrowheads="1"/>
        </xdr:cNvSpPr>
      </xdr:nvSpPr>
      <xdr:spPr bwMode="auto">
        <a:xfrm>
          <a:off x="5829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6F9CF318-7F25-4C4C-B4E5-F3FFF8A9241C}"/>
            </a:ext>
          </a:extLst>
        </xdr:cNvPr>
        <xdr:cNvSpPr txBox="1">
          <a:spLocks noChangeArrowheads="1"/>
        </xdr:cNvSpPr>
      </xdr:nvSpPr>
      <xdr:spPr bwMode="auto">
        <a:xfrm>
          <a:off x="5829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6A5D6031-19D0-4518-B711-26BBBE29109D}"/>
            </a:ext>
          </a:extLst>
        </xdr:cNvPr>
        <xdr:cNvSpPr txBox="1">
          <a:spLocks noChangeArrowheads="1"/>
        </xdr:cNvSpPr>
      </xdr:nvSpPr>
      <xdr:spPr bwMode="auto">
        <a:xfrm>
          <a:off x="626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216A76E1-DD4B-44D4-AB0E-6E25D6B948F2}"/>
            </a:ext>
          </a:extLst>
        </xdr:cNvPr>
        <xdr:cNvSpPr txBox="1">
          <a:spLocks noChangeArrowheads="1"/>
        </xdr:cNvSpPr>
      </xdr:nvSpPr>
      <xdr:spPr bwMode="auto">
        <a:xfrm>
          <a:off x="626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021A5AA5-FBB7-442F-8567-46AED0485B12}"/>
            </a:ext>
          </a:extLst>
        </xdr:cNvPr>
        <xdr:cNvSpPr txBox="1">
          <a:spLocks noChangeArrowheads="1"/>
        </xdr:cNvSpPr>
      </xdr:nvSpPr>
      <xdr:spPr bwMode="auto">
        <a:xfrm>
          <a:off x="6705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78C01232-A7F2-4893-AAC1-D6D1E5F77EE5}"/>
            </a:ext>
          </a:extLst>
        </xdr:cNvPr>
        <xdr:cNvSpPr txBox="1">
          <a:spLocks noChangeArrowheads="1"/>
        </xdr:cNvSpPr>
      </xdr:nvSpPr>
      <xdr:spPr bwMode="auto">
        <a:xfrm>
          <a:off x="6705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F07CE312-9317-456C-B44E-3FFD416C7E25}"/>
            </a:ext>
          </a:extLst>
        </xdr:cNvPr>
        <xdr:cNvSpPr txBox="1">
          <a:spLocks noChangeArrowheads="1"/>
        </xdr:cNvSpPr>
      </xdr:nvSpPr>
      <xdr:spPr bwMode="auto">
        <a:xfrm>
          <a:off x="71437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D9C1B0A5-3461-4B85-868F-F4D5C1F67220}"/>
            </a:ext>
          </a:extLst>
        </xdr:cNvPr>
        <xdr:cNvSpPr txBox="1">
          <a:spLocks noChangeArrowheads="1"/>
        </xdr:cNvSpPr>
      </xdr:nvSpPr>
      <xdr:spPr bwMode="auto">
        <a:xfrm>
          <a:off x="71437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D20627A9-149C-4A6D-ADBB-7E06E462AF13}"/>
            </a:ext>
          </a:extLst>
        </xdr:cNvPr>
        <xdr:cNvSpPr txBox="1">
          <a:spLocks noChangeArrowheads="1"/>
        </xdr:cNvSpPr>
      </xdr:nvSpPr>
      <xdr:spPr bwMode="auto">
        <a:xfrm>
          <a:off x="7581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8941170C-FC68-4C23-9D38-966DA5A93AE3}"/>
            </a:ext>
          </a:extLst>
        </xdr:cNvPr>
        <xdr:cNvSpPr txBox="1">
          <a:spLocks noChangeArrowheads="1"/>
        </xdr:cNvSpPr>
      </xdr:nvSpPr>
      <xdr:spPr bwMode="auto">
        <a:xfrm>
          <a:off x="7581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63B89B01-BCB5-4CB6-A60F-DD91C7B993BA}"/>
            </a:ext>
          </a:extLst>
        </xdr:cNvPr>
        <xdr:cNvSpPr txBox="1">
          <a:spLocks noChangeArrowheads="1"/>
        </xdr:cNvSpPr>
      </xdr:nvSpPr>
      <xdr:spPr bwMode="auto">
        <a:xfrm>
          <a:off x="8020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ECAA3C18-06B9-4D82-90F1-69148E8FE5F1}"/>
            </a:ext>
          </a:extLst>
        </xdr:cNvPr>
        <xdr:cNvSpPr txBox="1">
          <a:spLocks noChangeArrowheads="1"/>
        </xdr:cNvSpPr>
      </xdr:nvSpPr>
      <xdr:spPr bwMode="auto">
        <a:xfrm>
          <a:off x="8020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7AEF9717-397D-495C-B9E1-D8147FB7A707}"/>
            </a:ext>
          </a:extLst>
        </xdr:cNvPr>
        <xdr:cNvSpPr txBox="1">
          <a:spLocks noChangeArrowheads="1"/>
        </xdr:cNvSpPr>
      </xdr:nvSpPr>
      <xdr:spPr bwMode="auto">
        <a:xfrm>
          <a:off x="84582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A352AB7F-5DC7-4802-A18D-A84A8030687A}"/>
            </a:ext>
          </a:extLst>
        </xdr:cNvPr>
        <xdr:cNvSpPr txBox="1">
          <a:spLocks noChangeArrowheads="1"/>
        </xdr:cNvSpPr>
      </xdr:nvSpPr>
      <xdr:spPr bwMode="auto">
        <a:xfrm>
          <a:off x="84582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1999BF18-D8EC-45EE-85A5-0D7BE3468D0F}"/>
            </a:ext>
          </a:extLst>
        </xdr:cNvPr>
        <xdr:cNvSpPr txBox="1">
          <a:spLocks noChangeArrowheads="1"/>
        </xdr:cNvSpPr>
      </xdr:nvSpPr>
      <xdr:spPr bwMode="auto">
        <a:xfrm>
          <a:off x="8896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72DF623B-A4D3-4228-A326-1DCDCBD50626}"/>
            </a:ext>
          </a:extLst>
        </xdr:cNvPr>
        <xdr:cNvSpPr txBox="1">
          <a:spLocks noChangeArrowheads="1"/>
        </xdr:cNvSpPr>
      </xdr:nvSpPr>
      <xdr:spPr bwMode="auto">
        <a:xfrm>
          <a:off x="8896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6CE7B163-F6A3-44E2-B999-72E321132F74}"/>
            </a:ext>
          </a:extLst>
        </xdr:cNvPr>
        <xdr:cNvSpPr txBox="1">
          <a:spLocks noChangeArrowheads="1"/>
        </xdr:cNvSpPr>
      </xdr:nvSpPr>
      <xdr:spPr bwMode="auto">
        <a:xfrm>
          <a:off x="9334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F7FD8C9D-EE54-4D5A-88E8-C0328B18A421}"/>
            </a:ext>
          </a:extLst>
        </xdr:cNvPr>
        <xdr:cNvSpPr txBox="1">
          <a:spLocks noChangeArrowheads="1"/>
        </xdr:cNvSpPr>
      </xdr:nvSpPr>
      <xdr:spPr bwMode="auto">
        <a:xfrm>
          <a:off x="9334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A16CB120-C013-43D7-A3CA-CF837948B4F0}"/>
            </a:ext>
          </a:extLst>
        </xdr:cNvPr>
        <xdr:cNvSpPr txBox="1">
          <a:spLocks noChangeArrowheads="1"/>
        </xdr:cNvSpPr>
      </xdr:nvSpPr>
      <xdr:spPr bwMode="auto">
        <a:xfrm>
          <a:off x="97726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A2E995EE-CEB4-4776-A36D-338414ED8BE5}"/>
            </a:ext>
          </a:extLst>
        </xdr:cNvPr>
        <xdr:cNvSpPr txBox="1">
          <a:spLocks noChangeArrowheads="1"/>
        </xdr:cNvSpPr>
      </xdr:nvSpPr>
      <xdr:spPr bwMode="auto">
        <a:xfrm>
          <a:off x="97726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80</xdr:row>
      <xdr:rowOff>0</xdr:rowOff>
    </xdr:from>
    <xdr:ext cx="57150" cy="200025"/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E7F48CED-65AE-4444-9C3F-76906BC2BB76}"/>
            </a:ext>
          </a:extLst>
        </xdr:cNvPr>
        <xdr:cNvSpPr txBox="1">
          <a:spLocks noChangeArrowheads="1"/>
        </xdr:cNvSpPr>
      </xdr:nvSpPr>
      <xdr:spPr bwMode="auto">
        <a:xfrm>
          <a:off x="10210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80</xdr:row>
      <xdr:rowOff>0</xdr:rowOff>
    </xdr:from>
    <xdr:ext cx="57150" cy="200025"/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36C34CAB-8ADC-4BE5-8022-EC7C28771188}"/>
            </a:ext>
          </a:extLst>
        </xdr:cNvPr>
        <xdr:cNvSpPr txBox="1">
          <a:spLocks noChangeArrowheads="1"/>
        </xdr:cNvSpPr>
      </xdr:nvSpPr>
      <xdr:spPr bwMode="auto">
        <a:xfrm>
          <a:off x="10210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80</xdr:row>
      <xdr:rowOff>0</xdr:rowOff>
    </xdr:from>
    <xdr:ext cx="57150" cy="200025"/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178619B5-1220-4F55-BE4A-79E11BA188DD}"/>
            </a:ext>
          </a:extLst>
        </xdr:cNvPr>
        <xdr:cNvSpPr txBox="1">
          <a:spLocks noChangeArrowheads="1"/>
        </xdr:cNvSpPr>
      </xdr:nvSpPr>
      <xdr:spPr bwMode="auto">
        <a:xfrm>
          <a:off x="106489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80</xdr:row>
      <xdr:rowOff>0</xdr:rowOff>
    </xdr:from>
    <xdr:ext cx="57150" cy="200025"/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A04CABED-4811-4A61-B0EF-C6B0D43A11C6}"/>
            </a:ext>
          </a:extLst>
        </xdr:cNvPr>
        <xdr:cNvSpPr txBox="1">
          <a:spLocks noChangeArrowheads="1"/>
        </xdr:cNvSpPr>
      </xdr:nvSpPr>
      <xdr:spPr bwMode="auto">
        <a:xfrm>
          <a:off x="106489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80</xdr:row>
      <xdr:rowOff>0</xdr:rowOff>
    </xdr:from>
    <xdr:ext cx="57150" cy="200025"/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7D9EFC7E-A6DA-4159-A487-C49A8B06DA81}"/>
            </a:ext>
          </a:extLst>
        </xdr:cNvPr>
        <xdr:cNvSpPr txBox="1">
          <a:spLocks noChangeArrowheads="1"/>
        </xdr:cNvSpPr>
      </xdr:nvSpPr>
      <xdr:spPr bwMode="auto">
        <a:xfrm>
          <a:off x="11087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80</xdr:row>
      <xdr:rowOff>0</xdr:rowOff>
    </xdr:from>
    <xdr:ext cx="57150" cy="200025"/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506A4D25-CD55-42D3-AB50-B57E7BF9590E}"/>
            </a:ext>
          </a:extLst>
        </xdr:cNvPr>
        <xdr:cNvSpPr txBox="1">
          <a:spLocks noChangeArrowheads="1"/>
        </xdr:cNvSpPr>
      </xdr:nvSpPr>
      <xdr:spPr bwMode="auto">
        <a:xfrm>
          <a:off x="11087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8BD36336-C508-410C-8E19-B4A3A0A622B4}"/>
            </a:ext>
          </a:extLst>
        </xdr:cNvPr>
        <xdr:cNvSpPr txBox="1">
          <a:spLocks noChangeArrowheads="1"/>
        </xdr:cNvSpPr>
      </xdr:nvSpPr>
      <xdr:spPr bwMode="auto">
        <a:xfrm>
          <a:off x="11525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5F19A06E-EDD9-41C1-98F0-18F39B2EBF1F}"/>
            </a:ext>
          </a:extLst>
        </xdr:cNvPr>
        <xdr:cNvSpPr txBox="1">
          <a:spLocks noChangeArrowheads="1"/>
        </xdr:cNvSpPr>
      </xdr:nvSpPr>
      <xdr:spPr bwMode="auto">
        <a:xfrm>
          <a:off x="11525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80</xdr:row>
      <xdr:rowOff>85725</xdr:rowOff>
    </xdr:from>
    <xdr:ext cx="57150" cy="200025"/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A0B09938-3855-425B-8C3C-6615A5818EEB}"/>
            </a:ext>
          </a:extLst>
        </xdr:cNvPr>
        <xdr:cNvSpPr txBox="1">
          <a:spLocks noChangeArrowheads="1"/>
        </xdr:cNvSpPr>
      </xdr:nvSpPr>
      <xdr:spPr bwMode="auto">
        <a:xfrm>
          <a:off x="15982950" y="13011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8299F102-070D-41ED-AEBA-E6C71D6EEEDF}"/>
            </a:ext>
          </a:extLst>
        </xdr:cNvPr>
        <xdr:cNvSpPr txBox="1">
          <a:spLocks noChangeArrowheads="1"/>
        </xdr:cNvSpPr>
      </xdr:nvSpPr>
      <xdr:spPr bwMode="auto">
        <a:xfrm>
          <a:off x="12401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7F45AC1-4750-4589-99BE-46AD52C46591}"/>
            </a:ext>
          </a:extLst>
        </xdr:cNvPr>
        <xdr:cNvSpPr txBox="1">
          <a:spLocks noChangeArrowheads="1"/>
        </xdr:cNvSpPr>
      </xdr:nvSpPr>
      <xdr:spPr bwMode="auto">
        <a:xfrm>
          <a:off x="12401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47B8F10B-0F69-4217-AA8C-630F599363BC}"/>
            </a:ext>
          </a:extLst>
        </xdr:cNvPr>
        <xdr:cNvSpPr txBox="1">
          <a:spLocks noChangeArrowheads="1"/>
        </xdr:cNvSpPr>
      </xdr:nvSpPr>
      <xdr:spPr bwMode="auto">
        <a:xfrm>
          <a:off x="1283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6AFC4D9F-4073-4FE9-9B82-08429BBE91C7}"/>
            </a:ext>
          </a:extLst>
        </xdr:cNvPr>
        <xdr:cNvSpPr txBox="1">
          <a:spLocks noChangeArrowheads="1"/>
        </xdr:cNvSpPr>
      </xdr:nvSpPr>
      <xdr:spPr bwMode="auto">
        <a:xfrm>
          <a:off x="1283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6D19B95E-CAAB-47DC-B0DA-A7C302570765}"/>
            </a:ext>
          </a:extLst>
        </xdr:cNvPr>
        <xdr:cNvSpPr txBox="1">
          <a:spLocks noChangeArrowheads="1"/>
        </xdr:cNvSpPr>
      </xdr:nvSpPr>
      <xdr:spPr bwMode="auto">
        <a:xfrm>
          <a:off x="13277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FE4ECA04-FFD7-467A-AC48-A84CBA375BA6}"/>
            </a:ext>
          </a:extLst>
        </xdr:cNvPr>
        <xdr:cNvSpPr txBox="1">
          <a:spLocks noChangeArrowheads="1"/>
        </xdr:cNvSpPr>
      </xdr:nvSpPr>
      <xdr:spPr bwMode="auto">
        <a:xfrm>
          <a:off x="13277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382E164B-5F0F-4494-ABCF-0E06288EC76F}"/>
            </a:ext>
          </a:extLst>
        </xdr:cNvPr>
        <xdr:cNvSpPr txBox="1">
          <a:spLocks noChangeArrowheads="1"/>
        </xdr:cNvSpPr>
      </xdr:nvSpPr>
      <xdr:spPr bwMode="auto">
        <a:xfrm>
          <a:off x="13716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D5C039A-3F26-4128-895D-DE9A1E0FB20F}"/>
            </a:ext>
          </a:extLst>
        </xdr:cNvPr>
        <xdr:cNvSpPr txBox="1">
          <a:spLocks noChangeArrowheads="1"/>
        </xdr:cNvSpPr>
      </xdr:nvSpPr>
      <xdr:spPr bwMode="auto">
        <a:xfrm>
          <a:off x="13716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D39E8C45-DD27-42D6-9BA2-82FB70654B51}"/>
            </a:ext>
          </a:extLst>
        </xdr:cNvPr>
        <xdr:cNvSpPr txBox="1">
          <a:spLocks noChangeArrowheads="1"/>
        </xdr:cNvSpPr>
      </xdr:nvSpPr>
      <xdr:spPr bwMode="auto">
        <a:xfrm>
          <a:off x="14154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C78C21C8-79AF-4274-B22E-D18018E17702}"/>
            </a:ext>
          </a:extLst>
        </xdr:cNvPr>
        <xdr:cNvSpPr txBox="1">
          <a:spLocks noChangeArrowheads="1"/>
        </xdr:cNvSpPr>
      </xdr:nvSpPr>
      <xdr:spPr bwMode="auto">
        <a:xfrm>
          <a:off x="14154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B4ED4407-EEDA-439A-B9E2-207A29E5BEB7}"/>
            </a:ext>
          </a:extLst>
        </xdr:cNvPr>
        <xdr:cNvSpPr txBox="1">
          <a:spLocks noChangeArrowheads="1"/>
        </xdr:cNvSpPr>
      </xdr:nvSpPr>
      <xdr:spPr bwMode="auto">
        <a:xfrm>
          <a:off x="14592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51C06B38-7DF2-416F-B8D6-C4C0EB43324B}"/>
            </a:ext>
          </a:extLst>
        </xdr:cNvPr>
        <xdr:cNvSpPr txBox="1">
          <a:spLocks noChangeArrowheads="1"/>
        </xdr:cNvSpPr>
      </xdr:nvSpPr>
      <xdr:spPr bwMode="auto">
        <a:xfrm>
          <a:off x="14592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DC58F248-0880-4AE5-BB3D-53C63A611A18}"/>
            </a:ext>
          </a:extLst>
        </xdr:cNvPr>
        <xdr:cNvSpPr txBox="1">
          <a:spLocks noChangeArrowheads="1"/>
        </xdr:cNvSpPr>
      </xdr:nvSpPr>
      <xdr:spPr bwMode="auto">
        <a:xfrm>
          <a:off x="15030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C83E8B5B-51B1-4E59-BBCA-908DDFD8F2DB}"/>
            </a:ext>
          </a:extLst>
        </xdr:cNvPr>
        <xdr:cNvSpPr txBox="1">
          <a:spLocks noChangeArrowheads="1"/>
        </xdr:cNvSpPr>
      </xdr:nvSpPr>
      <xdr:spPr bwMode="auto">
        <a:xfrm>
          <a:off x="15030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284FF750-57A1-4ACB-AB06-5EBA3FD6EC26}"/>
            </a:ext>
          </a:extLst>
        </xdr:cNvPr>
        <xdr:cNvSpPr txBox="1">
          <a:spLocks noChangeArrowheads="1"/>
        </xdr:cNvSpPr>
      </xdr:nvSpPr>
      <xdr:spPr bwMode="auto">
        <a:xfrm>
          <a:off x="15468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2CE21F03-3728-4E91-8705-2978CAC5991A}"/>
            </a:ext>
          </a:extLst>
        </xdr:cNvPr>
        <xdr:cNvSpPr txBox="1">
          <a:spLocks noChangeArrowheads="1"/>
        </xdr:cNvSpPr>
      </xdr:nvSpPr>
      <xdr:spPr bwMode="auto">
        <a:xfrm>
          <a:off x="15468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28AFF92A-4A7A-4F53-9996-F00557343A9E}"/>
            </a:ext>
          </a:extLst>
        </xdr:cNvPr>
        <xdr:cNvSpPr txBox="1">
          <a:spLocks noChangeArrowheads="1"/>
        </xdr:cNvSpPr>
      </xdr:nvSpPr>
      <xdr:spPr bwMode="auto">
        <a:xfrm>
          <a:off x="4514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23C2EF1A-8529-4D88-83A3-318A891FDBF0}"/>
            </a:ext>
          </a:extLst>
        </xdr:cNvPr>
        <xdr:cNvSpPr txBox="1">
          <a:spLocks noChangeArrowheads="1"/>
        </xdr:cNvSpPr>
      </xdr:nvSpPr>
      <xdr:spPr bwMode="auto">
        <a:xfrm>
          <a:off x="4514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80</xdr:row>
      <xdr:rowOff>0</xdr:rowOff>
    </xdr:from>
    <xdr:ext cx="57150" cy="200025"/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C6E8403B-AD9F-4E9E-AC42-8F364AA59988}"/>
            </a:ext>
          </a:extLst>
        </xdr:cNvPr>
        <xdr:cNvSpPr txBox="1">
          <a:spLocks noChangeArrowheads="1"/>
        </xdr:cNvSpPr>
      </xdr:nvSpPr>
      <xdr:spPr bwMode="auto">
        <a:xfrm>
          <a:off x="4953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05D4848E-97F4-476D-B85F-CA46475B0977}"/>
            </a:ext>
          </a:extLst>
        </xdr:cNvPr>
        <xdr:cNvSpPr txBox="1">
          <a:spLocks noChangeArrowheads="1"/>
        </xdr:cNvSpPr>
      </xdr:nvSpPr>
      <xdr:spPr bwMode="auto">
        <a:xfrm>
          <a:off x="5391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AB6BA37E-3E44-4061-9F9D-D239DBFDCC5E}"/>
            </a:ext>
          </a:extLst>
        </xdr:cNvPr>
        <xdr:cNvSpPr txBox="1">
          <a:spLocks noChangeArrowheads="1"/>
        </xdr:cNvSpPr>
      </xdr:nvSpPr>
      <xdr:spPr bwMode="auto">
        <a:xfrm>
          <a:off x="5829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9A741D32-0BA5-4A8D-9B27-F3038B1836F3}"/>
            </a:ext>
          </a:extLst>
        </xdr:cNvPr>
        <xdr:cNvSpPr txBox="1">
          <a:spLocks noChangeArrowheads="1"/>
        </xdr:cNvSpPr>
      </xdr:nvSpPr>
      <xdr:spPr bwMode="auto">
        <a:xfrm>
          <a:off x="5829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C3041BF-6496-488F-9CC1-25D0FBA4512C}"/>
            </a:ext>
          </a:extLst>
        </xdr:cNvPr>
        <xdr:cNvSpPr txBox="1">
          <a:spLocks noChangeArrowheads="1"/>
        </xdr:cNvSpPr>
      </xdr:nvSpPr>
      <xdr:spPr bwMode="auto">
        <a:xfrm>
          <a:off x="626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3E56C075-A31C-43B6-B092-ABF0C3105FD3}"/>
            </a:ext>
          </a:extLst>
        </xdr:cNvPr>
        <xdr:cNvSpPr txBox="1">
          <a:spLocks noChangeArrowheads="1"/>
        </xdr:cNvSpPr>
      </xdr:nvSpPr>
      <xdr:spPr bwMode="auto">
        <a:xfrm>
          <a:off x="626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055CAB71-A8C3-4EEB-8189-5F65677B9653}"/>
            </a:ext>
          </a:extLst>
        </xdr:cNvPr>
        <xdr:cNvSpPr txBox="1">
          <a:spLocks noChangeArrowheads="1"/>
        </xdr:cNvSpPr>
      </xdr:nvSpPr>
      <xdr:spPr bwMode="auto">
        <a:xfrm>
          <a:off x="6705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474B951B-9243-449F-8A42-61A7C5F74F29}"/>
            </a:ext>
          </a:extLst>
        </xdr:cNvPr>
        <xdr:cNvSpPr txBox="1">
          <a:spLocks noChangeArrowheads="1"/>
        </xdr:cNvSpPr>
      </xdr:nvSpPr>
      <xdr:spPr bwMode="auto">
        <a:xfrm>
          <a:off x="6705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829CB338-A68D-4FD0-92CA-8E0C1EE0A3D3}"/>
            </a:ext>
          </a:extLst>
        </xdr:cNvPr>
        <xdr:cNvSpPr txBox="1">
          <a:spLocks noChangeArrowheads="1"/>
        </xdr:cNvSpPr>
      </xdr:nvSpPr>
      <xdr:spPr bwMode="auto">
        <a:xfrm>
          <a:off x="71437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211D4FCA-86D0-4B6F-8503-D5B89FAD0A14}"/>
            </a:ext>
          </a:extLst>
        </xdr:cNvPr>
        <xdr:cNvSpPr txBox="1">
          <a:spLocks noChangeArrowheads="1"/>
        </xdr:cNvSpPr>
      </xdr:nvSpPr>
      <xdr:spPr bwMode="auto">
        <a:xfrm>
          <a:off x="71437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3BEECB8A-069D-4908-87FA-6108AA573E8C}"/>
            </a:ext>
          </a:extLst>
        </xdr:cNvPr>
        <xdr:cNvSpPr txBox="1">
          <a:spLocks noChangeArrowheads="1"/>
        </xdr:cNvSpPr>
      </xdr:nvSpPr>
      <xdr:spPr bwMode="auto">
        <a:xfrm>
          <a:off x="7581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A0734621-BC80-418E-908C-F324FA20A228}"/>
            </a:ext>
          </a:extLst>
        </xdr:cNvPr>
        <xdr:cNvSpPr txBox="1">
          <a:spLocks noChangeArrowheads="1"/>
        </xdr:cNvSpPr>
      </xdr:nvSpPr>
      <xdr:spPr bwMode="auto">
        <a:xfrm>
          <a:off x="8020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32561830-A928-42ED-B522-143B6985490A}"/>
            </a:ext>
          </a:extLst>
        </xdr:cNvPr>
        <xdr:cNvSpPr txBox="1">
          <a:spLocks noChangeArrowheads="1"/>
        </xdr:cNvSpPr>
      </xdr:nvSpPr>
      <xdr:spPr bwMode="auto">
        <a:xfrm>
          <a:off x="8020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5171D397-7521-4D64-A28F-F7CD23B08338}"/>
            </a:ext>
          </a:extLst>
        </xdr:cNvPr>
        <xdr:cNvSpPr txBox="1">
          <a:spLocks noChangeArrowheads="1"/>
        </xdr:cNvSpPr>
      </xdr:nvSpPr>
      <xdr:spPr bwMode="auto">
        <a:xfrm>
          <a:off x="84582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86D8DCB-4A23-4B5B-9561-6681B58F5C2E}"/>
            </a:ext>
          </a:extLst>
        </xdr:cNvPr>
        <xdr:cNvSpPr txBox="1">
          <a:spLocks noChangeArrowheads="1"/>
        </xdr:cNvSpPr>
      </xdr:nvSpPr>
      <xdr:spPr bwMode="auto">
        <a:xfrm>
          <a:off x="84582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10383940-89D1-446F-89A0-4C881CE65F86}"/>
            </a:ext>
          </a:extLst>
        </xdr:cNvPr>
        <xdr:cNvSpPr txBox="1">
          <a:spLocks noChangeArrowheads="1"/>
        </xdr:cNvSpPr>
      </xdr:nvSpPr>
      <xdr:spPr bwMode="auto">
        <a:xfrm>
          <a:off x="8896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BAD2E9DE-DBC4-4213-BB66-BB0021EB09FF}"/>
            </a:ext>
          </a:extLst>
        </xdr:cNvPr>
        <xdr:cNvSpPr txBox="1">
          <a:spLocks noChangeArrowheads="1"/>
        </xdr:cNvSpPr>
      </xdr:nvSpPr>
      <xdr:spPr bwMode="auto">
        <a:xfrm>
          <a:off x="8896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C4BB74E5-7723-48E2-838C-DA033D3C8D76}"/>
            </a:ext>
          </a:extLst>
        </xdr:cNvPr>
        <xdr:cNvSpPr txBox="1">
          <a:spLocks noChangeArrowheads="1"/>
        </xdr:cNvSpPr>
      </xdr:nvSpPr>
      <xdr:spPr bwMode="auto">
        <a:xfrm>
          <a:off x="9334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A36D8AF9-4733-471E-97AE-DE21B4A3CCBB}"/>
            </a:ext>
          </a:extLst>
        </xdr:cNvPr>
        <xdr:cNvSpPr txBox="1">
          <a:spLocks noChangeArrowheads="1"/>
        </xdr:cNvSpPr>
      </xdr:nvSpPr>
      <xdr:spPr bwMode="auto">
        <a:xfrm>
          <a:off x="9334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7F91C692-9730-40C8-8854-4BF2AEEBC341}"/>
            </a:ext>
          </a:extLst>
        </xdr:cNvPr>
        <xdr:cNvSpPr txBox="1">
          <a:spLocks noChangeArrowheads="1"/>
        </xdr:cNvSpPr>
      </xdr:nvSpPr>
      <xdr:spPr bwMode="auto">
        <a:xfrm>
          <a:off x="97726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1C743BB8-749E-4AD8-A9A2-A012A1B8A4D0}"/>
            </a:ext>
          </a:extLst>
        </xdr:cNvPr>
        <xdr:cNvSpPr txBox="1">
          <a:spLocks noChangeArrowheads="1"/>
        </xdr:cNvSpPr>
      </xdr:nvSpPr>
      <xdr:spPr bwMode="auto">
        <a:xfrm>
          <a:off x="97726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80</xdr:row>
      <xdr:rowOff>0</xdr:rowOff>
    </xdr:from>
    <xdr:ext cx="57150" cy="200025"/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7ACCA31E-8119-4746-8205-6FF5CC1F4B7D}"/>
            </a:ext>
          </a:extLst>
        </xdr:cNvPr>
        <xdr:cNvSpPr txBox="1">
          <a:spLocks noChangeArrowheads="1"/>
        </xdr:cNvSpPr>
      </xdr:nvSpPr>
      <xdr:spPr bwMode="auto">
        <a:xfrm>
          <a:off x="10210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80</xdr:row>
      <xdr:rowOff>0</xdr:rowOff>
    </xdr:from>
    <xdr:ext cx="57150" cy="200025"/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18EA4CC6-665B-4AE6-B17C-0D7F50CFC2A2}"/>
            </a:ext>
          </a:extLst>
        </xdr:cNvPr>
        <xdr:cNvSpPr txBox="1">
          <a:spLocks noChangeArrowheads="1"/>
        </xdr:cNvSpPr>
      </xdr:nvSpPr>
      <xdr:spPr bwMode="auto">
        <a:xfrm>
          <a:off x="10210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80</xdr:row>
      <xdr:rowOff>0</xdr:rowOff>
    </xdr:from>
    <xdr:ext cx="57150" cy="200025"/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7B093004-8E7A-4BF7-B939-3AA52AA333E0}"/>
            </a:ext>
          </a:extLst>
        </xdr:cNvPr>
        <xdr:cNvSpPr txBox="1">
          <a:spLocks noChangeArrowheads="1"/>
        </xdr:cNvSpPr>
      </xdr:nvSpPr>
      <xdr:spPr bwMode="auto">
        <a:xfrm>
          <a:off x="106489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80</xdr:row>
      <xdr:rowOff>0</xdr:rowOff>
    </xdr:from>
    <xdr:ext cx="57150" cy="200025"/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5A8219BA-8DCE-4D6B-BB99-4C4AC0081702}"/>
            </a:ext>
          </a:extLst>
        </xdr:cNvPr>
        <xdr:cNvSpPr txBox="1">
          <a:spLocks noChangeArrowheads="1"/>
        </xdr:cNvSpPr>
      </xdr:nvSpPr>
      <xdr:spPr bwMode="auto">
        <a:xfrm>
          <a:off x="106489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80</xdr:row>
      <xdr:rowOff>0</xdr:rowOff>
    </xdr:from>
    <xdr:ext cx="57150" cy="200025"/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8C023B78-A43D-4277-938C-E3E4855EDF7B}"/>
            </a:ext>
          </a:extLst>
        </xdr:cNvPr>
        <xdr:cNvSpPr txBox="1">
          <a:spLocks noChangeArrowheads="1"/>
        </xdr:cNvSpPr>
      </xdr:nvSpPr>
      <xdr:spPr bwMode="auto">
        <a:xfrm>
          <a:off x="11087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80</xdr:row>
      <xdr:rowOff>0</xdr:rowOff>
    </xdr:from>
    <xdr:ext cx="57150" cy="200025"/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0A1E9477-9CA6-4BF0-92CE-B03C8E5F6D2C}"/>
            </a:ext>
          </a:extLst>
        </xdr:cNvPr>
        <xdr:cNvSpPr txBox="1">
          <a:spLocks noChangeArrowheads="1"/>
        </xdr:cNvSpPr>
      </xdr:nvSpPr>
      <xdr:spPr bwMode="auto">
        <a:xfrm>
          <a:off x="11087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4EF65AEF-FB1B-4129-A9A2-EEDE579B71F4}"/>
            </a:ext>
          </a:extLst>
        </xdr:cNvPr>
        <xdr:cNvSpPr txBox="1">
          <a:spLocks noChangeArrowheads="1"/>
        </xdr:cNvSpPr>
      </xdr:nvSpPr>
      <xdr:spPr bwMode="auto">
        <a:xfrm>
          <a:off x="11525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E0FB80AD-B680-4674-8C62-512949C3934E}"/>
            </a:ext>
          </a:extLst>
        </xdr:cNvPr>
        <xdr:cNvSpPr txBox="1">
          <a:spLocks noChangeArrowheads="1"/>
        </xdr:cNvSpPr>
      </xdr:nvSpPr>
      <xdr:spPr bwMode="auto">
        <a:xfrm>
          <a:off x="11525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80</xdr:row>
      <xdr:rowOff>85725</xdr:rowOff>
    </xdr:from>
    <xdr:ext cx="57150" cy="200025"/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716C02D-E485-445B-BC6D-72C72A8C75C6}"/>
            </a:ext>
          </a:extLst>
        </xdr:cNvPr>
        <xdr:cNvSpPr txBox="1">
          <a:spLocks noChangeArrowheads="1"/>
        </xdr:cNvSpPr>
      </xdr:nvSpPr>
      <xdr:spPr bwMode="auto">
        <a:xfrm>
          <a:off x="15982950" y="13011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4C4285A-58AA-46A4-AF43-3B7C98442DD6}"/>
            </a:ext>
          </a:extLst>
        </xdr:cNvPr>
        <xdr:cNvSpPr txBox="1">
          <a:spLocks noChangeArrowheads="1"/>
        </xdr:cNvSpPr>
      </xdr:nvSpPr>
      <xdr:spPr bwMode="auto">
        <a:xfrm>
          <a:off x="12401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66316EB4-CBEB-4A1A-A3CB-99BBAEEA8DF2}"/>
            </a:ext>
          </a:extLst>
        </xdr:cNvPr>
        <xdr:cNvSpPr txBox="1">
          <a:spLocks noChangeArrowheads="1"/>
        </xdr:cNvSpPr>
      </xdr:nvSpPr>
      <xdr:spPr bwMode="auto">
        <a:xfrm>
          <a:off x="12401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7D61A8B0-88E9-487C-B1B2-CE5E7F6DE2F7}"/>
            </a:ext>
          </a:extLst>
        </xdr:cNvPr>
        <xdr:cNvSpPr txBox="1">
          <a:spLocks noChangeArrowheads="1"/>
        </xdr:cNvSpPr>
      </xdr:nvSpPr>
      <xdr:spPr bwMode="auto">
        <a:xfrm>
          <a:off x="1283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6BA8B700-EE32-49EE-88C2-2CF55869743F}"/>
            </a:ext>
          </a:extLst>
        </xdr:cNvPr>
        <xdr:cNvSpPr txBox="1">
          <a:spLocks noChangeArrowheads="1"/>
        </xdr:cNvSpPr>
      </xdr:nvSpPr>
      <xdr:spPr bwMode="auto">
        <a:xfrm>
          <a:off x="1283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8DCD0ECC-CA6B-4DCA-860C-763B95C8414A}"/>
            </a:ext>
          </a:extLst>
        </xdr:cNvPr>
        <xdr:cNvSpPr txBox="1">
          <a:spLocks noChangeArrowheads="1"/>
        </xdr:cNvSpPr>
      </xdr:nvSpPr>
      <xdr:spPr bwMode="auto">
        <a:xfrm>
          <a:off x="13277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A977755-F828-4698-8DC3-36F35900EE6D}"/>
            </a:ext>
          </a:extLst>
        </xdr:cNvPr>
        <xdr:cNvSpPr txBox="1">
          <a:spLocks noChangeArrowheads="1"/>
        </xdr:cNvSpPr>
      </xdr:nvSpPr>
      <xdr:spPr bwMode="auto">
        <a:xfrm>
          <a:off x="132778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21AA11A3-C7B7-4425-AD79-2A2351735781}"/>
            </a:ext>
          </a:extLst>
        </xdr:cNvPr>
        <xdr:cNvSpPr txBox="1">
          <a:spLocks noChangeArrowheads="1"/>
        </xdr:cNvSpPr>
      </xdr:nvSpPr>
      <xdr:spPr bwMode="auto">
        <a:xfrm>
          <a:off x="13716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C2A7DDD-CA24-4906-9962-2352DFCF25ED}"/>
            </a:ext>
          </a:extLst>
        </xdr:cNvPr>
        <xdr:cNvSpPr txBox="1">
          <a:spLocks noChangeArrowheads="1"/>
        </xdr:cNvSpPr>
      </xdr:nvSpPr>
      <xdr:spPr bwMode="auto">
        <a:xfrm>
          <a:off x="13716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CCC75CBC-D035-4B40-9B7D-8F16F1A3757A}"/>
            </a:ext>
          </a:extLst>
        </xdr:cNvPr>
        <xdr:cNvSpPr txBox="1">
          <a:spLocks noChangeArrowheads="1"/>
        </xdr:cNvSpPr>
      </xdr:nvSpPr>
      <xdr:spPr bwMode="auto">
        <a:xfrm>
          <a:off x="14154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8F6CECA5-376B-4F29-8A06-4B62F58AA635}"/>
            </a:ext>
          </a:extLst>
        </xdr:cNvPr>
        <xdr:cNvSpPr txBox="1">
          <a:spLocks noChangeArrowheads="1"/>
        </xdr:cNvSpPr>
      </xdr:nvSpPr>
      <xdr:spPr bwMode="auto">
        <a:xfrm>
          <a:off x="14154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DB01CEC6-117A-432F-A87F-C3217FF6C15D}"/>
            </a:ext>
          </a:extLst>
        </xdr:cNvPr>
        <xdr:cNvSpPr txBox="1">
          <a:spLocks noChangeArrowheads="1"/>
        </xdr:cNvSpPr>
      </xdr:nvSpPr>
      <xdr:spPr bwMode="auto">
        <a:xfrm>
          <a:off x="14592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0878BFF5-2FC7-40B6-9CC8-C166F6A97281}"/>
            </a:ext>
          </a:extLst>
        </xdr:cNvPr>
        <xdr:cNvSpPr txBox="1">
          <a:spLocks noChangeArrowheads="1"/>
        </xdr:cNvSpPr>
      </xdr:nvSpPr>
      <xdr:spPr bwMode="auto">
        <a:xfrm>
          <a:off x="145923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7FCA686A-924D-476D-8687-465B53C31EC5}"/>
            </a:ext>
          </a:extLst>
        </xdr:cNvPr>
        <xdr:cNvSpPr txBox="1">
          <a:spLocks noChangeArrowheads="1"/>
        </xdr:cNvSpPr>
      </xdr:nvSpPr>
      <xdr:spPr bwMode="auto">
        <a:xfrm>
          <a:off x="15030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69008BB1-25C5-400A-8148-E7C3FC0407DC}"/>
            </a:ext>
          </a:extLst>
        </xdr:cNvPr>
        <xdr:cNvSpPr txBox="1">
          <a:spLocks noChangeArrowheads="1"/>
        </xdr:cNvSpPr>
      </xdr:nvSpPr>
      <xdr:spPr bwMode="auto">
        <a:xfrm>
          <a:off x="15030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547496FB-C204-473A-80EA-1FBF1CDD26E4}"/>
            </a:ext>
          </a:extLst>
        </xdr:cNvPr>
        <xdr:cNvSpPr txBox="1">
          <a:spLocks noChangeArrowheads="1"/>
        </xdr:cNvSpPr>
      </xdr:nvSpPr>
      <xdr:spPr bwMode="auto">
        <a:xfrm>
          <a:off x="15468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04386FD-9385-4EA3-845A-00EFC383391B}"/>
            </a:ext>
          </a:extLst>
        </xdr:cNvPr>
        <xdr:cNvSpPr txBox="1">
          <a:spLocks noChangeArrowheads="1"/>
        </xdr:cNvSpPr>
      </xdr:nvSpPr>
      <xdr:spPr bwMode="auto">
        <a:xfrm>
          <a:off x="15468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80</xdr:row>
      <xdr:rowOff>66675</xdr:rowOff>
    </xdr:from>
    <xdr:ext cx="57150" cy="200025"/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73CADCC3-2F71-4E28-8EC3-2250FB25BFAD}"/>
            </a:ext>
          </a:extLst>
        </xdr:cNvPr>
        <xdr:cNvSpPr txBox="1">
          <a:spLocks noChangeArrowheads="1"/>
        </xdr:cNvSpPr>
      </xdr:nvSpPr>
      <xdr:spPr bwMode="auto">
        <a:xfrm>
          <a:off x="353377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80</xdr:row>
      <xdr:rowOff>66675</xdr:rowOff>
    </xdr:from>
    <xdr:ext cx="57150" cy="200025"/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52277161-C530-40EC-BB8B-599CDAB9379C}"/>
            </a:ext>
          </a:extLst>
        </xdr:cNvPr>
        <xdr:cNvSpPr txBox="1">
          <a:spLocks noChangeArrowheads="1"/>
        </xdr:cNvSpPr>
      </xdr:nvSpPr>
      <xdr:spPr bwMode="auto">
        <a:xfrm>
          <a:off x="397192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80</xdr:row>
      <xdr:rowOff>66675</xdr:rowOff>
    </xdr:from>
    <xdr:ext cx="57150" cy="200025"/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1A1E96BE-0F50-4C72-9EEF-CE83176B011A}"/>
            </a:ext>
          </a:extLst>
        </xdr:cNvPr>
        <xdr:cNvSpPr txBox="1">
          <a:spLocks noChangeArrowheads="1"/>
        </xdr:cNvSpPr>
      </xdr:nvSpPr>
      <xdr:spPr bwMode="auto">
        <a:xfrm>
          <a:off x="441007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80</xdr:row>
      <xdr:rowOff>66675</xdr:rowOff>
    </xdr:from>
    <xdr:ext cx="57150" cy="200025"/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6576569D-134F-40B8-B2FD-C3D6CC45807F}"/>
            </a:ext>
          </a:extLst>
        </xdr:cNvPr>
        <xdr:cNvSpPr txBox="1">
          <a:spLocks noChangeArrowheads="1"/>
        </xdr:cNvSpPr>
      </xdr:nvSpPr>
      <xdr:spPr bwMode="auto">
        <a:xfrm>
          <a:off x="484822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80</xdr:row>
      <xdr:rowOff>66675</xdr:rowOff>
    </xdr:from>
    <xdr:ext cx="57150" cy="200025"/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BD800AC0-5A82-446B-A42F-968852F35219}"/>
            </a:ext>
          </a:extLst>
        </xdr:cNvPr>
        <xdr:cNvSpPr txBox="1">
          <a:spLocks noChangeArrowheads="1"/>
        </xdr:cNvSpPr>
      </xdr:nvSpPr>
      <xdr:spPr bwMode="auto">
        <a:xfrm>
          <a:off x="528637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80</xdr:row>
      <xdr:rowOff>66675</xdr:rowOff>
    </xdr:from>
    <xdr:ext cx="57150" cy="200025"/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55A8AC1F-B966-4E68-AE1B-978155B581D9}"/>
            </a:ext>
          </a:extLst>
        </xdr:cNvPr>
        <xdr:cNvSpPr txBox="1">
          <a:spLocks noChangeArrowheads="1"/>
        </xdr:cNvSpPr>
      </xdr:nvSpPr>
      <xdr:spPr bwMode="auto">
        <a:xfrm>
          <a:off x="572452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E3632299-5304-4BD7-B11A-89494A058421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EEAC99B4-9A4E-4F7A-8A31-46B7F7240565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C819B2D3-9087-4053-8423-E9C92E4A388C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DBDF8FD4-8BBD-4F7B-8F9F-51533714EAA3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0DD49B1F-FDF5-4FEF-A309-0692A0D5981C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AF709E5B-7978-4531-833D-E604D1020E86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254904DD-BD05-4C31-A850-63FA0F70C057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FB4B9924-7147-46B9-ACD5-FEFB9E4C8139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B4467BEF-287F-46C4-9018-B311448FE423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DBB1B4E8-BB0C-47A5-8857-041B632F1BDF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4E6B1A37-3F30-4408-8568-636A8EDE7950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E3667231-19B6-46F6-9D6F-39D149124675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48DCE64D-7CD9-4413-93FB-6115352E76BB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DE29024-B715-42E0-8C36-DE2F026017E8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39D232D4-18B9-4AAC-AA61-A6EFCBCE7A20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C5EE4B9E-92C0-46BC-BF8F-D60D1184872C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C47DB9FC-5919-4D1D-BD5B-64D79569A7C4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BDD2D9FF-3A89-457A-A787-752DD59BE634}"/>
            </a:ext>
          </a:extLst>
        </xdr:cNvPr>
        <xdr:cNvSpPr txBox="1">
          <a:spLocks noChangeArrowheads="1"/>
        </xdr:cNvSpPr>
      </xdr:nvSpPr>
      <xdr:spPr bwMode="auto">
        <a:xfrm>
          <a:off x="84582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B43E4EAB-DCBD-4DF6-A197-FB3952C2BD36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CE8E6565-4DAC-4592-AC52-B7B42AC20A53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B1EE4DBC-972D-4326-99D1-B6833253BE2D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6529CF30-6C4D-43EE-B03F-9A73E88EFAD2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E3B32461-2565-425D-8A63-870E778C48BA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49355408-9605-494D-B182-1736E14CF735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83</xdr:row>
      <xdr:rowOff>28575</xdr:rowOff>
    </xdr:from>
    <xdr:ext cx="57150" cy="200025"/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5C7BFDE2-1A6B-4142-B57F-512A5390EDCB}"/>
            </a:ext>
          </a:extLst>
        </xdr:cNvPr>
        <xdr:cNvSpPr txBox="1">
          <a:spLocks noChangeArrowheads="1"/>
        </xdr:cNvSpPr>
      </xdr:nvSpPr>
      <xdr:spPr bwMode="auto">
        <a:xfrm>
          <a:off x="3733800" y="13439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83</xdr:row>
      <xdr:rowOff>0</xdr:rowOff>
    </xdr:from>
    <xdr:ext cx="57150" cy="200025"/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92BC8E0E-BC50-44A8-9E51-EBDE4C7A2C61}"/>
            </a:ext>
          </a:extLst>
        </xdr:cNvPr>
        <xdr:cNvSpPr txBox="1">
          <a:spLocks noChangeArrowheads="1"/>
        </xdr:cNvSpPr>
      </xdr:nvSpPr>
      <xdr:spPr bwMode="auto">
        <a:xfrm>
          <a:off x="88963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83</xdr:row>
      <xdr:rowOff>0</xdr:rowOff>
    </xdr:from>
    <xdr:ext cx="57150" cy="200025"/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716042BB-B631-4ACE-8019-F541B7725EF9}"/>
            </a:ext>
          </a:extLst>
        </xdr:cNvPr>
        <xdr:cNvSpPr txBox="1">
          <a:spLocks noChangeArrowheads="1"/>
        </xdr:cNvSpPr>
      </xdr:nvSpPr>
      <xdr:spPr bwMode="auto">
        <a:xfrm>
          <a:off x="88963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83</xdr:row>
      <xdr:rowOff>0</xdr:rowOff>
    </xdr:from>
    <xdr:ext cx="57150" cy="200025"/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4369352B-322C-4A94-A2E8-8F4B986B6E51}"/>
            </a:ext>
          </a:extLst>
        </xdr:cNvPr>
        <xdr:cNvSpPr txBox="1">
          <a:spLocks noChangeArrowheads="1"/>
        </xdr:cNvSpPr>
      </xdr:nvSpPr>
      <xdr:spPr bwMode="auto">
        <a:xfrm>
          <a:off x="88963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83</xdr:row>
      <xdr:rowOff>0</xdr:rowOff>
    </xdr:from>
    <xdr:ext cx="57150" cy="200025"/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C7EA6DFD-B5E4-4412-991A-FABA75D2F42B}"/>
            </a:ext>
          </a:extLst>
        </xdr:cNvPr>
        <xdr:cNvSpPr txBox="1">
          <a:spLocks noChangeArrowheads="1"/>
        </xdr:cNvSpPr>
      </xdr:nvSpPr>
      <xdr:spPr bwMode="auto">
        <a:xfrm>
          <a:off x="88963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83</xdr:row>
      <xdr:rowOff>0</xdr:rowOff>
    </xdr:from>
    <xdr:ext cx="57150" cy="200025"/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07F59B3F-2776-467E-B973-3795C7CAD976}"/>
            </a:ext>
          </a:extLst>
        </xdr:cNvPr>
        <xdr:cNvSpPr txBox="1">
          <a:spLocks noChangeArrowheads="1"/>
        </xdr:cNvSpPr>
      </xdr:nvSpPr>
      <xdr:spPr bwMode="auto">
        <a:xfrm>
          <a:off x="40767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83</xdr:row>
      <xdr:rowOff>0</xdr:rowOff>
    </xdr:from>
    <xdr:ext cx="57150" cy="200025"/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83AE457F-EEC6-4CA0-9CAC-24CE30AA6142}"/>
            </a:ext>
          </a:extLst>
        </xdr:cNvPr>
        <xdr:cNvSpPr txBox="1">
          <a:spLocks noChangeArrowheads="1"/>
        </xdr:cNvSpPr>
      </xdr:nvSpPr>
      <xdr:spPr bwMode="auto">
        <a:xfrm>
          <a:off x="40767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83</xdr:row>
      <xdr:rowOff>0</xdr:rowOff>
    </xdr:from>
    <xdr:ext cx="57150" cy="200025"/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D9F290D8-3AE1-4261-8820-171082C6AE52}"/>
            </a:ext>
          </a:extLst>
        </xdr:cNvPr>
        <xdr:cNvSpPr txBox="1">
          <a:spLocks noChangeArrowheads="1"/>
        </xdr:cNvSpPr>
      </xdr:nvSpPr>
      <xdr:spPr bwMode="auto">
        <a:xfrm>
          <a:off x="93345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83</xdr:row>
      <xdr:rowOff>0</xdr:rowOff>
    </xdr:from>
    <xdr:ext cx="57150" cy="200025"/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42175C7D-8CB8-4E72-B966-C2B341258DE5}"/>
            </a:ext>
          </a:extLst>
        </xdr:cNvPr>
        <xdr:cNvSpPr txBox="1">
          <a:spLocks noChangeArrowheads="1"/>
        </xdr:cNvSpPr>
      </xdr:nvSpPr>
      <xdr:spPr bwMode="auto">
        <a:xfrm>
          <a:off x="93345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83</xdr:row>
      <xdr:rowOff>0</xdr:rowOff>
    </xdr:from>
    <xdr:ext cx="57150" cy="200025"/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E4C24363-342B-4A4C-8AFF-62798C20579C}"/>
            </a:ext>
          </a:extLst>
        </xdr:cNvPr>
        <xdr:cNvSpPr txBox="1">
          <a:spLocks noChangeArrowheads="1"/>
        </xdr:cNvSpPr>
      </xdr:nvSpPr>
      <xdr:spPr bwMode="auto">
        <a:xfrm>
          <a:off x="93345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83</xdr:row>
      <xdr:rowOff>0</xdr:rowOff>
    </xdr:from>
    <xdr:ext cx="57150" cy="200025"/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8D9E8AD0-FDB8-4616-AFE9-B61E92F44898}"/>
            </a:ext>
          </a:extLst>
        </xdr:cNvPr>
        <xdr:cNvSpPr txBox="1">
          <a:spLocks noChangeArrowheads="1"/>
        </xdr:cNvSpPr>
      </xdr:nvSpPr>
      <xdr:spPr bwMode="auto">
        <a:xfrm>
          <a:off x="93345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57150" cy="200025"/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31BEC5C5-DE53-41BD-92CC-C20FE55E6E3E}"/>
            </a:ext>
          </a:extLst>
        </xdr:cNvPr>
        <xdr:cNvSpPr txBox="1">
          <a:spLocks noChangeArrowheads="1"/>
        </xdr:cNvSpPr>
      </xdr:nvSpPr>
      <xdr:spPr bwMode="auto">
        <a:xfrm>
          <a:off x="45148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57150" cy="200025"/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C95D0CF9-9DA9-4F61-8C3C-D45A81D4D599}"/>
            </a:ext>
          </a:extLst>
        </xdr:cNvPr>
        <xdr:cNvSpPr txBox="1">
          <a:spLocks noChangeArrowheads="1"/>
        </xdr:cNvSpPr>
      </xdr:nvSpPr>
      <xdr:spPr bwMode="auto">
        <a:xfrm>
          <a:off x="45148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83</xdr:row>
      <xdr:rowOff>0</xdr:rowOff>
    </xdr:from>
    <xdr:ext cx="57150" cy="200025"/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3E3F8342-D55B-4B2E-8A8B-5365220A6D67}"/>
            </a:ext>
          </a:extLst>
        </xdr:cNvPr>
        <xdr:cNvSpPr txBox="1">
          <a:spLocks noChangeArrowheads="1"/>
        </xdr:cNvSpPr>
      </xdr:nvSpPr>
      <xdr:spPr bwMode="auto">
        <a:xfrm>
          <a:off x="97726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83</xdr:row>
      <xdr:rowOff>0</xdr:rowOff>
    </xdr:from>
    <xdr:ext cx="57150" cy="200025"/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5A5D27E2-B356-4724-ADCF-99E2A792D83E}"/>
            </a:ext>
          </a:extLst>
        </xdr:cNvPr>
        <xdr:cNvSpPr txBox="1">
          <a:spLocks noChangeArrowheads="1"/>
        </xdr:cNvSpPr>
      </xdr:nvSpPr>
      <xdr:spPr bwMode="auto">
        <a:xfrm>
          <a:off x="97726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57150" cy="200025"/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3F07AE3B-1B38-45EC-93C6-202494BA702A}"/>
            </a:ext>
          </a:extLst>
        </xdr:cNvPr>
        <xdr:cNvSpPr txBox="1">
          <a:spLocks noChangeArrowheads="1"/>
        </xdr:cNvSpPr>
      </xdr:nvSpPr>
      <xdr:spPr bwMode="auto">
        <a:xfrm>
          <a:off x="49530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57150" cy="200025"/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6C8BDE54-C149-45ED-A62F-2E17E6DEEC9F}"/>
            </a:ext>
          </a:extLst>
        </xdr:cNvPr>
        <xdr:cNvSpPr txBox="1">
          <a:spLocks noChangeArrowheads="1"/>
        </xdr:cNvSpPr>
      </xdr:nvSpPr>
      <xdr:spPr bwMode="auto">
        <a:xfrm>
          <a:off x="49530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83</xdr:row>
      <xdr:rowOff>0</xdr:rowOff>
    </xdr:from>
    <xdr:ext cx="57150" cy="200025"/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516692D2-555C-430A-90F3-398A1B81306C}"/>
            </a:ext>
          </a:extLst>
        </xdr:cNvPr>
        <xdr:cNvSpPr txBox="1">
          <a:spLocks noChangeArrowheads="1"/>
        </xdr:cNvSpPr>
      </xdr:nvSpPr>
      <xdr:spPr bwMode="auto">
        <a:xfrm>
          <a:off x="102108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83</xdr:row>
      <xdr:rowOff>0</xdr:rowOff>
    </xdr:from>
    <xdr:ext cx="57150" cy="200025"/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D0B3653-04AA-4659-8A75-0016085F9E8E}"/>
            </a:ext>
          </a:extLst>
        </xdr:cNvPr>
        <xdr:cNvSpPr txBox="1">
          <a:spLocks noChangeArrowheads="1"/>
        </xdr:cNvSpPr>
      </xdr:nvSpPr>
      <xdr:spPr bwMode="auto">
        <a:xfrm>
          <a:off x="102108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83</xdr:row>
      <xdr:rowOff>0</xdr:rowOff>
    </xdr:from>
    <xdr:ext cx="57150" cy="200025"/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420798ED-6DFB-4325-9E21-ADCA77E4BAA7}"/>
            </a:ext>
          </a:extLst>
        </xdr:cNvPr>
        <xdr:cNvSpPr txBox="1">
          <a:spLocks noChangeArrowheads="1"/>
        </xdr:cNvSpPr>
      </xdr:nvSpPr>
      <xdr:spPr bwMode="auto">
        <a:xfrm>
          <a:off x="53911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83</xdr:row>
      <xdr:rowOff>0</xdr:rowOff>
    </xdr:from>
    <xdr:ext cx="57150" cy="200025"/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37BDFBA1-3008-407E-BA4A-79C884A1CA93}"/>
            </a:ext>
          </a:extLst>
        </xdr:cNvPr>
        <xdr:cNvSpPr txBox="1">
          <a:spLocks noChangeArrowheads="1"/>
        </xdr:cNvSpPr>
      </xdr:nvSpPr>
      <xdr:spPr bwMode="auto">
        <a:xfrm>
          <a:off x="53911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83</xdr:row>
      <xdr:rowOff>0</xdr:rowOff>
    </xdr:from>
    <xdr:ext cx="57150" cy="200025"/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82AA2284-E42D-4589-9B03-6DAEF3AC0C62}"/>
            </a:ext>
          </a:extLst>
        </xdr:cNvPr>
        <xdr:cNvSpPr txBox="1">
          <a:spLocks noChangeArrowheads="1"/>
        </xdr:cNvSpPr>
      </xdr:nvSpPr>
      <xdr:spPr bwMode="auto">
        <a:xfrm>
          <a:off x="106489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57150" cy="200025"/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DCFC1253-AADF-411A-B9D2-B93D12656207}"/>
            </a:ext>
          </a:extLst>
        </xdr:cNvPr>
        <xdr:cNvSpPr txBox="1">
          <a:spLocks noChangeArrowheads="1"/>
        </xdr:cNvSpPr>
      </xdr:nvSpPr>
      <xdr:spPr bwMode="auto">
        <a:xfrm>
          <a:off x="58293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57150" cy="200025"/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215F4CB9-4DC8-472B-B1B2-B3AE22837E70}"/>
            </a:ext>
          </a:extLst>
        </xdr:cNvPr>
        <xdr:cNvSpPr txBox="1">
          <a:spLocks noChangeArrowheads="1"/>
        </xdr:cNvSpPr>
      </xdr:nvSpPr>
      <xdr:spPr bwMode="auto">
        <a:xfrm>
          <a:off x="58293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57150" cy="200025"/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45069B11-CD97-42B2-AEF2-651DED90872F}"/>
            </a:ext>
          </a:extLst>
        </xdr:cNvPr>
        <xdr:cNvSpPr txBox="1">
          <a:spLocks noChangeArrowheads="1"/>
        </xdr:cNvSpPr>
      </xdr:nvSpPr>
      <xdr:spPr bwMode="auto">
        <a:xfrm>
          <a:off x="62674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57150" cy="200025"/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AAAC617C-0F32-4DFA-B9F8-B676E01B3580}"/>
            </a:ext>
          </a:extLst>
        </xdr:cNvPr>
        <xdr:cNvSpPr txBox="1">
          <a:spLocks noChangeArrowheads="1"/>
        </xdr:cNvSpPr>
      </xdr:nvSpPr>
      <xdr:spPr bwMode="auto">
        <a:xfrm>
          <a:off x="62674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57150" cy="200025"/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96901F3E-0501-4E45-A32D-9A75CB969832}"/>
            </a:ext>
          </a:extLst>
        </xdr:cNvPr>
        <xdr:cNvSpPr txBox="1">
          <a:spLocks noChangeArrowheads="1"/>
        </xdr:cNvSpPr>
      </xdr:nvSpPr>
      <xdr:spPr bwMode="auto">
        <a:xfrm>
          <a:off x="62674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57150" cy="200025"/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CB5C0E7F-59D3-41BB-8DCC-92B3084F8955}"/>
            </a:ext>
          </a:extLst>
        </xdr:cNvPr>
        <xdr:cNvSpPr txBox="1">
          <a:spLocks noChangeArrowheads="1"/>
        </xdr:cNvSpPr>
      </xdr:nvSpPr>
      <xdr:spPr bwMode="auto">
        <a:xfrm>
          <a:off x="62674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7F3D83D7-9A37-47F1-A7BA-26A1C6790FA7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2F28EE7A-C710-46DD-9469-E69C4D812D15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06D3ADA-7EE5-48C4-ACE6-61F443BBDE1E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83C449C5-4DCE-427D-A636-3E55392BD839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297F77BE-3232-4476-90E1-D0BF1D1C798D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55917C31-DF3D-41F0-A92A-2DD310E79522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786622CA-F967-4BD6-9C99-2074FC8B5B1E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76FF87F0-F090-4674-B8BC-5FB33BFB0FBE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3029C1EB-2EC3-4BDC-B8D8-8FF855F57460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D9090BB2-A94B-4398-BACA-F5C490802B9B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707F3DB5-43B0-4708-BB06-D3802A8C80F2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C402C557-859B-4201-8FA3-DAB5F883F3FB}"/>
            </a:ext>
          </a:extLst>
        </xdr:cNvPr>
        <xdr:cNvSpPr txBox="1">
          <a:spLocks noChangeArrowheads="1"/>
        </xdr:cNvSpPr>
      </xdr:nvSpPr>
      <xdr:spPr bwMode="auto">
        <a:xfrm>
          <a:off x="67056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83</xdr:row>
      <xdr:rowOff>0</xdr:rowOff>
    </xdr:from>
    <xdr:ext cx="57150" cy="200025"/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9E1A6F0A-E10B-4564-BF1D-0EDD6E97657D}"/>
            </a:ext>
          </a:extLst>
        </xdr:cNvPr>
        <xdr:cNvSpPr txBox="1">
          <a:spLocks noChangeArrowheads="1"/>
        </xdr:cNvSpPr>
      </xdr:nvSpPr>
      <xdr:spPr bwMode="auto">
        <a:xfrm>
          <a:off x="71437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83</xdr:row>
      <xdr:rowOff>0</xdr:rowOff>
    </xdr:from>
    <xdr:ext cx="57150" cy="200025"/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6089A19B-1773-40CD-BE57-44C567B273C3}"/>
            </a:ext>
          </a:extLst>
        </xdr:cNvPr>
        <xdr:cNvSpPr txBox="1">
          <a:spLocks noChangeArrowheads="1"/>
        </xdr:cNvSpPr>
      </xdr:nvSpPr>
      <xdr:spPr bwMode="auto">
        <a:xfrm>
          <a:off x="71437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83</xdr:row>
      <xdr:rowOff>0</xdr:rowOff>
    </xdr:from>
    <xdr:ext cx="57150" cy="200025"/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23CE8F4C-A0C3-47E8-93A6-246A22C06860}"/>
            </a:ext>
          </a:extLst>
        </xdr:cNvPr>
        <xdr:cNvSpPr txBox="1">
          <a:spLocks noChangeArrowheads="1"/>
        </xdr:cNvSpPr>
      </xdr:nvSpPr>
      <xdr:spPr bwMode="auto">
        <a:xfrm>
          <a:off x="75819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83</xdr:row>
      <xdr:rowOff>0</xdr:rowOff>
    </xdr:from>
    <xdr:ext cx="57150" cy="200025"/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ED0DD26D-1D3F-4C6B-BC83-E04EB76D2D31}"/>
            </a:ext>
          </a:extLst>
        </xdr:cNvPr>
        <xdr:cNvSpPr txBox="1">
          <a:spLocks noChangeArrowheads="1"/>
        </xdr:cNvSpPr>
      </xdr:nvSpPr>
      <xdr:spPr bwMode="auto">
        <a:xfrm>
          <a:off x="75819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83</xdr:row>
      <xdr:rowOff>0</xdr:rowOff>
    </xdr:from>
    <xdr:ext cx="57150" cy="200025"/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B4D4F946-5E98-4FB0-A128-979A0FDD0216}"/>
            </a:ext>
          </a:extLst>
        </xdr:cNvPr>
        <xdr:cNvSpPr txBox="1">
          <a:spLocks noChangeArrowheads="1"/>
        </xdr:cNvSpPr>
      </xdr:nvSpPr>
      <xdr:spPr bwMode="auto">
        <a:xfrm>
          <a:off x="80200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83</xdr:row>
      <xdr:rowOff>0</xdr:rowOff>
    </xdr:from>
    <xdr:ext cx="57150" cy="200025"/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565038B4-2DBC-4A1F-A2CC-E76E909CD3CB}"/>
            </a:ext>
          </a:extLst>
        </xdr:cNvPr>
        <xdr:cNvSpPr txBox="1">
          <a:spLocks noChangeArrowheads="1"/>
        </xdr:cNvSpPr>
      </xdr:nvSpPr>
      <xdr:spPr bwMode="auto">
        <a:xfrm>
          <a:off x="80200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83</xdr:row>
      <xdr:rowOff>0</xdr:rowOff>
    </xdr:from>
    <xdr:ext cx="57150" cy="200025"/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1DFC58A4-BA92-4029-9724-9B632CA83611}"/>
            </a:ext>
          </a:extLst>
        </xdr:cNvPr>
        <xdr:cNvSpPr txBox="1">
          <a:spLocks noChangeArrowheads="1"/>
        </xdr:cNvSpPr>
      </xdr:nvSpPr>
      <xdr:spPr bwMode="auto">
        <a:xfrm>
          <a:off x="80200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83</xdr:row>
      <xdr:rowOff>0</xdr:rowOff>
    </xdr:from>
    <xdr:ext cx="57150" cy="200025"/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8C363A03-4D41-4C9A-A5C1-0E0D2A9D441E}"/>
            </a:ext>
          </a:extLst>
        </xdr:cNvPr>
        <xdr:cNvSpPr txBox="1">
          <a:spLocks noChangeArrowheads="1"/>
        </xdr:cNvSpPr>
      </xdr:nvSpPr>
      <xdr:spPr bwMode="auto">
        <a:xfrm>
          <a:off x="80200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2464F8D6-F8F6-47E1-AB9A-AC3BD9C1F29A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5BDB16B8-54C7-4A9D-A1BE-9632BFBFAEC1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34A0FCB0-2DF2-42A1-B9C3-AAC4F19ED42D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91C94554-6235-4793-B05E-A3A920E31C40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89AA5DF0-B4E2-4487-8F4F-D8750D130E24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8B5106F9-E37A-472F-A509-6FE5113E3BF1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C01DA7A3-69CD-4170-A8E9-51E6748B510F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2C114354-18C7-4645-9466-7C0B6F6AEC6F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B4C6F50B-776D-4FDD-AB38-8CA9A8E45AE6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91CDDEC3-A87B-4E48-A466-CF47F3D974DD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45F3458A-CFD8-4DF7-BADF-AD20EF0FC7F2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E11BB1F8-EAC3-47D5-850A-F94C0695940E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83</xdr:row>
      <xdr:rowOff>28575</xdr:rowOff>
    </xdr:from>
    <xdr:ext cx="57150" cy="200025"/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52EEB589-B7AB-420C-B774-DE17BDB6D37E}"/>
            </a:ext>
          </a:extLst>
        </xdr:cNvPr>
        <xdr:cNvSpPr txBox="1">
          <a:spLocks noChangeArrowheads="1"/>
        </xdr:cNvSpPr>
      </xdr:nvSpPr>
      <xdr:spPr bwMode="auto">
        <a:xfrm>
          <a:off x="3733800" y="13439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2B81E24B-3547-4715-9CC7-67E6270313C8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86C1FB1-FB2F-4053-A774-F258B87030CF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755F4A55-7D79-445D-8743-C2110A7FC21C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2A252870-9CBD-46AE-88E1-0A75AB2BE8C6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5EBA504A-E62A-40C9-84FA-94AE15E5DA62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C2B42464-94DA-43AA-BBB4-FD464516A512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AF6F924A-7ABA-4427-9789-960AE15C78EC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EB8F5CF4-B2B3-4952-A05B-04D28F99B45A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57150" cy="200025"/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A3F21C0E-429A-4908-9A24-23DFC26D1637}"/>
            </a:ext>
          </a:extLst>
        </xdr:cNvPr>
        <xdr:cNvSpPr txBox="1">
          <a:spLocks noChangeArrowheads="1"/>
        </xdr:cNvSpPr>
      </xdr:nvSpPr>
      <xdr:spPr bwMode="auto">
        <a:xfrm>
          <a:off x="320040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358FBD5F-252D-468F-B72E-91A2CF572E7B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89BDC406-09CB-414C-B9F1-F21E1DD3B62F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9280AC79-0D39-42C2-8920-D59187983A53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21B611CE-AA63-4BE8-9F15-86703C30BD4B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4BBA2D1E-5E3C-4E94-BC4C-61333DA2EDA6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B7715D78-4C3F-45EC-9777-F9520938CC62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07121620-9420-44FC-81FA-AB6B6094BE2F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83</xdr:row>
      <xdr:rowOff>0</xdr:rowOff>
    </xdr:from>
    <xdr:ext cx="57150" cy="200025"/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A82CE961-F449-43D1-A8E6-9990995F5675}"/>
            </a:ext>
          </a:extLst>
        </xdr:cNvPr>
        <xdr:cNvSpPr txBox="1">
          <a:spLocks noChangeArrowheads="1"/>
        </xdr:cNvSpPr>
      </xdr:nvSpPr>
      <xdr:spPr bwMode="auto">
        <a:xfrm>
          <a:off x="3638550" y="13411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433541A5-9E8C-4BD2-8365-4AF590FA0D53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ECB2C338-C1E1-453B-8AB8-C66E15278E5D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FE624270-6A17-4B08-9713-F622437A7F25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8271A5B0-99B0-4FE3-A94C-13099E36F90E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76112D18-54CE-497C-9907-A21ADD3F12F8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29642067-DD48-4E29-98F4-3CBDDB2AE32A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26D23314-9862-4C1C-9BB6-0EA8F5B563BF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FD4543D-EB8E-4191-BB74-48EDA072CBFE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D7CAD112-A852-418B-820B-EC18A47B856D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ACD2E4B0-FBDA-4A4B-8656-7CB5E666ECF1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06E62EDE-B17A-4EF0-9AD2-FE28EA1D8044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58700EC5-12DC-4CB5-9B07-1F628CE8DA2A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84</xdr:row>
      <xdr:rowOff>28575</xdr:rowOff>
    </xdr:from>
    <xdr:ext cx="57150" cy="200025"/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7E53A035-B350-4C2C-986C-8A05B3BCDF5C}"/>
            </a:ext>
          </a:extLst>
        </xdr:cNvPr>
        <xdr:cNvSpPr txBox="1">
          <a:spLocks noChangeArrowheads="1"/>
        </xdr:cNvSpPr>
      </xdr:nvSpPr>
      <xdr:spPr bwMode="auto">
        <a:xfrm>
          <a:off x="3733800" y="13601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D6CB38E6-3EF6-455B-A2C0-3757096F9DAC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A70874A0-CF8A-4ABD-A061-150CDDAA61F9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0510B97E-6909-4DA7-A318-848C9F99EB8B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5653029A-6457-4815-AF8A-4F1EADCFEC70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662A469A-D162-4110-9848-1B3CFA5A2000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57150" cy="200025"/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F0B1E67B-BC97-4E45-AC2A-EC125938DA0D}"/>
            </a:ext>
          </a:extLst>
        </xdr:cNvPr>
        <xdr:cNvSpPr txBox="1">
          <a:spLocks noChangeArrowheads="1"/>
        </xdr:cNvSpPr>
      </xdr:nvSpPr>
      <xdr:spPr bwMode="auto">
        <a:xfrm>
          <a:off x="320040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F1903AE1-ADAF-4688-BB9C-13D95D035F85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59F3261B-469C-4FE3-AAAB-F0361E4B1E48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8921E2AB-3C29-4D24-8003-0C55FE739F52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05541F1C-FAB8-4127-A7A4-228A989A91DA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B6F8E9CD-24F9-4ACA-89A2-078E7DDA82A9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AFAB6174-464F-4BB3-8D26-D3C353D0C3DA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57150" cy="200025"/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8DD5EE39-890B-4622-91C0-E80F8AF2E000}"/>
            </a:ext>
          </a:extLst>
        </xdr:cNvPr>
        <xdr:cNvSpPr txBox="1">
          <a:spLocks noChangeArrowheads="1"/>
        </xdr:cNvSpPr>
      </xdr:nvSpPr>
      <xdr:spPr bwMode="auto">
        <a:xfrm>
          <a:off x="36385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84</xdr:row>
      <xdr:rowOff>28575</xdr:rowOff>
    </xdr:from>
    <xdr:ext cx="57150" cy="200025"/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761B5E34-9757-49CD-BF0C-710244496B2D}"/>
            </a:ext>
          </a:extLst>
        </xdr:cNvPr>
        <xdr:cNvSpPr txBox="1">
          <a:spLocks noChangeArrowheads="1"/>
        </xdr:cNvSpPr>
      </xdr:nvSpPr>
      <xdr:spPr bwMode="auto">
        <a:xfrm>
          <a:off x="3810000" y="13601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86</xdr:row>
      <xdr:rowOff>0</xdr:rowOff>
    </xdr:from>
    <xdr:ext cx="57150" cy="200025"/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BBF93278-6F9F-4F01-A675-EF46C8CAEA90}"/>
            </a:ext>
          </a:extLst>
        </xdr:cNvPr>
        <xdr:cNvSpPr txBox="1">
          <a:spLocks noChangeArrowheads="1"/>
        </xdr:cNvSpPr>
      </xdr:nvSpPr>
      <xdr:spPr bwMode="auto">
        <a:xfrm>
          <a:off x="115252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86</xdr:row>
      <xdr:rowOff>0</xdr:rowOff>
    </xdr:from>
    <xdr:ext cx="57150" cy="200025"/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00F672BB-0FEB-4091-9BFB-6BDA12ADF03E}"/>
            </a:ext>
          </a:extLst>
        </xdr:cNvPr>
        <xdr:cNvSpPr txBox="1">
          <a:spLocks noChangeArrowheads="1"/>
        </xdr:cNvSpPr>
      </xdr:nvSpPr>
      <xdr:spPr bwMode="auto">
        <a:xfrm>
          <a:off x="115252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86</xdr:row>
      <xdr:rowOff>0</xdr:rowOff>
    </xdr:from>
    <xdr:ext cx="57150" cy="200025"/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C30B914D-BC2C-4273-8ED7-B150B2B07C16}"/>
            </a:ext>
          </a:extLst>
        </xdr:cNvPr>
        <xdr:cNvSpPr txBox="1">
          <a:spLocks noChangeArrowheads="1"/>
        </xdr:cNvSpPr>
      </xdr:nvSpPr>
      <xdr:spPr bwMode="auto">
        <a:xfrm>
          <a:off x="119634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86</xdr:row>
      <xdr:rowOff>0</xdr:rowOff>
    </xdr:from>
    <xdr:ext cx="57150" cy="200025"/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4A206EF4-B5B0-4D8E-BECC-17FFEDDF67E0}"/>
            </a:ext>
          </a:extLst>
        </xdr:cNvPr>
        <xdr:cNvSpPr txBox="1">
          <a:spLocks noChangeArrowheads="1"/>
        </xdr:cNvSpPr>
      </xdr:nvSpPr>
      <xdr:spPr bwMode="auto">
        <a:xfrm>
          <a:off x="119634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86</xdr:row>
      <xdr:rowOff>0</xdr:rowOff>
    </xdr:from>
    <xdr:ext cx="57150" cy="200025"/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31674008-657F-4793-B4B0-1722F6C2E562}"/>
            </a:ext>
          </a:extLst>
        </xdr:cNvPr>
        <xdr:cNvSpPr txBox="1">
          <a:spLocks noChangeArrowheads="1"/>
        </xdr:cNvSpPr>
      </xdr:nvSpPr>
      <xdr:spPr bwMode="auto">
        <a:xfrm>
          <a:off x="124015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86</xdr:row>
      <xdr:rowOff>0</xdr:rowOff>
    </xdr:from>
    <xdr:ext cx="57150" cy="200025"/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5722CA86-FFB1-41E5-A78C-1F4A7956DB7D}"/>
            </a:ext>
          </a:extLst>
        </xdr:cNvPr>
        <xdr:cNvSpPr txBox="1">
          <a:spLocks noChangeArrowheads="1"/>
        </xdr:cNvSpPr>
      </xdr:nvSpPr>
      <xdr:spPr bwMode="auto">
        <a:xfrm>
          <a:off x="124015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86</xdr:row>
      <xdr:rowOff>0</xdr:rowOff>
    </xdr:from>
    <xdr:ext cx="57150" cy="200025"/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3826B59D-583A-40FE-AFDE-3C632067F627}"/>
            </a:ext>
          </a:extLst>
        </xdr:cNvPr>
        <xdr:cNvSpPr txBox="1">
          <a:spLocks noChangeArrowheads="1"/>
        </xdr:cNvSpPr>
      </xdr:nvSpPr>
      <xdr:spPr bwMode="auto">
        <a:xfrm>
          <a:off x="128397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86</xdr:row>
      <xdr:rowOff>0</xdr:rowOff>
    </xdr:from>
    <xdr:ext cx="57150" cy="200025"/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9C61E131-7F06-42EE-B17E-79304D3D2E2D}"/>
            </a:ext>
          </a:extLst>
        </xdr:cNvPr>
        <xdr:cNvSpPr txBox="1">
          <a:spLocks noChangeArrowheads="1"/>
        </xdr:cNvSpPr>
      </xdr:nvSpPr>
      <xdr:spPr bwMode="auto">
        <a:xfrm>
          <a:off x="128397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86</xdr:row>
      <xdr:rowOff>0</xdr:rowOff>
    </xdr:from>
    <xdr:ext cx="57150" cy="200025"/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F161017F-6DF0-42F3-84BB-45818181CAF5}"/>
            </a:ext>
          </a:extLst>
        </xdr:cNvPr>
        <xdr:cNvSpPr txBox="1">
          <a:spLocks noChangeArrowheads="1"/>
        </xdr:cNvSpPr>
      </xdr:nvSpPr>
      <xdr:spPr bwMode="auto">
        <a:xfrm>
          <a:off x="132778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86</xdr:row>
      <xdr:rowOff>0</xdr:rowOff>
    </xdr:from>
    <xdr:ext cx="57150" cy="200025"/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E9D13204-60F3-4D9B-9A63-1E0EA9C201F6}"/>
            </a:ext>
          </a:extLst>
        </xdr:cNvPr>
        <xdr:cNvSpPr txBox="1">
          <a:spLocks noChangeArrowheads="1"/>
        </xdr:cNvSpPr>
      </xdr:nvSpPr>
      <xdr:spPr bwMode="auto">
        <a:xfrm>
          <a:off x="132778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86</xdr:row>
      <xdr:rowOff>0</xdr:rowOff>
    </xdr:from>
    <xdr:ext cx="57150" cy="200025"/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F97C4C89-1D4F-4635-B5DF-E96C96E04B2F}"/>
            </a:ext>
          </a:extLst>
        </xdr:cNvPr>
        <xdr:cNvSpPr txBox="1">
          <a:spLocks noChangeArrowheads="1"/>
        </xdr:cNvSpPr>
      </xdr:nvSpPr>
      <xdr:spPr bwMode="auto">
        <a:xfrm>
          <a:off x="137160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86</xdr:row>
      <xdr:rowOff>0</xdr:rowOff>
    </xdr:from>
    <xdr:ext cx="57150" cy="200025"/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C55636CD-1793-493D-AA37-C4A1EB31180D}"/>
            </a:ext>
          </a:extLst>
        </xdr:cNvPr>
        <xdr:cNvSpPr txBox="1">
          <a:spLocks noChangeArrowheads="1"/>
        </xdr:cNvSpPr>
      </xdr:nvSpPr>
      <xdr:spPr bwMode="auto">
        <a:xfrm>
          <a:off x="137160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86</xdr:row>
      <xdr:rowOff>0</xdr:rowOff>
    </xdr:from>
    <xdr:ext cx="57150" cy="200025"/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342812A2-D43A-439C-A101-98C51FB5B8E9}"/>
            </a:ext>
          </a:extLst>
        </xdr:cNvPr>
        <xdr:cNvSpPr txBox="1">
          <a:spLocks noChangeArrowheads="1"/>
        </xdr:cNvSpPr>
      </xdr:nvSpPr>
      <xdr:spPr bwMode="auto">
        <a:xfrm>
          <a:off x="141541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86</xdr:row>
      <xdr:rowOff>0</xdr:rowOff>
    </xdr:from>
    <xdr:ext cx="57150" cy="200025"/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0153C5D5-9FBA-4A8F-9527-039568FD3A5C}"/>
            </a:ext>
          </a:extLst>
        </xdr:cNvPr>
        <xdr:cNvSpPr txBox="1">
          <a:spLocks noChangeArrowheads="1"/>
        </xdr:cNvSpPr>
      </xdr:nvSpPr>
      <xdr:spPr bwMode="auto">
        <a:xfrm>
          <a:off x="141541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86</xdr:row>
      <xdr:rowOff>0</xdr:rowOff>
    </xdr:from>
    <xdr:ext cx="57150" cy="200025"/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31A2349C-3B14-4928-BB28-2C94324198FA}"/>
            </a:ext>
          </a:extLst>
        </xdr:cNvPr>
        <xdr:cNvSpPr txBox="1">
          <a:spLocks noChangeArrowheads="1"/>
        </xdr:cNvSpPr>
      </xdr:nvSpPr>
      <xdr:spPr bwMode="auto">
        <a:xfrm>
          <a:off x="145923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86</xdr:row>
      <xdr:rowOff>0</xdr:rowOff>
    </xdr:from>
    <xdr:ext cx="57150" cy="200025"/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6A6CAA5F-24DA-4081-814F-1C2E2537FE83}"/>
            </a:ext>
          </a:extLst>
        </xdr:cNvPr>
        <xdr:cNvSpPr txBox="1">
          <a:spLocks noChangeArrowheads="1"/>
        </xdr:cNvSpPr>
      </xdr:nvSpPr>
      <xdr:spPr bwMode="auto">
        <a:xfrm>
          <a:off x="145923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86</xdr:row>
      <xdr:rowOff>0</xdr:rowOff>
    </xdr:from>
    <xdr:ext cx="57150" cy="200025"/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20B5678A-E0B5-43E1-9F7F-1352188F64A7}"/>
            </a:ext>
          </a:extLst>
        </xdr:cNvPr>
        <xdr:cNvSpPr txBox="1">
          <a:spLocks noChangeArrowheads="1"/>
        </xdr:cNvSpPr>
      </xdr:nvSpPr>
      <xdr:spPr bwMode="auto">
        <a:xfrm>
          <a:off x="150304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86</xdr:row>
      <xdr:rowOff>0</xdr:rowOff>
    </xdr:from>
    <xdr:ext cx="57150" cy="200025"/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4BDCD9BC-CCEB-4977-AD63-A9441A1D45B8}"/>
            </a:ext>
          </a:extLst>
        </xdr:cNvPr>
        <xdr:cNvSpPr txBox="1">
          <a:spLocks noChangeArrowheads="1"/>
        </xdr:cNvSpPr>
      </xdr:nvSpPr>
      <xdr:spPr bwMode="auto">
        <a:xfrm>
          <a:off x="150304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86</xdr:row>
      <xdr:rowOff>0</xdr:rowOff>
    </xdr:from>
    <xdr:ext cx="57150" cy="200025"/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6B66A265-9E84-47EF-A242-EC88F5EDD4B7}"/>
            </a:ext>
          </a:extLst>
        </xdr:cNvPr>
        <xdr:cNvSpPr txBox="1">
          <a:spLocks noChangeArrowheads="1"/>
        </xdr:cNvSpPr>
      </xdr:nvSpPr>
      <xdr:spPr bwMode="auto">
        <a:xfrm>
          <a:off x="154686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86</xdr:row>
      <xdr:rowOff>0</xdr:rowOff>
    </xdr:from>
    <xdr:ext cx="57150" cy="200025"/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FD3F8311-C9FD-4DB4-83E6-7FD3855A11FD}"/>
            </a:ext>
          </a:extLst>
        </xdr:cNvPr>
        <xdr:cNvSpPr txBox="1">
          <a:spLocks noChangeArrowheads="1"/>
        </xdr:cNvSpPr>
      </xdr:nvSpPr>
      <xdr:spPr bwMode="auto">
        <a:xfrm>
          <a:off x="154686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86</xdr:row>
      <xdr:rowOff>0</xdr:rowOff>
    </xdr:from>
    <xdr:ext cx="57150" cy="200025"/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F5E21CF4-3D34-4764-B63A-43542AC4D8F2}"/>
            </a:ext>
          </a:extLst>
        </xdr:cNvPr>
        <xdr:cNvSpPr txBox="1">
          <a:spLocks noChangeArrowheads="1"/>
        </xdr:cNvSpPr>
      </xdr:nvSpPr>
      <xdr:spPr bwMode="auto">
        <a:xfrm>
          <a:off x="159067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57150" cy="200025"/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BDFA4D96-F1E1-411B-A803-BF2F97103D5D}"/>
            </a:ext>
          </a:extLst>
        </xdr:cNvPr>
        <xdr:cNvSpPr txBox="1">
          <a:spLocks noChangeArrowheads="1"/>
        </xdr:cNvSpPr>
      </xdr:nvSpPr>
      <xdr:spPr bwMode="auto">
        <a:xfrm>
          <a:off x="45148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57150" cy="200025"/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196B04DD-6C8B-415B-961F-1A35EFA404E4}"/>
            </a:ext>
          </a:extLst>
        </xdr:cNvPr>
        <xdr:cNvSpPr txBox="1">
          <a:spLocks noChangeArrowheads="1"/>
        </xdr:cNvSpPr>
      </xdr:nvSpPr>
      <xdr:spPr bwMode="auto">
        <a:xfrm>
          <a:off x="45148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57150" cy="200025"/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F34D6805-AD92-41F6-8B89-35B9DA49BA23}"/>
            </a:ext>
          </a:extLst>
        </xdr:cNvPr>
        <xdr:cNvSpPr txBox="1">
          <a:spLocks noChangeArrowheads="1"/>
        </xdr:cNvSpPr>
      </xdr:nvSpPr>
      <xdr:spPr bwMode="auto">
        <a:xfrm>
          <a:off x="49530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86</xdr:row>
      <xdr:rowOff>76200</xdr:rowOff>
    </xdr:from>
    <xdr:ext cx="57150" cy="200025"/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8866BE4E-CE43-44B1-A429-D4AC12B3DD2F}"/>
            </a:ext>
          </a:extLst>
        </xdr:cNvPr>
        <xdr:cNvSpPr txBox="1">
          <a:spLocks noChangeArrowheads="1"/>
        </xdr:cNvSpPr>
      </xdr:nvSpPr>
      <xdr:spPr bwMode="auto">
        <a:xfrm>
          <a:off x="13601700" y="13973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25246937-0C6A-49F2-A206-16624A77510C}"/>
            </a:ext>
          </a:extLst>
        </xdr:cNvPr>
        <xdr:cNvSpPr txBox="1">
          <a:spLocks noChangeArrowheads="1"/>
        </xdr:cNvSpPr>
      </xdr:nvSpPr>
      <xdr:spPr bwMode="auto">
        <a:xfrm>
          <a:off x="53911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A36798A7-866F-471D-BA11-07B0984C1293}"/>
            </a:ext>
          </a:extLst>
        </xdr:cNvPr>
        <xdr:cNvSpPr txBox="1">
          <a:spLocks noChangeArrowheads="1"/>
        </xdr:cNvSpPr>
      </xdr:nvSpPr>
      <xdr:spPr bwMode="auto">
        <a:xfrm>
          <a:off x="53911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C511B748-9F5D-4E47-BEDE-E42639FCDDBF}"/>
            </a:ext>
          </a:extLst>
        </xdr:cNvPr>
        <xdr:cNvSpPr txBox="1">
          <a:spLocks noChangeArrowheads="1"/>
        </xdr:cNvSpPr>
      </xdr:nvSpPr>
      <xdr:spPr bwMode="auto">
        <a:xfrm>
          <a:off x="58293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E1F70073-34AF-457C-88C2-EC0851CE8B9D}"/>
            </a:ext>
          </a:extLst>
        </xdr:cNvPr>
        <xdr:cNvSpPr txBox="1">
          <a:spLocks noChangeArrowheads="1"/>
        </xdr:cNvSpPr>
      </xdr:nvSpPr>
      <xdr:spPr bwMode="auto">
        <a:xfrm>
          <a:off x="58293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87</xdr:row>
      <xdr:rowOff>0</xdr:rowOff>
    </xdr:from>
    <xdr:ext cx="57150" cy="200025"/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D0A47CED-1693-45D0-89AF-860227BB8660}"/>
            </a:ext>
          </a:extLst>
        </xdr:cNvPr>
        <xdr:cNvSpPr txBox="1">
          <a:spLocks noChangeArrowheads="1"/>
        </xdr:cNvSpPr>
      </xdr:nvSpPr>
      <xdr:spPr bwMode="auto">
        <a:xfrm>
          <a:off x="62674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87</xdr:row>
      <xdr:rowOff>0</xdr:rowOff>
    </xdr:from>
    <xdr:ext cx="57150" cy="200025"/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183CB640-CC03-4AC7-83F2-016F1C8F7012}"/>
            </a:ext>
          </a:extLst>
        </xdr:cNvPr>
        <xdr:cNvSpPr txBox="1">
          <a:spLocks noChangeArrowheads="1"/>
        </xdr:cNvSpPr>
      </xdr:nvSpPr>
      <xdr:spPr bwMode="auto">
        <a:xfrm>
          <a:off x="62674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87</xdr:row>
      <xdr:rowOff>0</xdr:rowOff>
    </xdr:from>
    <xdr:ext cx="57150" cy="200025"/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B5DB1B5A-5FB4-49C8-95ED-4BBF00969D41}"/>
            </a:ext>
          </a:extLst>
        </xdr:cNvPr>
        <xdr:cNvSpPr txBox="1">
          <a:spLocks noChangeArrowheads="1"/>
        </xdr:cNvSpPr>
      </xdr:nvSpPr>
      <xdr:spPr bwMode="auto">
        <a:xfrm>
          <a:off x="67056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87</xdr:row>
      <xdr:rowOff>0</xdr:rowOff>
    </xdr:from>
    <xdr:ext cx="57150" cy="200025"/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F5B48407-A28B-48EB-9DF6-2D9DE59A60DF}"/>
            </a:ext>
          </a:extLst>
        </xdr:cNvPr>
        <xdr:cNvSpPr txBox="1">
          <a:spLocks noChangeArrowheads="1"/>
        </xdr:cNvSpPr>
      </xdr:nvSpPr>
      <xdr:spPr bwMode="auto">
        <a:xfrm>
          <a:off x="67056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8FDCBD0B-FAE8-4F10-9F3E-930CA5C90FF6}"/>
            </a:ext>
          </a:extLst>
        </xdr:cNvPr>
        <xdr:cNvSpPr txBox="1">
          <a:spLocks noChangeArrowheads="1"/>
        </xdr:cNvSpPr>
      </xdr:nvSpPr>
      <xdr:spPr bwMode="auto">
        <a:xfrm>
          <a:off x="71437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6CC495AC-296A-481B-857A-0049D7A66D18}"/>
            </a:ext>
          </a:extLst>
        </xdr:cNvPr>
        <xdr:cNvSpPr txBox="1">
          <a:spLocks noChangeArrowheads="1"/>
        </xdr:cNvSpPr>
      </xdr:nvSpPr>
      <xdr:spPr bwMode="auto">
        <a:xfrm>
          <a:off x="71437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4C096BDE-3B62-4833-8B71-600171F57C10}"/>
            </a:ext>
          </a:extLst>
        </xdr:cNvPr>
        <xdr:cNvSpPr txBox="1">
          <a:spLocks noChangeArrowheads="1"/>
        </xdr:cNvSpPr>
      </xdr:nvSpPr>
      <xdr:spPr bwMode="auto">
        <a:xfrm>
          <a:off x="75819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B6D33099-6F4D-48C7-80F6-1BEFA2D18990}"/>
            </a:ext>
          </a:extLst>
        </xdr:cNvPr>
        <xdr:cNvSpPr txBox="1">
          <a:spLocks noChangeArrowheads="1"/>
        </xdr:cNvSpPr>
      </xdr:nvSpPr>
      <xdr:spPr bwMode="auto">
        <a:xfrm>
          <a:off x="75819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EFD86FED-A969-47CA-B6AB-E6B6796DD902}"/>
            </a:ext>
          </a:extLst>
        </xdr:cNvPr>
        <xdr:cNvSpPr txBox="1">
          <a:spLocks noChangeArrowheads="1"/>
        </xdr:cNvSpPr>
      </xdr:nvSpPr>
      <xdr:spPr bwMode="auto">
        <a:xfrm>
          <a:off x="80200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75D2FF50-0371-4A65-87F3-8135FE2AA2B2}"/>
            </a:ext>
          </a:extLst>
        </xdr:cNvPr>
        <xdr:cNvSpPr txBox="1">
          <a:spLocks noChangeArrowheads="1"/>
        </xdr:cNvSpPr>
      </xdr:nvSpPr>
      <xdr:spPr bwMode="auto">
        <a:xfrm>
          <a:off x="80200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4A28868C-FA0A-4B7D-88CA-11B597882425}"/>
            </a:ext>
          </a:extLst>
        </xdr:cNvPr>
        <xdr:cNvSpPr txBox="1">
          <a:spLocks noChangeArrowheads="1"/>
        </xdr:cNvSpPr>
      </xdr:nvSpPr>
      <xdr:spPr bwMode="auto">
        <a:xfrm>
          <a:off x="84582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BCE8B83F-6B05-4726-82B8-A5CD1F29D7B9}"/>
            </a:ext>
          </a:extLst>
        </xdr:cNvPr>
        <xdr:cNvSpPr txBox="1">
          <a:spLocks noChangeArrowheads="1"/>
        </xdr:cNvSpPr>
      </xdr:nvSpPr>
      <xdr:spPr bwMode="auto">
        <a:xfrm>
          <a:off x="84582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87</xdr:row>
      <xdr:rowOff>0</xdr:rowOff>
    </xdr:from>
    <xdr:ext cx="57150" cy="200025"/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3DDA8D98-BBA8-4964-854A-2E6B8CFA22AC}"/>
            </a:ext>
          </a:extLst>
        </xdr:cNvPr>
        <xdr:cNvSpPr txBox="1">
          <a:spLocks noChangeArrowheads="1"/>
        </xdr:cNvSpPr>
      </xdr:nvSpPr>
      <xdr:spPr bwMode="auto">
        <a:xfrm>
          <a:off x="88963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87</xdr:row>
      <xdr:rowOff>0</xdr:rowOff>
    </xdr:from>
    <xdr:ext cx="57150" cy="200025"/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81B943CE-9740-4760-B486-94DB566DE305}"/>
            </a:ext>
          </a:extLst>
        </xdr:cNvPr>
        <xdr:cNvSpPr txBox="1">
          <a:spLocks noChangeArrowheads="1"/>
        </xdr:cNvSpPr>
      </xdr:nvSpPr>
      <xdr:spPr bwMode="auto">
        <a:xfrm>
          <a:off x="88963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87</xdr:row>
      <xdr:rowOff>0</xdr:rowOff>
    </xdr:from>
    <xdr:ext cx="57150" cy="200025"/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EE870E77-D8A9-43FA-8EF5-8128A5904D8C}"/>
            </a:ext>
          </a:extLst>
        </xdr:cNvPr>
        <xdr:cNvSpPr txBox="1">
          <a:spLocks noChangeArrowheads="1"/>
        </xdr:cNvSpPr>
      </xdr:nvSpPr>
      <xdr:spPr bwMode="auto">
        <a:xfrm>
          <a:off x="93345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87</xdr:row>
      <xdr:rowOff>0</xdr:rowOff>
    </xdr:from>
    <xdr:ext cx="57150" cy="200025"/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0E9D67FE-1755-4E9D-832F-CD8C3458FF67}"/>
            </a:ext>
          </a:extLst>
        </xdr:cNvPr>
        <xdr:cNvSpPr txBox="1">
          <a:spLocks noChangeArrowheads="1"/>
        </xdr:cNvSpPr>
      </xdr:nvSpPr>
      <xdr:spPr bwMode="auto">
        <a:xfrm>
          <a:off x="93345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87</xdr:row>
      <xdr:rowOff>0</xdr:rowOff>
    </xdr:from>
    <xdr:ext cx="57150" cy="200025"/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62BE063-279D-4F5F-81DD-DA57E4137864}"/>
            </a:ext>
          </a:extLst>
        </xdr:cNvPr>
        <xdr:cNvSpPr txBox="1">
          <a:spLocks noChangeArrowheads="1"/>
        </xdr:cNvSpPr>
      </xdr:nvSpPr>
      <xdr:spPr bwMode="auto">
        <a:xfrm>
          <a:off x="97726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87</xdr:row>
      <xdr:rowOff>0</xdr:rowOff>
    </xdr:from>
    <xdr:ext cx="57150" cy="200025"/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3379B63B-1CE8-45A3-A469-424627A9D55E}"/>
            </a:ext>
          </a:extLst>
        </xdr:cNvPr>
        <xdr:cNvSpPr txBox="1">
          <a:spLocks noChangeArrowheads="1"/>
        </xdr:cNvSpPr>
      </xdr:nvSpPr>
      <xdr:spPr bwMode="auto">
        <a:xfrm>
          <a:off x="97726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87</xdr:row>
      <xdr:rowOff>0</xdr:rowOff>
    </xdr:from>
    <xdr:ext cx="57150" cy="200025"/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8A87BB8C-2996-4067-A880-73821AB666F7}"/>
            </a:ext>
          </a:extLst>
        </xdr:cNvPr>
        <xdr:cNvSpPr txBox="1">
          <a:spLocks noChangeArrowheads="1"/>
        </xdr:cNvSpPr>
      </xdr:nvSpPr>
      <xdr:spPr bwMode="auto">
        <a:xfrm>
          <a:off x="102108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87</xdr:row>
      <xdr:rowOff>0</xdr:rowOff>
    </xdr:from>
    <xdr:ext cx="57150" cy="200025"/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5EEF67E7-9996-48E5-A144-03B3464A5C59}"/>
            </a:ext>
          </a:extLst>
        </xdr:cNvPr>
        <xdr:cNvSpPr txBox="1">
          <a:spLocks noChangeArrowheads="1"/>
        </xdr:cNvSpPr>
      </xdr:nvSpPr>
      <xdr:spPr bwMode="auto">
        <a:xfrm>
          <a:off x="102108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87</xdr:row>
      <xdr:rowOff>0</xdr:rowOff>
    </xdr:from>
    <xdr:ext cx="57150" cy="200025"/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BB1CECC3-6C63-4E88-982F-8350DDFD33BD}"/>
            </a:ext>
          </a:extLst>
        </xdr:cNvPr>
        <xdr:cNvSpPr txBox="1">
          <a:spLocks noChangeArrowheads="1"/>
        </xdr:cNvSpPr>
      </xdr:nvSpPr>
      <xdr:spPr bwMode="auto">
        <a:xfrm>
          <a:off x="106489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87</xdr:row>
      <xdr:rowOff>0</xdr:rowOff>
    </xdr:from>
    <xdr:ext cx="57150" cy="200025"/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1C3FE558-293D-4C40-8F46-94F33BC3A8C5}"/>
            </a:ext>
          </a:extLst>
        </xdr:cNvPr>
        <xdr:cNvSpPr txBox="1">
          <a:spLocks noChangeArrowheads="1"/>
        </xdr:cNvSpPr>
      </xdr:nvSpPr>
      <xdr:spPr bwMode="auto">
        <a:xfrm>
          <a:off x="106489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87</xdr:row>
      <xdr:rowOff>0</xdr:rowOff>
    </xdr:from>
    <xdr:ext cx="57150" cy="200025"/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479A65C9-77F1-4E90-84BF-E78EADB58356}"/>
            </a:ext>
          </a:extLst>
        </xdr:cNvPr>
        <xdr:cNvSpPr txBox="1">
          <a:spLocks noChangeArrowheads="1"/>
        </xdr:cNvSpPr>
      </xdr:nvSpPr>
      <xdr:spPr bwMode="auto">
        <a:xfrm>
          <a:off x="110871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87</xdr:row>
      <xdr:rowOff>0</xdr:rowOff>
    </xdr:from>
    <xdr:ext cx="57150" cy="200025"/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99B4425A-F408-4BC3-B65F-F0E253068F76}"/>
            </a:ext>
          </a:extLst>
        </xdr:cNvPr>
        <xdr:cNvSpPr txBox="1">
          <a:spLocks noChangeArrowheads="1"/>
        </xdr:cNvSpPr>
      </xdr:nvSpPr>
      <xdr:spPr bwMode="auto">
        <a:xfrm>
          <a:off x="110871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87</xdr:row>
      <xdr:rowOff>0</xdr:rowOff>
    </xdr:from>
    <xdr:ext cx="57150" cy="200025"/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A297C988-CEE0-4A16-BD3D-D0B331F82961}"/>
            </a:ext>
          </a:extLst>
        </xdr:cNvPr>
        <xdr:cNvSpPr txBox="1">
          <a:spLocks noChangeArrowheads="1"/>
        </xdr:cNvSpPr>
      </xdr:nvSpPr>
      <xdr:spPr bwMode="auto">
        <a:xfrm>
          <a:off x="115252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87</xdr:row>
      <xdr:rowOff>0</xdr:rowOff>
    </xdr:from>
    <xdr:ext cx="57150" cy="200025"/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ADA1EC84-D266-4AF2-A04B-1C6D5109FB9B}"/>
            </a:ext>
          </a:extLst>
        </xdr:cNvPr>
        <xdr:cNvSpPr txBox="1">
          <a:spLocks noChangeArrowheads="1"/>
        </xdr:cNvSpPr>
      </xdr:nvSpPr>
      <xdr:spPr bwMode="auto">
        <a:xfrm>
          <a:off x="115252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87</xdr:row>
      <xdr:rowOff>85725</xdr:rowOff>
    </xdr:from>
    <xdr:ext cx="57150" cy="200025"/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B0504A1C-48F7-4410-B2FA-DEDDA1B94714}"/>
            </a:ext>
          </a:extLst>
        </xdr:cNvPr>
        <xdr:cNvSpPr txBox="1">
          <a:spLocks noChangeArrowheads="1"/>
        </xdr:cNvSpPr>
      </xdr:nvSpPr>
      <xdr:spPr bwMode="auto">
        <a:xfrm>
          <a:off x="15982950" y="1414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87</xdr:row>
      <xdr:rowOff>0</xdr:rowOff>
    </xdr:from>
    <xdr:ext cx="57150" cy="200025"/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67B4920C-688B-435B-BA16-9FE829D75DF2}"/>
            </a:ext>
          </a:extLst>
        </xdr:cNvPr>
        <xdr:cNvSpPr txBox="1">
          <a:spLocks noChangeArrowheads="1"/>
        </xdr:cNvSpPr>
      </xdr:nvSpPr>
      <xdr:spPr bwMode="auto">
        <a:xfrm>
          <a:off x="124015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87</xdr:row>
      <xdr:rowOff>0</xdr:rowOff>
    </xdr:from>
    <xdr:ext cx="57150" cy="200025"/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4BBB7751-4D71-4387-8232-A154727F9009}"/>
            </a:ext>
          </a:extLst>
        </xdr:cNvPr>
        <xdr:cNvSpPr txBox="1">
          <a:spLocks noChangeArrowheads="1"/>
        </xdr:cNvSpPr>
      </xdr:nvSpPr>
      <xdr:spPr bwMode="auto">
        <a:xfrm>
          <a:off x="124015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87</xdr:row>
      <xdr:rowOff>0</xdr:rowOff>
    </xdr:from>
    <xdr:ext cx="57150" cy="200025"/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4A2C8DE2-0483-4332-8DBD-64E1A8E1C474}"/>
            </a:ext>
          </a:extLst>
        </xdr:cNvPr>
        <xdr:cNvSpPr txBox="1">
          <a:spLocks noChangeArrowheads="1"/>
        </xdr:cNvSpPr>
      </xdr:nvSpPr>
      <xdr:spPr bwMode="auto">
        <a:xfrm>
          <a:off x="128397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87</xdr:row>
      <xdr:rowOff>0</xdr:rowOff>
    </xdr:from>
    <xdr:ext cx="57150" cy="200025"/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5C403096-F494-42C2-9662-AE69A78E8455}"/>
            </a:ext>
          </a:extLst>
        </xdr:cNvPr>
        <xdr:cNvSpPr txBox="1">
          <a:spLocks noChangeArrowheads="1"/>
        </xdr:cNvSpPr>
      </xdr:nvSpPr>
      <xdr:spPr bwMode="auto">
        <a:xfrm>
          <a:off x="128397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87</xdr:row>
      <xdr:rowOff>0</xdr:rowOff>
    </xdr:from>
    <xdr:ext cx="57150" cy="200025"/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305923C7-D925-4A48-B732-2D486398AF39}"/>
            </a:ext>
          </a:extLst>
        </xdr:cNvPr>
        <xdr:cNvSpPr txBox="1">
          <a:spLocks noChangeArrowheads="1"/>
        </xdr:cNvSpPr>
      </xdr:nvSpPr>
      <xdr:spPr bwMode="auto">
        <a:xfrm>
          <a:off x="132778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87</xdr:row>
      <xdr:rowOff>0</xdr:rowOff>
    </xdr:from>
    <xdr:ext cx="57150" cy="200025"/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DCF43D53-BB89-4E63-8C50-0D8D0F759685}"/>
            </a:ext>
          </a:extLst>
        </xdr:cNvPr>
        <xdr:cNvSpPr txBox="1">
          <a:spLocks noChangeArrowheads="1"/>
        </xdr:cNvSpPr>
      </xdr:nvSpPr>
      <xdr:spPr bwMode="auto">
        <a:xfrm>
          <a:off x="132778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87</xdr:row>
      <xdr:rowOff>0</xdr:rowOff>
    </xdr:from>
    <xdr:ext cx="57150" cy="200025"/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EE46AF4-871C-4BDA-9FF1-0998DCDA6BAC}"/>
            </a:ext>
          </a:extLst>
        </xdr:cNvPr>
        <xdr:cNvSpPr txBox="1">
          <a:spLocks noChangeArrowheads="1"/>
        </xdr:cNvSpPr>
      </xdr:nvSpPr>
      <xdr:spPr bwMode="auto">
        <a:xfrm>
          <a:off x="137160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87</xdr:row>
      <xdr:rowOff>0</xdr:rowOff>
    </xdr:from>
    <xdr:ext cx="57150" cy="200025"/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4002F173-4530-44C4-8245-C7C9A0CC4604}"/>
            </a:ext>
          </a:extLst>
        </xdr:cNvPr>
        <xdr:cNvSpPr txBox="1">
          <a:spLocks noChangeArrowheads="1"/>
        </xdr:cNvSpPr>
      </xdr:nvSpPr>
      <xdr:spPr bwMode="auto">
        <a:xfrm>
          <a:off x="137160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87</xdr:row>
      <xdr:rowOff>0</xdr:rowOff>
    </xdr:from>
    <xdr:ext cx="57150" cy="200025"/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661BBD05-4026-4400-B590-3FBD2F305A88}"/>
            </a:ext>
          </a:extLst>
        </xdr:cNvPr>
        <xdr:cNvSpPr txBox="1">
          <a:spLocks noChangeArrowheads="1"/>
        </xdr:cNvSpPr>
      </xdr:nvSpPr>
      <xdr:spPr bwMode="auto">
        <a:xfrm>
          <a:off x="141541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87</xdr:row>
      <xdr:rowOff>0</xdr:rowOff>
    </xdr:from>
    <xdr:ext cx="57150" cy="200025"/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BA05FDF7-AD59-42D3-BB5E-37CF762E171A}"/>
            </a:ext>
          </a:extLst>
        </xdr:cNvPr>
        <xdr:cNvSpPr txBox="1">
          <a:spLocks noChangeArrowheads="1"/>
        </xdr:cNvSpPr>
      </xdr:nvSpPr>
      <xdr:spPr bwMode="auto">
        <a:xfrm>
          <a:off x="141541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87</xdr:row>
      <xdr:rowOff>0</xdr:rowOff>
    </xdr:from>
    <xdr:ext cx="57150" cy="200025"/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4FC204D3-FDDF-4DB5-97B9-DE67D9C715FE}"/>
            </a:ext>
          </a:extLst>
        </xdr:cNvPr>
        <xdr:cNvSpPr txBox="1">
          <a:spLocks noChangeArrowheads="1"/>
        </xdr:cNvSpPr>
      </xdr:nvSpPr>
      <xdr:spPr bwMode="auto">
        <a:xfrm>
          <a:off x="145923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87</xdr:row>
      <xdr:rowOff>0</xdr:rowOff>
    </xdr:from>
    <xdr:ext cx="57150" cy="200025"/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8A24200B-76A8-45DB-B8A4-1F82F46A0D3D}"/>
            </a:ext>
          </a:extLst>
        </xdr:cNvPr>
        <xdr:cNvSpPr txBox="1">
          <a:spLocks noChangeArrowheads="1"/>
        </xdr:cNvSpPr>
      </xdr:nvSpPr>
      <xdr:spPr bwMode="auto">
        <a:xfrm>
          <a:off x="145923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87</xdr:row>
      <xdr:rowOff>0</xdr:rowOff>
    </xdr:from>
    <xdr:ext cx="57150" cy="200025"/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A5998A8D-1D8D-4E30-BB92-95FA03FAEC03}"/>
            </a:ext>
          </a:extLst>
        </xdr:cNvPr>
        <xdr:cNvSpPr txBox="1">
          <a:spLocks noChangeArrowheads="1"/>
        </xdr:cNvSpPr>
      </xdr:nvSpPr>
      <xdr:spPr bwMode="auto">
        <a:xfrm>
          <a:off x="150304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87</xdr:row>
      <xdr:rowOff>0</xdr:rowOff>
    </xdr:from>
    <xdr:ext cx="57150" cy="200025"/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46341ABE-BC99-4CBB-ADDC-73E143BA7872}"/>
            </a:ext>
          </a:extLst>
        </xdr:cNvPr>
        <xdr:cNvSpPr txBox="1">
          <a:spLocks noChangeArrowheads="1"/>
        </xdr:cNvSpPr>
      </xdr:nvSpPr>
      <xdr:spPr bwMode="auto">
        <a:xfrm>
          <a:off x="1503045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87</xdr:row>
      <xdr:rowOff>0</xdr:rowOff>
    </xdr:from>
    <xdr:ext cx="57150" cy="200025"/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AB94A268-69A0-45C7-8E02-889F21A42B2C}"/>
            </a:ext>
          </a:extLst>
        </xdr:cNvPr>
        <xdr:cNvSpPr txBox="1">
          <a:spLocks noChangeArrowheads="1"/>
        </xdr:cNvSpPr>
      </xdr:nvSpPr>
      <xdr:spPr bwMode="auto">
        <a:xfrm>
          <a:off x="154686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87</xdr:row>
      <xdr:rowOff>0</xdr:rowOff>
    </xdr:from>
    <xdr:ext cx="57150" cy="200025"/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8C03683D-5CDD-4718-9032-B9C0C8DC53C2}"/>
            </a:ext>
          </a:extLst>
        </xdr:cNvPr>
        <xdr:cNvSpPr txBox="1">
          <a:spLocks noChangeArrowheads="1"/>
        </xdr:cNvSpPr>
      </xdr:nvSpPr>
      <xdr:spPr bwMode="auto">
        <a:xfrm>
          <a:off x="15468600" y="14058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86</xdr:row>
      <xdr:rowOff>0</xdr:rowOff>
    </xdr:from>
    <xdr:ext cx="57150" cy="200025"/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84309507-A034-451C-BAF7-6A447584C498}"/>
            </a:ext>
          </a:extLst>
        </xdr:cNvPr>
        <xdr:cNvSpPr txBox="1">
          <a:spLocks noChangeArrowheads="1"/>
        </xdr:cNvSpPr>
      </xdr:nvSpPr>
      <xdr:spPr bwMode="auto">
        <a:xfrm>
          <a:off x="115252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86</xdr:row>
      <xdr:rowOff>0</xdr:rowOff>
    </xdr:from>
    <xdr:ext cx="57150" cy="200025"/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A65C104C-6309-4773-8100-EF64184ED155}"/>
            </a:ext>
          </a:extLst>
        </xdr:cNvPr>
        <xdr:cNvSpPr txBox="1">
          <a:spLocks noChangeArrowheads="1"/>
        </xdr:cNvSpPr>
      </xdr:nvSpPr>
      <xdr:spPr bwMode="auto">
        <a:xfrm>
          <a:off x="115252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86</xdr:row>
      <xdr:rowOff>0</xdr:rowOff>
    </xdr:from>
    <xdr:ext cx="57150" cy="200025"/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575BAC22-0215-4D2F-9AA6-A3E8A4B40DCB}"/>
            </a:ext>
          </a:extLst>
        </xdr:cNvPr>
        <xdr:cNvSpPr txBox="1">
          <a:spLocks noChangeArrowheads="1"/>
        </xdr:cNvSpPr>
      </xdr:nvSpPr>
      <xdr:spPr bwMode="auto">
        <a:xfrm>
          <a:off x="119634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86</xdr:row>
      <xdr:rowOff>0</xdr:rowOff>
    </xdr:from>
    <xdr:ext cx="57150" cy="200025"/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A497BA17-4A02-4114-8C98-C13FF01BDA8B}"/>
            </a:ext>
          </a:extLst>
        </xdr:cNvPr>
        <xdr:cNvSpPr txBox="1">
          <a:spLocks noChangeArrowheads="1"/>
        </xdr:cNvSpPr>
      </xdr:nvSpPr>
      <xdr:spPr bwMode="auto">
        <a:xfrm>
          <a:off x="119634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86</xdr:row>
      <xdr:rowOff>0</xdr:rowOff>
    </xdr:from>
    <xdr:ext cx="57150" cy="200025"/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74FC11ED-7596-4224-8FFD-76D1BA133987}"/>
            </a:ext>
          </a:extLst>
        </xdr:cNvPr>
        <xdr:cNvSpPr txBox="1">
          <a:spLocks noChangeArrowheads="1"/>
        </xdr:cNvSpPr>
      </xdr:nvSpPr>
      <xdr:spPr bwMode="auto">
        <a:xfrm>
          <a:off x="124015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86</xdr:row>
      <xdr:rowOff>0</xdr:rowOff>
    </xdr:from>
    <xdr:ext cx="57150" cy="200025"/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9B642339-FE93-4009-971D-F902FCE45CAE}"/>
            </a:ext>
          </a:extLst>
        </xdr:cNvPr>
        <xdr:cNvSpPr txBox="1">
          <a:spLocks noChangeArrowheads="1"/>
        </xdr:cNvSpPr>
      </xdr:nvSpPr>
      <xdr:spPr bwMode="auto">
        <a:xfrm>
          <a:off x="124015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86</xdr:row>
      <xdr:rowOff>0</xdr:rowOff>
    </xdr:from>
    <xdr:ext cx="57150" cy="200025"/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45755F06-03C2-4B91-ACB8-0A3E4F0E81CF}"/>
            </a:ext>
          </a:extLst>
        </xdr:cNvPr>
        <xdr:cNvSpPr txBox="1">
          <a:spLocks noChangeArrowheads="1"/>
        </xdr:cNvSpPr>
      </xdr:nvSpPr>
      <xdr:spPr bwMode="auto">
        <a:xfrm>
          <a:off x="128397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86</xdr:row>
      <xdr:rowOff>0</xdr:rowOff>
    </xdr:from>
    <xdr:ext cx="57150" cy="200025"/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465034BB-05B8-4938-87D1-5DB34A53DAA0}"/>
            </a:ext>
          </a:extLst>
        </xdr:cNvPr>
        <xdr:cNvSpPr txBox="1">
          <a:spLocks noChangeArrowheads="1"/>
        </xdr:cNvSpPr>
      </xdr:nvSpPr>
      <xdr:spPr bwMode="auto">
        <a:xfrm>
          <a:off x="128397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86</xdr:row>
      <xdr:rowOff>0</xdr:rowOff>
    </xdr:from>
    <xdr:ext cx="57150" cy="200025"/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0E38AB1F-3EFA-4EF4-BD32-F811DC5CBA82}"/>
            </a:ext>
          </a:extLst>
        </xdr:cNvPr>
        <xdr:cNvSpPr txBox="1">
          <a:spLocks noChangeArrowheads="1"/>
        </xdr:cNvSpPr>
      </xdr:nvSpPr>
      <xdr:spPr bwMode="auto">
        <a:xfrm>
          <a:off x="132778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86</xdr:row>
      <xdr:rowOff>0</xdr:rowOff>
    </xdr:from>
    <xdr:ext cx="57150" cy="200025"/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877510ED-1480-4FCC-95A1-4B567E33BCED}"/>
            </a:ext>
          </a:extLst>
        </xdr:cNvPr>
        <xdr:cNvSpPr txBox="1">
          <a:spLocks noChangeArrowheads="1"/>
        </xdr:cNvSpPr>
      </xdr:nvSpPr>
      <xdr:spPr bwMode="auto">
        <a:xfrm>
          <a:off x="132778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86</xdr:row>
      <xdr:rowOff>0</xdr:rowOff>
    </xdr:from>
    <xdr:ext cx="57150" cy="200025"/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D49667CE-04C7-4EEC-98BD-220007D6D303}"/>
            </a:ext>
          </a:extLst>
        </xdr:cNvPr>
        <xdr:cNvSpPr txBox="1">
          <a:spLocks noChangeArrowheads="1"/>
        </xdr:cNvSpPr>
      </xdr:nvSpPr>
      <xdr:spPr bwMode="auto">
        <a:xfrm>
          <a:off x="137160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86</xdr:row>
      <xdr:rowOff>0</xdr:rowOff>
    </xdr:from>
    <xdr:ext cx="57150" cy="200025"/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C600967-A034-4D13-8DCC-070C383E197D}"/>
            </a:ext>
          </a:extLst>
        </xdr:cNvPr>
        <xdr:cNvSpPr txBox="1">
          <a:spLocks noChangeArrowheads="1"/>
        </xdr:cNvSpPr>
      </xdr:nvSpPr>
      <xdr:spPr bwMode="auto">
        <a:xfrm>
          <a:off x="137160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86</xdr:row>
      <xdr:rowOff>0</xdr:rowOff>
    </xdr:from>
    <xdr:ext cx="57150" cy="200025"/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522C7951-4001-4E6B-BBA3-99C3817EC2FD}"/>
            </a:ext>
          </a:extLst>
        </xdr:cNvPr>
        <xdr:cNvSpPr txBox="1">
          <a:spLocks noChangeArrowheads="1"/>
        </xdr:cNvSpPr>
      </xdr:nvSpPr>
      <xdr:spPr bwMode="auto">
        <a:xfrm>
          <a:off x="141541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86</xdr:row>
      <xdr:rowOff>0</xdr:rowOff>
    </xdr:from>
    <xdr:ext cx="57150" cy="200025"/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CD7B1784-BC0D-4739-9E2E-FE1EF69355B2}"/>
            </a:ext>
          </a:extLst>
        </xdr:cNvPr>
        <xdr:cNvSpPr txBox="1">
          <a:spLocks noChangeArrowheads="1"/>
        </xdr:cNvSpPr>
      </xdr:nvSpPr>
      <xdr:spPr bwMode="auto">
        <a:xfrm>
          <a:off x="141541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86</xdr:row>
      <xdr:rowOff>0</xdr:rowOff>
    </xdr:from>
    <xdr:ext cx="57150" cy="200025"/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78E12190-C745-41E8-9C04-0EF51894206D}"/>
            </a:ext>
          </a:extLst>
        </xdr:cNvPr>
        <xdr:cNvSpPr txBox="1">
          <a:spLocks noChangeArrowheads="1"/>
        </xdr:cNvSpPr>
      </xdr:nvSpPr>
      <xdr:spPr bwMode="auto">
        <a:xfrm>
          <a:off x="145923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86</xdr:row>
      <xdr:rowOff>0</xdr:rowOff>
    </xdr:from>
    <xdr:ext cx="57150" cy="200025"/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4B31150B-EA22-4BF9-88FC-A7F8DC2B53C6}"/>
            </a:ext>
          </a:extLst>
        </xdr:cNvPr>
        <xdr:cNvSpPr txBox="1">
          <a:spLocks noChangeArrowheads="1"/>
        </xdr:cNvSpPr>
      </xdr:nvSpPr>
      <xdr:spPr bwMode="auto">
        <a:xfrm>
          <a:off x="145923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86</xdr:row>
      <xdr:rowOff>0</xdr:rowOff>
    </xdr:from>
    <xdr:ext cx="57150" cy="200025"/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292BA099-00D8-488E-B9DE-AEFF1A8EC9B9}"/>
            </a:ext>
          </a:extLst>
        </xdr:cNvPr>
        <xdr:cNvSpPr txBox="1">
          <a:spLocks noChangeArrowheads="1"/>
        </xdr:cNvSpPr>
      </xdr:nvSpPr>
      <xdr:spPr bwMode="auto">
        <a:xfrm>
          <a:off x="150304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86</xdr:row>
      <xdr:rowOff>0</xdr:rowOff>
    </xdr:from>
    <xdr:ext cx="57150" cy="200025"/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B184E2A5-F10D-45A0-95FF-7026BA955C85}"/>
            </a:ext>
          </a:extLst>
        </xdr:cNvPr>
        <xdr:cNvSpPr txBox="1">
          <a:spLocks noChangeArrowheads="1"/>
        </xdr:cNvSpPr>
      </xdr:nvSpPr>
      <xdr:spPr bwMode="auto">
        <a:xfrm>
          <a:off x="150304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86</xdr:row>
      <xdr:rowOff>0</xdr:rowOff>
    </xdr:from>
    <xdr:ext cx="57150" cy="200025"/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80B573B1-67B8-456A-B1A4-1B9D3EC88202}"/>
            </a:ext>
          </a:extLst>
        </xdr:cNvPr>
        <xdr:cNvSpPr txBox="1">
          <a:spLocks noChangeArrowheads="1"/>
        </xdr:cNvSpPr>
      </xdr:nvSpPr>
      <xdr:spPr bwMode="auto">
        <a:xfrm>
          <a:off x="154686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86</xdr:row>
      <xdr:rowOff>0</xdr:rowOff>
    </xdr:from>
    <xdr:ext cx="57150" cy="200025"/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A562720-E904-4FFD-90E9-B1348D7E79A6}"/>
            </a:ext>
          </a:extLst>
        </xdr:cNvPr>
        <xdr:cNvSpPr txBox="1">
          <a:spLocks noChangeArrowheads="1"/>
        </xdr:cNvSpPr>
      </xdr:nvSpPr>
      <xdr:spPr bwMode="auto">
        <a:xfrm>
          <a:off x="1546860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86</xdr:row>
      <xdr:rowOff>0</xdr:rowOff>
    </xdr:from>
    <xdr:ext cx="57150" cy="200025"/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05A45A1A-0A68-4347-9EB0-9433D4C9918C}"/>
            </a:ext>
          </a:extLst>
        </xdr:cNvPr>
        <xdr:cNvSpPr txBox="1">
          <a:spLocks noChangeArrowheads="1"/>
        </xdr:cNvSpPr>
      </xdr:nvSpPr>
      <xdr:spPr bwMode="auto">
        <a:xfrm>
          <a:off x="15906750" y="13896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82</xdr:row>
      <xdr:rowOff>57150</xdr:rowOff>
    </xdr:from>
    <xdr:ext cx="57150" cy="200025"/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CBEE16E-E820-40CA-B4AD-84A2C98B7913}"/>
            </a:ext>
          </a:extLst>
        </xdr:cNvPr>
        <xdr:cNvSpPr txBox="1">
          <a:spLocks noChangeArrowheads="1"/>
        </xdr:cNvSpPr>
      </xdr:nvSpPr>
      <xdr:spPr bwMode="auto">
        <a:xfrm>
          <a:off x="5981700" y="13306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8411FE19-B1BC-4E7E-B1B4-A227FC1ADEBB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299D7453-8D1D-4CD1-BE0A-49A4D0A61B72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82031F68-0871-4041-AE72-12FE65A4A683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2C2360EF-A224-4FE5-BA38-97C6D078FBA2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80661970-9D4F-42DA-BEB0-E3B42EB0DC60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89C220B8-D865-42B7-AEE8-ECCCF74F7095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5C31F966-F010-4456-BFD1-4E0F3027C6E1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23E0C206-478E-4ADE-A104-14BF195DD77C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E0F98420-B385-4FE5-A189-518A713555A7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6E109F03-5608-4E5A-A9C9-2143502624DC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B853050B-07F0-4690-B6BD-2162B6BC70AD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F721278D-588E-48E2-97C4-CF4B39B9652A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ED725516-3AC6-4922-B953-9DC761268937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04374013-CF89-4D8C-9BBD-10E3221826BD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70956B79-C1F2-441F-9289-786ABF2138BF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CA6EDF8F-98BA-44EA-97FF-FBADF5F6FF20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9F54775D-9C6A-472B-807F-96165A0EE04A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86BB486-1356-4AD1-B3CC-CAEA8B0B636E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077849BB-38B6-4067-96D5-862B2FE44E9B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C2F9933A-4798-46A1-891B-A8A00D112EA3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99FBD5E4-4AEE-4F4C-9C2B-ACE9C48F706A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51884DB9-C157-4392-9270-06EF1FED7DBD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7ADBC228-09BB-45B1-A49C-AC019DACF1C9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A0AA09EB-998B-4470-BFDC-2E16D5DA2B19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D998B54B-65F1-4FA1-B3B3-C6AE8F4EAEC7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367B1471-172D-4D2E-B9D2-912F17E3AAA7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CB444B11-9C16-4F82-B3C4-C1D0FC15730A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9899C393-BC7D-4DCC-8948-95F262E7FA10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66E17221-8C53-46B8-A4DC-BC23B8FA62F0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8B1C1B14-3747-4D4E-B582-F0A08C31D830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18CF4852-817A-4C27-9DE1-441F2ACEB98A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386139A1-5558-4CA2-A037-6E2D41B829DF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A2BF15EC-1B51-4CEC-A090-E261F9EB07E7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0CE7C823-B6C4-4F36-94D7-26FA951CE670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7EDF7560-47BA-44B2-BFBB-C7B96864E5AB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787E9F82-9028-4947-891D-916978B6DC6F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930581B6-D7F0-487A-B5C0-41F719D1913B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30C488C8-B1DC-42B3-8A10-99B2AC1CD5B8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6DF07FA3-1F30-4D29-B2C7-2FC45BC8C677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E79C7FB6-CD9E-40E4-8B7F-C1F0988EF91A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6E1C0C11-952F-4E3B-82FB-4AEC292F9190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F77DA0CF-3BCB-4C4E-AFC2-224F6171ED9F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57150" cy="200025"/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863BFF0A-FBE6-4263-96CE-63305CA279D1}"/>
            </a:ext>
          </a:extLst>
        </xdr:cNvPr>
        <xdr:cNvSpPr txBox="1">
          <a:spLocks noChangeArrowheads="1"/>
        </xdr:cNvSpPr>
      </xdr:nvSpPr>
      <xdr:spPr bwMode="auto">
        <a:xfrm>
          <a:off x="45148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57150" cy="200025"/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C59C07BD-D2E1-442D-8253-B977E89EC20A}"/>
            </a:ext>
          </a:extLst>
        </xdr:cNvPr>
        <xdr:cNvSpPr txBox="1">
          <a:spLocks noChangeArrowheads="1"/>
        </xdr:cNvSpPr>
      </xdr:nvSpPr>
      <xdr:spPr bwMode="auto">
        <a:xfrm>
          <a:off x="45148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112</xdr:row>
      <xdr:rowOff>0</xdr:rowOff>
    </xdr:from>
    <xdr:ext cx="57150" cy="200025"/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9D9D4189-EA69-4C76-B30E-A1250066E0DB}"/>
            </a:ext>
          </a:extLst>
        </xdr:cNvPr>
        <xdr:cNvSpPr txBox="1">
          <a:spLocks noChangeArrowheads="1"/>
        </xdr:cNvSpPr>
      </xdr:nvSpPr>
      <xdr:spPr bwMode="auto">
        <a:xfrm>
          <a:off x="97726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112</xdr:row>
      <xdr:rowOff>0</xdr:rowOff>
    </xdr:from>
    <xdr:ext cx="57150" cy="200025"/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6EB49B9B-6585-4700-9DEB-6C1356A790EF}"/>
            </a:ext>
          </a:extLst>
        </xdr:cNvPr>
        <xdr:cNvSpPr txBox="1">
          <a:spLocks noChangeArrowheads="1"/>
        </xdr:cNvSpPr>
      </xdr:nvSpPr>
      <xdr:spPr bwMode="auto">
        <a:xfrm>
          <a:off x="97726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112</xdr:row>
      <xdr:rowOff>0</xdr:rowOff>
    </xdr:from>
    <xdr:ext cx="57150" cy="200025"/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E8495D05-8F87-443C-A3D0-A5C9086290CC}"/>
            </a:ext>
          </a:extLst>
        </xdr:cNvPr>
        <xdr:cNvSpPr txBox="1">
          <a:spLocks noChangeArrowheads="1"/>
        </xdr:cNvSpPr>
      </xdr:nvSpPr>
      <xdr:spPr bwMode="auto">
        <a:xfrm>
          <a:off x="49530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112</xdr:row>
      <xdr:rowOff>0</xdr:rowOff>
    </xdr:from>
    <xdr:ext cx="57150" cy="200025"/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4A9D5D33-09EF-4044-AE0C-AC0B8E2D3516}"/>
            </a:ext>
          </a:extLst>
        </xdr:cNvPr>
        <xdr:cNvSpPr txBox="1">
          <a:spLocks noChangeArrowheads="1"/>
        </xdr:cNvSpPr>
      </xdr:nvSpPr>
      <xdr:spPr bwMode="auto">
        <a:xfrm>
          <a:off x="49530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112</xdr:row>
      <xdr:rowOff>0</xdr:rowOff>
    </xdr:from>
    <xdr:ext cx="57150" cy="200025"/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C47330C7-53F5-4BB8-A2AF-538C7F190EB7}"/>
            </a:ext>
          </a:extLst>
        </xdr:cNvPr>
        <xdr:cNvSpPr txBox="1">
          <a:spLocks noChangeArrowheads="1"/>
        </xdr:cNvSpPr>
      </xdr:nvSpPr>
      <xdr:spPr bwMode="auto">
        <a:xfrm>
          <a:off x="102108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112</xdr:row>
      <xdr:rowOff>0</xdr:rowOff>
    </xdr:from>
    <xdr:ext cx="57150" cy="200025"/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FE42AE5C-68F0-4340-A775-7574D1C16A72}"/>
            </a:ext>
          </a:extLst>
        </xdr:cNvPr>
        <xdr:cNvSpPr txBox="1">
          <a:spLocks noChangeArrowheads="1"/>
        </xdr:cNvSpPr>
      </xdr:nvSpPr>
      <xdr:spPr bwMode="auto">
        <a:xfrm>
          <a:off x="102108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57150" cy="200025"/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A3E32171-2F3A-4389-BA65-54F6C65931DF}"/>
            </a:ext>
          </a:extLst>
        </xdr:cNvPr>
        <xdr:cNvSpPr txBox="1">
          <a:spLocks noChangeArrowheads="1"/>
        </xdr:cNvSpPr>
      </xdr:nvSpPr>
      <xdr:spPr bwMode="auto">
        <a:xfrm>
          <a:off x="53911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57150" cy="200025"/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C809E25D-AF6D-4120-B652-3BDA1498B7A5}"/>
            </a:ext>
          </a:extLst>
        </xdr:cNvPr>
        <xdr:cNvSpPr txBox="1">
          <a:spLocks noChangeArrowheads="1"/>
        </xdr:cNvSpPr>
      </xdr:nvSpPr>
      <xdr:spPr bwMode="auto">
        <a:xfrm>
          <a:off x="53911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112</xdr:row>
      <xdr:rowOff>0</xdr:rowOff>
    </xdr:from>
    <xdr:ext cx="57150" cy="200025"/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650F70B4-9899-4B89-B95A-526FFA95BD59}"/>
            </a:ext>
          </a:extLst>
        </xdr:cNvPr>
        <xdr:cNvSpPr txBox="1">
          <a:spLocks noChangeArrowheads="1"/>
        </xdr:cNvSpPr>
      </xdr:nvSpPr>
      <xdr:spPr bwMode="auto">
        <a:xfrm>
          <a:off x="106489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57150" cy="200025"/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7E132901-55CF-4D87-879F-132B76B50659}"/>
            </a:ext>
          </a:extLst>
        </xdr:cNvPr>
        <xdr:cNvSpPr txBox="1">
          <a:spLocks noChangeArrowheads="1"/>
        </xdr:cNvSpPr>
      </xdr:nvSpPr>
      <xdr:spPr bwMode="auto">
        <a:xfrm>
          <a:off x="58293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57150" cy="200025"/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3993706D-9D92-49FE-91DA-03739FBB21D4}"/>
            </a:ext>
          </a:extLst>
        </xdr:cNvPr>
        <xdr:cNvSpPr txBox="1">
          <a:spLocks noChangeArrowheads="1"/>
        </xdr:cNvSpPr>
      </xdr:nvSpPr>
      <xdr:spPr bwMode="auto">
        <a:xfrm>
          <a:off x="58293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CECC1639-A192-40EE-A4E8-64D83C8D7EB0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64263812-CDCC-4DB4-8C51-FFB72FD305AE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DC556EB3-B84C-4F41-A11E-BEAF96FA41BF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76E908B5-E94E-417D-9197-5A38DAB522F6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2A23C4B4-F14E-4A3F-A494-AE466D9CD7AD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B10A0C6C-602D-4EAA-83A8-DD2B4017EB43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BE8E0C48-AC01-47E9-A5F4-58B781470B3B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03EFA476-63D8-42BB-B2ED-A4BE7C96E078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DE65D3F0-20EF-4D6C-90E9-AB309B3E05EE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30BDA664-E0E5-4698-BA19-746E00CC8B4A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524CB892-B74E-4642-BC4B-2FDFEF95AAF6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FB8E510C-544F-4A66-BD50-067D82EDA161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3FD91B9A-6134-487B-AB14-2092C055E6B1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A69E2C6F-5B9A-44C4-BAD8-78C84C710332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9AEA022E-482D-4431-BA30-A2388DBAAC51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B458EDD3-C579-4996-B078-49A96E4272F8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112</xdr:row>
      <xdr:rowOff>0</xdr:rowOff>
    </xdr:from>
    <xdr:ext cx="57150" cy="200025"/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F7478481-E053-4198-93CF-56121485F1DC}"/>
            </a:ext>
          </a:extLst>
        </xdr:cNvPr>
        <xdr:cNvSpPr txBox="1">
          <a:spLocks noChangeArrowheads="1"/>
        </xdr:cNvSpPr>
      </xdr:nvSpPr>
      <xdr:spPr bwMode="auto">
        <a:xfrm>
          <a:off x="71437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112</xdr:row>
      <xdr:rowOff>0</xdr:rowOff>
    </xdr:from>
    <xdr:ext cx="57150" cy="200025"/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63A6D98F-E076-4EDF-BA4F-0F07FB8B8CD7}"/>
            </a:ext>
          </a:extLst>
        </xdr:cNvPr>
        <xdr:cNvSpPr txBox="1">
          <a:spLocks noChangeArrowheads="1"/>
        </xdr:cNvSpPr>
      </xdr:nvSpPr>
      <xdr:spPr bwMode="auto">
        <a:xfrm>
          <a:off x="71437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112</xdr:row>
      <xdr:rowOff>0</xdr:rowOff>
    </xdr:from>
    <xdr:ext cx="57150" cy="200025"/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B023BDC5-7D4E-4E41-BE4D-79F8E86A304A}"/>
            </a:ext>
          </a:extLst>
        </xdr:cNvPr>
        <xdr:cNvSpPr txBox="1">
          <a:spLocks noChangeArrowheads="1"/>
        </xdr:cNvSpPr>
      </xdr:nvSpPr>
      <xdr:spPr bwMode="auto">
        <a:xfrm>
          <a:off x="12401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112</xdr:row>
      <xdr:rowOff>0</xdr:rowOff>
    </xdr:from>
    <xdr:ext cx="57150" cy="200025"/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1F752E8A-36B0-4BF3-A92E-EE8092F4BAB3}"/>
            </a:ext>
          </a:extLst>
        </xdr:cNvPr>
        <xdr:cNvSpPr txBox="1">
          <a:spLocks noChangeArrowheads="1"/>
        </xdr:cNvSpPr>
      </xdr:nvSpPr>
      <xdr:spPr bwMode="auto">
        <a:xfrm>
          <a:off x="12401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112</xdr:row>
      <xdr:rowOff>0</xdr:rowOff>
    </xdr:from>
    <xdr:ext cx="57150" cy="200025"/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717B57CC-7750-4936-A858-E6F4B0433DE7}"/>
            </a:ext>
          </a:extLst>
        </xdr:cNvPr>
        <xdr:cNvSpPr txBox="1">
          <a:spLocks noChangeArrowheads="1"/>
        </xdr:cNvSpPr>
      </xdr:nvSpPr>
      <xdr:spPr bwMode="auto">
        <a:xfrm>
          <a:off x="75819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112</xdr:row>
      <xdr:rowOff>0</xdr:rowOff>
    </xdr:from>
    <xdr:ext cx="57150" cy="200025"/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B87069F3-151F-4730-89C1-A255B3CDA19B}"/>
            </a:ext>
          </a:extLst>
        </xdr:cNvPr>
        <xdr:cNvSpPr txBox="1">
          <a:spLocks noChangeArrowheads="1"/>
        </xdr:cNvSpPr>
      </xdr:nvSpPr>
      <xdr:spPr bwMode="auto">
        <a:xfrm>
          <a:off x="75819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112</xdr:row>
      <xdr:rowOff>0</xdr:rowOff>
    </xdr:from>
    <xdr:ext cx="57150" cy="200025"/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D5CEE214-3AF4-4F4D-9FE4-52E34049BCAA}"/>
            </a:ext>
          </a:extLst>
        </xdr:cNvPr>
        <xdr:cNvSpPr txBox="1">
          <a:spLocks noChangeArrowheads="1"/>
        </xdr:cNvSpPr>
      </xdr:nvSpPr>
      <xdr:spPr bwMode="auto">
        <a:xfrm>
          <a:off x="12839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112</xdr:row>
      <xdr:rowOff>0</xdr:rowOff>
    </xdr:from>
    <xdr:ext cx="57150" cy="200025"/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7FD55E93-710C-4CA0-B91F-344CAD620C4F}"/>
            </a:ext>
          </a:extLst>
        </xdr:cNvPr>
        <xdr:cNvSpPr txBox="1">
          <a:spLocks noChangeArrowheads="1"/>
        </xdr:cNvSpPr>
      </xdr:nvSpPr>
      <xdr:spPr bwMode="auto">
        <a:xfrm>
          <a:off x="12839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23064E3E-7AC9-425A-8ABE-4DA8FDC3E22B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896ABC2F-2949-4EC5-BC1C-3CA87CB36AE0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63276ADC-ED80-4CB6-A03D-0AB267A26C0A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C9AC285E-15C9-4631-9537-DBCC831E6874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112</xdr:row>
      <xdr:rowOff>0</xdr:rowOff>
    </xdr:from>
    <xdr:ext cx="57150" cy="200025"/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64308E55-7062-4D40-B192-254D7D397E65}"/>
            </a:ext>
          </a:extLst>
        </xdr:cNvPr>
        <xdr:cNvSpPr txBox="1">
          <a:spLocks noChangeArrowheads="1"/>
        </xdr:cNvSpPr>
      </xdr:nvSpPr>
      <xdr:spPr bwMode="auto">
        <a:xfrm>
          <a:off x="132778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112</xdr:row>
      <xdr:rowOff>0</xdr:rowOff>
    </xdr:from>
    <xdr:ext cx="57150" cy="200025"/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5EEE70D7-6258-4820-9C0B-92E07C36CFA2}"/>
            </a:ext>
          </a:extLst>
        </xdr:cNvPr>
        <xdr:cNvSpPr txBox="1">
          <a:spLocks noChangeArrowheads="1"/>
        </xdr:cNvSpPr>
      </xdr:nvSpPr>
      <xdr:spPr bwMode="auto">
        <a:xfrm>
          <a:off x="132778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B6E66D70-895B-4781-A7BB-537121983A0A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0F54D4F8-698C-4010-A09E-31B7352C2D1C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EF5F1445-A264-4E9A-B81A-1CC9A9EE4F74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996FBCE3-94FF-4F7E-9D5B-E34DDD2ADB32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23A4863C-2C1F-4456-88EB-5ED62F3CFBE2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B6B03B2A-DFAE-4421-8F78-3814247CF57B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241F03AF-4C30-4AFA-B2A6-FEE4E82058F3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3103CF84-3EF8-4631-97A8-B97D39E58321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0B52CEA1-A786-46DA-90C6-F336F682683B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3B413991-7E3D-4FE8-BBB2-8BE20D1B8D82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A39C4EBA-2727-4277-910F-0BA7984718C9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D70DA8CC-30E2-40EA-B982-6767AE00A9BE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B0C373B0-CCDF-455C-9A1D-489067BA3B25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4AACD48E-7ACB-4014-A650-8093C5351076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8309428D-F42C-49EF-A80C-88A53AFF0401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36ABED1C-35AA-4053-8860-25B6B23520FC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9A11BBC8-8D17-4198-83BD-F700D5FDF420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2FD6BD73-B268-4D86-A648-7339FFDD4F50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0753C9F8-7B7E-4090-92B7-1BA9F31FD0AA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F58FE058-5480-4CE7-9D33-E1F83B345B5D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1A6E29F6-198A-46B8-8D2A-8216D88D1109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137C9891-882E-4214-8319-679A70D372DD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112</xdr:row>
      <xdr:rowOff>28575</xdr:rowOff>
    </xdr:from>
    <xdr:ext cx="57150" cy="200025"/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0A8667CB-512F-43D4-B91B-25CDCC349FB2}"/>
            </a:ext>
          </a:extLst>
        </xdr:cNvPr>
        <xdr:cNvSpPr txBox="1">
          <a:spLocks noChangeArrowheads="1"/>
        </xdr:cNvSpPr>
      </xdr:nvSpPr>
      <xdr:spPr bwMode="auto">
        <a:xfrm>
          <a:off x="3733800" y="18097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EC25E5D7-D937-467D-896C-6D8D11B6E84A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DB3B2392-D7C1-46B2-882E-0DB109512D56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FFBCB482-BA8D-4245-9B92-DA667EAF1697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D56B99BA-3BFA-4B21-9C82-BDB6E9357CCA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23926845-DF96-458E-95C1-5BC2B9E19EF3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0E0BC9B7-9CF9-4DCA-A5A6-8485DBB8B4F8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85565047-9AA3-4677-96EA-9F329B975A4F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CDD34560-C09C-4B54-815F-D74432C13E89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24A8EE50-9CA5-4DBD-B296-8602EECF0090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077B28ED-4215-44EF-98D4-D51C2D66CAF6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57150" cy="200025"/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2E8D939C-4527-471F-A6D6-8196CA3B6AD9}"/>
            </a:ext>
          </a:extLst>
        </xdr:cNvPr>
        <xdr:cNvSpPr txBox="1">
          <a:spLocks noChangeArrowheads="1"/>
        </xdr:cNvSpPr>
      </xdr:nvSpPr>
      <xdr:spPr bwMode="auto">
        <a:xfrm>
          <a:off x="45148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123825</xdr:colOff>
      <xdr:row>112</xdr:row>
      <xdr:rowOff>38100</xdr:rowOff>
    </xdr:from>
    <xdr:ext cx="57150" cy="200025"/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0EF972EC-3F3A-4EA9-88D5-C02C52A2C6DC}"/>
            </a:ext>
          </a:extLst>
        </xdr:cNvPr>
        <xdr:cNvSpPr txBox="1">
          <a:spLocks noChangeArrowheads="1"/>
        </xdr:cNvSpPr>
      </xdr:nvSpPr>
      <xdr:spPr bwMode="auto">
        <a:xfrm>
          <a:off x="4638675" y="1810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112</xdr:row>
      <xdr:rowOff>0</xdr:rowOff>
    </xdr:from>
    <xdr:ext cx="57150" cy="200025"/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DAFE6F96-239A-45BF-8E8D-0A4F3A2328D0}"/>
            </a:ext>
          </a:extLst>
        </xdr:cNvPr>
        <xdr:cNvSpPr txBox="1">
          <a:spLocks noChangeArrowheads="1"/>
        </xdr:cNvSpPr>
      </xdr:nvSpPr>
      <xdr:spPr bwMode="auto">
        <a:xfrm>
          <a:off x="49530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112</xdr:row>
      <xdr:rowOff>0</xdr:rowOff>
    </xdr:from>
    <xdr:ext cx="57150" cy="200025"/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A6015CE8-62C3-4BAC-B0C2-9BB063F9C81C}"/>
            </a:ext>
          </a:extLst>
        </xdr:cNvPr>
        <xdr:cNvSpPr txBox="1">
          <a:spLocks noChangeArrowheads="1"/>
        </xdr:cNvSpPr>
      </xdr:nvSpPr>
      <xdr:spPr bwMode="auto">
        <a:xfrm>
          <a:off x="49530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112</xdr:row>
      <xdr:rowOff>0</xdr:rowOff>
    </xdr:from>
    <xdr:ext cx="57150" cy="200025"/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8D916954-E1C7-429B-91B4-8A4714578E52}"/>
            </a:ext>
          </a:extLst>
        </xdr:cNvPr>
        <xdr:cNvSpPr txBox="1">
          <a:spLocks noChangeArrowheads="1"/>
        </xdr:cNvSpPr>
      </xdr:nvSpPr>
      <xdr:spPr bwMode="auto">
        <a:xfrm>
          <a:off x="102108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112</xdr:row>
      <xdr:rowOff>0</xdr:rowOff>
    </xdr:from>
    <xdr:ext cx="57150" cy="200025"/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2F0FEF15-954F-4435-BA56-5C7B9B548D3D}"/>
            </a:ext>
          </a:extLst>
        </xdr:cNvPr>
        <xdr:cNvSpPr txBox="1">
          <a:spLocks noChangeArrowheads="1"/>
        </xdr:cNvSpPr>
      </xdr:nvSpPr>
      <xdr:spPr bwMode="auto">
        <a:xfrm>
          <a:off x="102108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57150" cy="200025"/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9F5393F4-5A41-40F0-B51F-EFC5D8E22662}"/>
            </a:ext>
          </a:extLst>
        </xdr:cNvPr>
        <xdr:cNvSpPr txBox="1">
          <a:spLocks noChangeArrowheads="1"/>
        </xdr:cNvSpPr>
      </xdr:nvSpPr>
      <xdr:spPr bwMode="auto">
        <a:xfrm>
          <a:off x="53911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57150" cy="200025"/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7C4ADC5E-C904-498B-91C7-2AD6989CFD83}"/>
            </a:ext>
          </a:extLst>
        </xdr:cNvPr>
        <xdr:cNvSpPr txBox="1">
          <a:spLocks noChangeArrowheads="1"/>
        </xdr:cNvSpPr>
      </xdr:nvSpPr>
      <xdr:spPr bwMode="auto">
        <a:xfrm>
          <a:off x="53911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112</xdr:row>
      <xdr:rowOff>0</xdr:rowOff>
    </xdr:from>
    <xdr:ext cx="57150" cy="200025"/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CB8E44AB-830C-4962-9AC8-2A2521783599}"/>
            </a:ext>
          </a:extLst>
        </xdr:cNvPr>
        <xdr:cNvSpPr txBox="1">
          <a:spLocks noChangeArrowheads="1"/>
        </xdr:cNvSpPr>
      </xdr:nvSpPr>
      <xdr:spPr bwMode="auto">
        <a:xfrm>
          <a:off x="106489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57150" cy="200025"/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B7869F6F-6D91-44E6-928A-609AB46109F3}"/>
            </a:ext>
          </a:extLst>
        </xdr:cNvPr>
        <xdr:cNvSpPr txBox="1">
          <a:spLocks noChangeArrowheads="1"/>
        </xdr:cNvSpPr>
      </xdr:nvSpPr>
      <xdr:spPr bwMode="auto">
        <a:xfrm>
          <a:off x="58293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57150" cy="200025"/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7F5720BC-4B26-45D8-86BD-28EB5CD19BC4}"/>
            </a:ext>
          </a:extLst>
        </xdr:cNvPr>
        <xdr:cNvSpPr txBox="1">
          <a:spLocks noChangeArrowheads="1"/>
        </xdr:cNvSpPr>
      </xdr:nvSpPr>
      <xdr:spPr bwMode="auto">
        <a:xfrm>
          <a:off x="58293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D93941A6-3CCD-4247-AFEA-434309A41CC0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347028BD-058A-49F4-83E1-CBE5666B48AD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6610799D-C889-469C-92AD-BBCDD2ED6BB9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3450E8-6375-490E-944B-6AB293681AFE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FEA555B9-6FBD-4BD4-9841-0B20D64FB94F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7ECEF19E-EF99-403C-9A45-9C58F2EF5C4C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E105728-A48B-45DF-A3F2-1C4780228A07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E01E277C-60DD-4AD8-8C3A-8556E7CF9AD5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9E495B52-939F-4BE3-BAA7-9DFF054308F4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BF8E0CCE-D00C-4477-8F7E-ADAEB5ED18FF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51EFAB7F-26A3-48E9-8AE7-3028A7EB00E0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9D576AFA-97D7-4845-99E2-AB51C974679D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06238870-038C-48FE-BE27-EFEF399362A0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41DD9E53-6302-484A-A312-6A53214F5F23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BD7A390E-0206-44F9-9900-024C9E251E77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5785041A-DEB5-44BD-8E5E-0C241AF94E47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112</xdr:row>
      <xdr:rowOff>0</xdr:rowOff>
    </xdr:from>
    <xdr:ext cx="57150" cy="200025"/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769ED812-FD0D-4681-A446-85D5DD45CD1B}"/>
            </a:ext>
          </a:extLst>
        </xdr:cNvPr>
        <xdr:cNvSpPr txBox="1">
          <a:spLocks noChangeArrowheads="1"/>
        </xdr:cNvSpPr>
      </xdr:nvSpPr>
      <xdr:spPr bwMode="auto">
        <a:xfrm>
          <a:off x="71437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112</xdr:row>
      <xdr:rowOff>0</xdr:rowOff>
    </xdr:from>
    <xdr:ext cx="57150" cy="200025"/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CB88228A-9B34-477A-9E94-6041788BA20B}"/>
            </a:ext>
          </a:extLst>
        </xdr:cNvPr>
        <xdr:cNvSpPr txBox="1">
          <a:spLocks noChangeArrowheads="1"/>
        </xdr:cNvSpPr>
      </xdr:nvSpPr>
      <xdr:spPr bwMode="auto">
        <a:xfrm>
          <a:off x="71437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112</xdr:row>
      <xdr:rowOff>0</xdr:rowOff>
    </xdr:from>
    <xdr:ext cx="57150" cy="200025"/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2B093CFC-7238-4E09-928D-89C204ACA793}"/>
            </a:ext>
          </a:extLst>
        </xdr:cNvPr>
        <xdr:cNvSpPr txBox="1">
          <a:spLocks noChangeArrowheads="1"/>
        </xdr:cNvSpPr>
      </xdr:nvSpPr>
      <xdr:spPr bwMode="auto">
        <a:xfrm>
          <a:off x="75819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112</xdr:row>
      <xdr:rowOff>0</xdr:rowOff>
    </xdr:from>
    <xdr:ext cx="57150" cy="200025"/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DCD04371-83C5-4ED0-A23B-27ADBA03A636}"/>
            </a:ext>
          </a:extLst>
        </xdr:cNvPr>
        <xdr:cNvSpPr txBox="1">
          <a:spLocks noChangeArrowheads="1"/>
        </xdr:cNvSpPr>
      </xdr:nvSpPr>
      <xdr:spPr bwMode="auto">
        <a:xfrm>
          <a:off x="75819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1C50027F-1796-495D-BC01-7F6108E3DF30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93E859D8-2355-43B0-8A54-16CE150B487E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852B15AD-A94B-43CB-9695-A0986BE32EDF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E75B1323-4081-4A8C-995F-FEE8DABC7DF3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EC343488-5320-4680-A169-0AD6EC98A5BB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61C9ED90-A60D-4780-82A6-83FC5BBBA549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06E1583D-C7F6-439B-94D3-C81DD8AA0477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16FC6F0-09F6-42A4-897C-19F095FF76D6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E2078935-71DA-469A-B6F6-A22B254AC72B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E2F19378-DBD4-4701-9023-4A9017788A79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0253188D-7039-418B-A114-5FDBFF04B0B7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4180589E-78C6-4734-BA59-4959BBCE2FD9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9AB0A398-0973-4B6A-9E7F-F68C6C6A5FDB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2BF9AF9C-CA43-4FAA-82C7-A484FEDA91A5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112</xdr:row>
      <xdr:rowOff>28575</xdr:rowOff>
    </xdr:from>
    <xdr:ext cx="57150" cy="200025"/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F89A92BD-A1E0-452D-A8E6-B1A09DAFA939}"/>
            </a:ext>
          </a:extLst>
        </xdr:cNvPr>
        <xdr:cNvSpPr txBox="1">
          <a:spLocks noChangeArrowheads="1"/>
        </xdr:cNvSpPr>
      </xdr:nvSpPr>
      <xdr:spPr bwMode="auto">
        <a:xfrm>
          <a:off x="3733800" y="18097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024F0A2A-08BC-464A-9028-26E946CD1D97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E56C6CFE-38F0-4FDB-A9A2-F0F64D7D9379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BBB2704A-7B03-41F2-8CC2-FF2DA965849E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E2C1D1EE-9142-48C3-8EFA-D84C055F069C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7B6BD6A1-A1FB-403C-A4E6-C64C0AD42C17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AB7582A7-A9E4-46AB-AB7C-717FBEE907F5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08B8BE0C-1B1C-41C5-817C-CCB3C1D35334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3F2C1B94-4051-47BA-B22D-E25884DE89A8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69CC51AD-20FF-4D67-8487-DB56E293B61F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5FABA14D-A719-4471-9BF6-8E7208C9EECB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700C9E0E-9178-4499-A95D-92FC591FA1E9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C4B68BE2-4CA5-4524-95AD-8386CB52273F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B0764C37-0268-4363-9054-82ADB9D4CC9A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098BF794-875E-4FC8-9CC0-1012AA7AB34E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F423AAB3-12F5-49FE-8176-D98FECA73655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E0A582A6-B36D-475E-9CAA-8261AE82D4EB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8F3F6C77-13C8-40F2-A442-7987133450CE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E44DEC42-FC99-4C9B-85E3-5F0212230DF3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498337E7-EB22-4203-9A64-F683B5863662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C8A8C177-288A-4648-A872-767F3993968E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C4227D5E-9FD7-4FA3-8967-A3DAE13AB030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E5D00434-DFF9-4C65-997E-45A460E77A73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D0FA3999-54F3-4EBE-A6F2-0AA3694C1803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10718680-E698-4BE8-8BEF-FD82948F9047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4B77F408-352C-43FE-81D3-3704E6676515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29E9361-64FB-42B1-8ADD-611CE24A4A64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BED8AD98-7B60-4B50-B462-936CCFF2D773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2EEA8E0-ED45-4ADC-9944-0585F1D00B98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16E30A83-B093-4BA2-9A65-FAD1411579F5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113</xdr:row>
      <xdr:rowOff>28575</xdr:rowOff>
    </xdr:from>
    <xdr:ext cx="57150" cy="200025"/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37D4CD9E-B27D-49F4-9A3C-DE445BFB6EBC}"/>
            </a:ext>
          </a:extLst>
        </xdr:cNvPr>
        <xdr:cNvSpPr txBox="1">
          <a:spLocks noChangeArrowheads="1"/>
        </xdr:cNvSpPr>
      </xdr:nvSpPr>
      <xdr:spPr bwMode="auto">
        <a:xfrm>
          <a:off x="3733800" y="1825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5398A666-1C69-4FFA-A3A9-EE8663AE36FB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146A5735-6D16-4AE8-8465-06B842BA08AB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5D6FD50A-BD72-4F7E-9DF3-D8218807365A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DD200667-BF2A-4703-8424-C57D326159A0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2B402ABB-54B5-4C52-8D5F-84B349E77D3F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6F54517E-70F4-48E4-82B7-A81A43B51055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8171E0CF-9ED0-4DB7-BDDC-0D51DC9250DD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445F0E44-7D93-47AE-BC20-B6D9001FF17D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C8EFBAED-1E1E-444E-A5DF-28963761BEC6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913F8C49-7368-47AE-B558-A83E9D18BC30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E679343B-FAD7-4418-828A-EF229B375865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6253E507-3320-45BA-B77E-2B3994CF67FC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64995DA4-0D2F-4AD4-B552-12E6D94BCFA8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113</xdr:row>
      <xdr:rowOff>28575</xdr:rowOff>
    </xdr:from>
    <xdr:ext cx="57150" cy="200025"/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FD8ECBFE-9B78-43D0-92C3-F441D9C84615}"/>
            </a:ext>
          </a:extLst>
        </xdr:cNvPr>
        <xdr:cNvSpPr txBox="1">
          <a:spLocks noChangeArrowheads="1"/>
        </xdr:cNvSpPr>
      </xdr:nvSpPr>
      <xdr:spPr bwMode="auto">
        <a:xfrm>
          <a:off x="3810000" y="1825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EADB0905-9375-49A9-BB96-77E6F6D46825}"/>
            </a:ext>
          </a:extLst>
        </xdr:cNvPr>
        <xdr:cNvSpPr txBox="1">
          <a:spLocks noChangeArrowheads="1"/>
        </xdr:cNvSpPr>
      </xdr:nvSpPr>
      <xdr:spPr bwMode="auto">
        <a:xfrm>
          <a:off x="115252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5C983227-4208-492C-8D93-1216C30A5818}"/>
            </a:ext>
          </a:extLst>
        </xdr:cNvPr>
        <xdr:cNvSpPr txBox="1">
          <a:spLocks noChangeArrowheads="1"/>
        </xdr:cNvSpPr>
      </xdr:nvSpPr>
      <xdr:spPr bwMode="auto">
        <a:xfrm>
          <a:off x="115252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A9DD117A-C2CB-4E17-AC5A-0EE16BA8797C}"/>
            </a:ext>
          </a:extLst>
        </xdr:cNvPr>
        <xdr:cNvSpPr txBox="1">
          <a:spLocks noChangeArrowheads="1"/>
        </xdr:cNvSpPr>
      </xdr:nvSpPr>
      <xdr:spPr bwMode="auto">
        <a:xfrm>
          <a:off x="119634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601CA454-8BEA-4501-9BE8-27E88C316314}"/>
            </a:ext>
          </a:extLst>
        </xdr:cNvPr>
        <xdr:cNvSpPr txBox="1">
          <a:spLocks noChangeArrowheads="1"/>
        </xdr:cNvSpPr>
      </xdr:nvSpPr>
      <xdr:spPr bwMode="auto">
        <a:xfrm>
          <a:off x="119634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034F296-2A62-4582-93DD-2CBB4D89EDC3}"/>
            </a:ext>
          </a:extLst>
        </xdr:cNvPr>
        <xdr:cNvSpPr txBox="1">
          <a:spLocks noChangeArrowheads="1"/>
        </xdr:cNvSpPr>
      </xdr:nvSpPr>
      <xdr:spPr bwMode="auto">
        <a:xfrm>
          <a:off x="124015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6BA74290-991E-42CA-AA03-F4E4F132469C}"/>
            </a:ext>
          </a:extLst>
        </xdr:cNvPr>
        <xdr:cNvSpPr txBox="1">
          <a:spLocks noChangeArrowheads="1"/>
        </xdr:cNvSpPr>
      </xdr:nvSpPr>
      <xdr:spPr bwMode="auto">
        <a:xfrm>
          <a:off x="124015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EA416EF8-2D0F-4FF6-AD29-BCDD7685DAAA}"/>
            </a:ext>
          </a:extLst>
        </xdr:cNvPr>
        <xdr:cNvSpPr txBox="1">
          <a:spLocks noChangeArrowheads="1"/>
        </xdr:cNvSpPr>
      </xdr:nvSpPr>
      <xdr:spPr bwMode="auto">
        <a:xfrm>
          <a:off x="128397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D88D7635-DFFC-43E8-88F3-A134C3E88A4E}"/>
            </a:ext>
          </a:extLst>
        </xdr:cNvPr>
        <xdr:cNvSpPr txBox="1">
          <a:spLocks noChangeArrowheads="1"/>
        </xdr:cNvSpPr>
      </xdr:nvSpPr>
      <xdr:spPr bwMode="auto">
        <a:xfrm>
          <a:off x="128397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D84FDC58-A490-4CB6-BAAB-0862A1DACFFD}"/>
            </a:ext>
          </a:extLst>
        </xdr:cNvPr>
        <xdr:cNvSpPr txBox="1">
          <a:spLocks noChangeArrowheads="1"/>
        </xdr:cNvSpPr>
      </xdr:nvSpPr>
      <xdr:spPr bwMode="auto">
        <a:xfrm>
          <a:off x="132778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0E7AC87E-8166-437F-B4BF-D8BEBC230EA6}"/>
            </a:ext>
          </a:extLst>
        </xdr:cNvPr>
        <xdr:cNvSpPr txBox="1">
          <a:spLocks noChangeArrowheads="1"/>
        </xdr:cNvSpPr>
      </xdr:nvSpPr>
      <xdr:spPr bwMode="auto">
        <a:xfrm>
          <a:off x="132778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B3580B0E-CB5C-46EC-9C9D-6594A049A93F}"/>
            </a:ext>
          </a:extLst>
        </xdr:cNvPr>
        <xdr:cNvSpPr txBox="1">
          <a:spLocks noChangeArrowheads="1"/>
        </xdr:cNvSpPr>
      </xdr:nvSpPr>
      <xdr:spPr bwMode="auto">
        <a:xfrm>
          <a:off x="137160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03818943-C70C-4A63-AEF4-53F9BE93712A}"/>
            </a:ext>
          </a:extLst>
        </xdr:cNvPr>
        <xdr:cNvSpPr txBox="1">
          <a:spLocks noChangeArrowheads="1"/>
        </xdr:cNvSpPr>
      </xdr:nvSpPr>
      <xdr:spPr bwMode="auto">
        <a:xfrm>
          <a:off x="137160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80773413-943D-4EF6-B775-C44607B2A5C5}"/>
            </a:ext>
          </a:extLst>
        </xdr:cNvPr>
        <xdr:cNvSpPr txBox="1">
          <a:spLocks noChangeArrowheads="1"/>
        </xdr:cNvSpPr>
      </xdr:nvSpPr>
      <xdr:spPr bwMode="auto">
        <a:xfrm>
          <a:off x="141541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5F63647B-8DA4-414C-B44B-B3E9DFDF6CDA}"/>
            </a:ext>
          </a:extLst>
        </xdr:cNvPr>
        <xdr:cNvSpPr txBox="1">
          <a:spLocks noChangeArrowheads="1"/>
        </xdr:cNvSpPr>
      </xdr:nvSpPr>
      <xdr:spPr bwMode="auto">
        <a:xfrm>
          <a:off x="141541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4D1D3052-FDA5-42B6-A99D-C4F3325AD3AE}"/>
            </a:ext>
          </a:extLst>
        </xdr:cNvPr>
        <xdr:cNvSpPr txBox="1">
          <a:spLocks noChangeArrowheads="1"/>
        </xdr:cNvSpPr>
      </xdr:nvSpPr>
      <xdr:spPr bwMode="auto">
        <a:xfrm>
          <a:off x="145923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8DDC47A5-A17F-40B9-BFDC-354CADBDE73E}"/>
            </a:ext>
          </a:extLst>
        </xdr:cNvPr>
        <xdr:cNvSpPr txBox="1">
          <a:spLocks noChangeArrowheads="1"/>
        </xdr:cNvSpPr>
      </xdr:nvSpPr>
      <xdr:spPr bwMode="auto">
        <a:xfrm>
          <a:off x="145923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C1EA7E64-67E0-48DD-8639-7C28252EA451}"/>
            </a:ext>
          </a:extLst>
        </xdr:cNvPr>
        <xdr:cNvSpPr txBox="1">
          <a:spLocks noChangeArrowheads="1"/>
        </xdr:cNvSpPr>
      </xdr:nvSpPr>
      <xdr:spPr bwMode="auto">
        <a:xfrm>
          <a:off x="150304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8F1F6AD7-6FFD-4E8C-861A-8413E0C4BC22}"/>
            </a:ext>
          </a:extLst>
        </xdr:cNvPr>
        <xdr:cNvSpPr txBox="1">
          <a:spLocks noChangeArrowheads="1"/>
        </xdr:cNvSpPr>
      </xdr:nvSpPr>
      <xdr:spPr bwMode="auto">
        <a:xfrm>
          <a:off x="150304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47B7BDEE-6613-49C8-853D-8019E95C2ACB}"/>
            </a:ext>
          </a:extLst>
        </xdr:cNvPr>
        <xdr:cNvSpPr txBox="1">
          <a:spLocks noChangeArrowheads="1"/>
        </xdr:cNvSpPr>
      </xdr:nvSpPr>
      <xdr:spPr bwMode="auto">
        <a:xfrm>
          <a:off x="154686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7DB76DF9-8E27-44AC-9978-7920A33C2CB6}"/>
            </a:ext>
          </a:extLst>
        </xdr:cNvPr>
        <xdr:cNvSpPr txBox="1">
          <a:spLocks noChangeArrowheads="1"/>
        </xdr:cNvSpPr>
      </xdr:nvSpPr>
      <xdr:spPr bwMode="auto">
        <a:xfrm>
          <a:off x="154686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115</xdr:row>
      <xdr:rowOff>0</xdr:rowOff>
    </xdr:from>
    <xdr:ext cx="57150" cy="200025"/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FD2F76ED-77AB-4A84-9411-60679FA503D8}"/>
            </a:ext>
          </a:extLst>
        </xdr:cNvPr>
        <xdr:cNvSpPr txBox="1">
          <a:spLocks noChangeArrowheads="1"/>
        </xdr:cNvSpPr>
      </xdr:nvSpPr>
      <xdr:spPr bwMode="auto">
        <a:xfrm>
          <a:off x="159067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E1F34B6B-00FE-463A-ADCB-CC857615C468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E4EC68D7-2D40-458F-8F92-42E290F07A68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EF753119-DA20-4906-8599-8A58515175D5}"/>
            </a:ext>
          </a:extLst>
        </xdr:cNvPr>
        <xdr:cNvSpPr txBox="1">
          <a:spLocks noChangeArrowheads="1"/>
        </xdr:cNvSpPr>
      </xdr:nvSpPr>
      <xdr:spPr bwMode="auto">
        <a:xfrm>
          <a:off x="4953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115</xdr:row>
      <xdr:rowOff>76200</xdr:rowOff>
    </xdr:from>
    <xdr:ext cx="57150" cy="200025"/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5E2CCC19-0A95-410F-B7C2-442AAA283215}"/>
            </a:ext>
          </a:extLst>
        </xdr:cNvPr>
        <xdr:cNvSpPr txBox="1">
          <a:spLocks noChangeArrowheads="1"/>
        </xdr:cNvSpPr>
      </xdr:nvSpPr>
      <xdr:spPr bwMode="auto">
        <a:xfrm>
          <a:off x="13601700" y="18630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D24CFE9E-4958-47AA-9851-D462D75F99E1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E7AE8F68-D468-4FED-9997-0B13AD69CC2D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D86947EF-62F3-4EC4-BBFB-E733E6DCC09A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C193A4CB-6DF0-44D5-9362-A6D5BFAE6EED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5643B6F-A4D0-4602-9C67-697CC06D4818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CDB239E4-6614-43C3-B014-7A55C9BB1BE3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FAB58CA9-9B32-4F23-B8CF-C5C2CF6B9CB7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900301D1-BCBF-45AE-A83A-8697E8BDFF59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9ACBE006-11B1-445B-98A9-37DBFBEF5A35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13A107A6-521C-412D-8691-1D30A5761E92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A9470CD2-8D67-4801-8A24-9A07CD323DD4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CC0F03AF-987C-4921-9CC3-016EC7F64E40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ACCB76BF-5C09-4BA2-8186-22102E428F77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A86DD8BC-57AF-4035-9590-4D8F10308A71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EF089241-CC49-457D-8BF1-A5290D3DA72E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BC3B3645-4CEE-4187-98E6-8799826C462F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4CBA0590-4C47-463E-99A5-CF3E6D0A91A2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8F6204E6-FD69-48CB-9877-421ADD2528FB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8EA13FAD-6DEA-47BA-B00E-519ABEB6A421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F8C342D5-B2ED-4215-994B-AFA29F29B8C4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270A431E-89B4-458C-946A-7318FCCCC665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76745008-78BB-4456-BD16-D38E647D3925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BFCF136E-9399-44B4-BF0E-7C544F2ED228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1EB91C47-F8CD-4800-920D-1E5F495506D0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6C740282-CDEA-4AE8-B83C-E41F48990F19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60DC0F97-6F84-4B74-BC9E-685F884A9EB6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218DB293-8AAF-4748-8DE6-C41180B2C403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F67F0B8-7885-40F6-B65F-705AB0693F8E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EF461A4E-475F-403E-A7F0-516A813F2A31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736CCA05-D1F8-4BB0-A1CC-A42C63FE86F8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093AED81-D6BE-4857-AB37-D0B42D065EB1}"/>
            </a:ext>
          </a:extLst>
        </xdr:cNvPr>
        <xdr:cNvSpPr txBox="1">
          <a:spLocks noChangeArrowheads="1"/>
        </xdr:cNvSpPr>
      </xdr:nvSpPr>
      <xdr:spPr bwMode="auto">
        <a:xfrm>
          <a:off x="15982950" y="18802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0ADC408-5494-4284-A5CE-72AF7DE369EF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4647F40B-A298-4783-871A-B8FCD3DD5A6B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39F2AEDC-0402-45E5-973D-F0BA46FF98E5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0289B17-B24F-497A-BA02-00BC2EF4A928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DD75A4FE-9D4F-46E2-BB93-709FFEC39136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88A2DCF9-8CBF-4521-ADFD-D2BDB967A880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9D604FFC-89A0-4896-B58D-2D039F7180E1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0E873696-580A-43C7-88B1-3B6DA8502E3F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5DA28D1C-33A1-42A1-96D3-DAF5735DC1EE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3560E86B-B7DE-4DD4-9B52-D586AC98D5C7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20EBCE96-4F6E-411B-B86F-418BE8EB3E37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768CD103-E821-45A8-A132-C55E94DF68F3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7043BEA3-8CEA-4724-9905-41B138373974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B0708D26-C8D2-4588-AC29-20C9D34938D4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26990B27-9996-4F25-B31D-0075BE789C42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988C6A96-040F-4A87-A7A0-FA96E8FDC476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AFBF9CB-E0FD-4317-865A-0E6056DA4807}"/>
            </a:ext>
          </a:extLst>
        </xdr:cNvPr>
        <xdr:cNvSpPr txBox="1">
          <a:spLocks noChangeArrowheads="1"/>
        </xdr:cNvSpPr>
      </xdr:nvSpPr>
      <xdr:spPr bwMode="auto">
        <a:xfrm>
          <a:off x="115252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7D7A7018-7279-4489-A203-9B4DA0BE4DEC}"/>
            </a:ext>
          </a:extLst>
        </xdr:cNvPr>
        <xdr:cNvSpPr txBox="1">
          <a:spLocks noChangeArrowheads="1"/>
        </xdr:cNvSpPr>
      </xdr:nvSpPr>
      <xdr:spPr bwMode="auto">
        <a:xfrm>
          <a:off x="115252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0333D3C9-736C-4602-BC73-FB3FD4AE91DC}"/>
            </a:ext>
          </a:extLst>
        </xdr:cNvPr>
        <xdr:cNvSpPr txBox="1">
          <a:spLocks noChangeArrowheads="1"/>
        </xdr:cNvSpPr>
      </xdr:nvSpPr>
      <xdr:spPr bwMode="auto">
        <a:xfrm>
          <a:off x="119634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C129150A-BF9A-4A59-98FA-353C66200F25}"/>
            </a:ext>
          </a:extLst>
        </xdr:cNvPr>
        <xdr:cNvSpPr txBox="1">
          <a:spLocks noChangeArrowheads="1"/>
        </xdr:cNvSpPr>
      </xdr:nvSpPr>
      <xdr:spPr bwMode="auto">
        <a:xfrm>
          <a:off x="119634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E665D927-FC9F-4EB2-A784-A5F4CBB9BA6B}"/>
            </a:ext>
          </a:extLst>
        </xdr:cNvPr>
        <xdr:cNvSpPr txBox="1">
          <a:spLocks noChangeArrowheads="1"/>
        </xdr:cNvSpPr>
      </xdr:nvSpPr>
      <xdr:spPr bwMode="auto">
        <a:xfrm>
          <a:off x="124015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56E31E8C-A195-470D-8F90-7F1AA3767583}"/>
            </a:ext>
          </a:extLst>
        </xdr:cNvPr>
        <xdr:cNvSpPr txBox="1">
          <a:spLocks noChangeArrowheads="1"/>
        </xdr:cNvSpPr>
      </xdr:nvSpPr>
      <xdr:spPr bwMode="auto">
        <a:xfrm>
          <a:off x="124015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9B88D9CD-5DC5-4D51-A62B-93671E0ED3B0}"/>
            </a:ext>
          </a:extLst>
        </xdr:cNvPr>
        <xdr:cNvSpPr txBox="1">
          <a:spLocks noChangeArrowheads="1"/>
        </xdr:cNvSpPr>
      </xdr:nvSpPr>
      <xdr:spPr bwMode="auto">
        <a:xfrm>
          <a:off x="128397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0274688B-1C78-4FDC-9B50-BD8E5C634AF1}"/>
            </a:ext>
          </a:extLst>
        </xdr:cNvPr>
        <xdr:cNvSpPr txBox="1">
          <a:spLocks noChangeArrowheads="1"/>
        </xdr:cNvSpPr>
      </xdr:nvSpPr>
      <xdr:spPr bwMode="auto">
        <a:xfrm>
          <a:off x="128397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F921592-3E36-490C-907B-DA3134E657B4}"/>
            </a:ext>
          </a:extLst>
        </xdr:cNvPr>
        <xdr:cNvSpPr txBox="1">
          <a:spLocks noChangeArrowheads="1"/>
        </xdr:cNvSpPr>
      </xdr:nvSpPr>
      <xdr:spPr bwMode="auto">
        <a:xfrm>
          <a:off x="132778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4493A1E5-612E-4D1C-990A-F84986481E3D}"/>
            </a:ext>
          </a:extLst>
        </xdr:cNvPr>
        <xdr:cNvSpPr txBox="1">
          <a:spLocks noChangeArrowheads="1"/>
        </xdr:cNvSpPr>
      </xdr:nvSpPr>
      <xdr:spPr bwMode="auto">
        <a:xfrm>
          <a:off x="132778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99EDA42D-8128-47BF-B49D-3887DC4C8353}"/>
            </a:ext>
          </a:extLst>
        </xdr:cNvPr>
        <xdr:cNvSpPr txBox="1">
          <a:spLocks noChangeArrowheads="1"/>
        </xdr:cNvSpPr>
      </xdr:nvSpPr>
      <xdr:spPr bwMode="auto">
        <a:xfrm>
          <a:off x="137160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0B04702F-7D76-439D-95CC-69AAA98F3469}"/>
            </a:ext>
          </a:extLst>
        </xdr:cNvPr>
        <xdr:cNvSpPr txBox="1">
          <a:spLocks noChangeArrowheads="1"/>
        </xdr:cNvSpPr>
      </xdr:nvSpPr>
      <xdr:spPr bwMode="auto">
        <a:xfrm>
          <a:off x="137160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4DE0FB3A-AD64-4A4C-A8BD-2B479AB5B39D}"/>
            </a:ext>
          </a:extLst>
        </xdr:cNvPr>
        <xdr:cNvSpPr txBox="1">
          <a:spLocks noChangeArrowheads="1"/>
        </xdr:cNvSpPr>
      </xdr:nvSpPr>
      <xdr:spPr bwMode="auto">
        <a:xfrm>
          <a:off x="141541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D559ABA-E859-4F46-B541-8CA712557BD4}"/>
            </a:ext>
          </a:extLst>
        </xdr:cNvPr>
        <xdr:cNvSpPr txBox="1">
          <a:spLocks noChangeArrowheads="1"/>
        </xdr:cNvSpPr>
      </xdr:nvSpPr>
      <xdr:spPr bwMode="auto">
        <a:xfrm>
          <a:off x="141541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68BB4150-2724-4D6E-A00C-58E9D6E235DA}"/>
            </a:ext>
          </a:extLst>
        </xdr:cNvPr>
        <xdr:cNvSpPr txBox="1">
          <a:spLocks noChangeArrowheads="1"/>
        </xdr:cNvSpPr>
      </xdr:nvSpPr>
      <xdr:spPr bwMode="auto">
        <a:xfrm>
          <a:off x="145923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EC1432C6-C1C5-4414-8FF1-98929BF5A192}"/>
            </a:ext>
          </a:extLst>
        </xdr:cNvPr>
        <xdr:cNvSpPr txBox="1">
          <a:spLocks noChangeArrowheads="1"/>
        </xdr:cNvSpPr>
      </xdr:nvSpPr>
      <xdr:spPr bwMode="auto">
        <a:xfrm>
          <a:off x="145923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DFC19477-F3DA-4965-8F0D-9F4AC1897A71}"/>
            </a:ext>
          </a:extLst>
        </xdr:cNvPr>
        <xdr:cNvSpPr txBox="1">
          <a:spLocks noChangeArrowheads="1"/>
        </xdr:cNvSpPr>
      </xdr:nvSpPr>
      <xdr:spPr bwMode="auto">
        <a:xfrm>
          <a:off x="150304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EC60CF86-EFEF-41EF-B45C-33A9646577F3}"/>
            </a:ext>
          </a:extLst>
        </xdr:cNvPr>
        <xdr:cNvSpPr txBox="1">
          <a:spLocks noChangeArrowheads="1"/>
        </xdr:cNvSpPr>
      </xdr:nvSpPr>
      <xdr:spPr bwMode="auto">
        <a:xfrm>
          <a:off x="150304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E62F6E1B-420B-4313-B57D-65069FEAD67A}"/>
            </a:ext>
          </a:extLst>
        </xdr:cNvPr>
        <xdr:cNvSpPr txBox="1">
          <a:spLocks noChangeArrowheads="1"/>
        </xdr:cNvSpPr>
      </xdr:nvSpPr>
      <xdr:spPr bwMode="auto">
        <a:xfrm>
          <a:off x="154686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EE08B7F0-0AEA-493E-B8A6-0742CFCF93CC}"/>
            </a:ext>
          </a:extLst>
        </xdr:cNvPr>
        <xdr:cNvSpPr txBox="1">
          <a:spLocks noChangeArrowheads="1"/>
        </xdr:cNvSpPr>
      </xdr:nvSpPr>
      <xdr:spPr bwMode="auto">
        <a:xfrm>
          <a:off x="154686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115</xdr:row>
      <xdr:rowOff>0</xdr:rowOff>
    </xdr:from>
    <xdr:ext cx="57150" cy="200025"/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D764DCAF-4F12-4DA2-B783-E863F114C664}"/>
            </a:ext>
          </a:extLst>
        </xdr:cNvPr>
        <xdr:cNvSpPr txBox="1">
          <a:spLocks noChangeArrowheads="1"/>
        </xdr:cNvSpPr>
      </xdr:nvSpPr>
      <xdr:spPr bwMode="auto">
        <a:xfrm>
          <a:off x="159067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72619FA8-7C34-4CF5-AC9F-AF5A74BD700B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89AE9762-6AEF-46FA-8F58-BA6263D9262F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0ECD7787-8DD5-4E04-A9E5-5C288C4E0F36}"/>
            </a:ext>
          </a:extLst>
        </xdr:cNvPr>
        <xdr:cNvSpPr txBox="1">
          <a:spLocks noChangeArrowheads="1"/>
        </xdr:cNvSpPr>
      </xdr:nvSpPr>
      <xdr:spPr bwMode="auto">
        <a:xfrm>
          <a:off x="4953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7D0CD4DF-8B83-4D5C-A607-AD4DE3A5780F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AB733E31-7AA9-4B7F-B635-0AF0B8575278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C41EA08A-373B-49F1-89E6-464B2975E0FA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F30346F4-BBDF-4130-B671-0478D06DF95A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9F5488E0-5F08-4D79-8A38-F43584AFEC1A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FC2C3C01-31C0-491A-9B78-CBF1173BFA2D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A9896D6E-AF68-4893-8B40-CF5E21C25B04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C74495C0-DA7C-4F1F-8B08-B6685225AB70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740405F-2810-4FD2-91F0-CB1EF218B29D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878810DF-5340-45EB-A7B6-CC1B442335B1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6B2E965D-A09C-4804-B645-61822A9E8610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4F3CDD2D-504B-43C0-BDE5-F5DD1959C71F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706D4FEC-550D-4FEF-A317-EBCC66CE0F03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EA86BD7D-392B-4A3C-81CB-B9A92B0B37C5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C23D3BC5-B311-4DC5-9914-0CFC9082D5A6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35685CAB-28E7-45F8-AA43-29647D4B28E8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7D2A3F86-DEFC-44F0-AD7B-52BD9E84819E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5E61C43A-D715-4E41-8ADA-83056B44FF35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C0C6BDE6-C3C2-4E15-BC3D-F7147CBC28A0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582DB107-24E1-4657-A224-53F4803A0FA7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78316EE-6DC8-44A8-AAD0-F398BB5A3048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CFDAA6C0-36A3-4DFC-8633-7A1B3E68C73D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8F7175C-9F24-48BF-9818-CF2B6CA1433A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A28FBFEC-8E8D-46C5-9E8D-49FAD4170738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EA4D9FDD-3C6B-4AC3-808E-D5BC8835E701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2817C5BA-E7BD-4950-88EB-40E2D20047DC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F0DED17C-F91D-44A1-851A-39BF6EF376BE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0AE43CDC-B712-486A-8A52-449BFAA087AE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20D50934-6A97-485A-B435-B02B52E21BB0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2BBDFB36-2BCB-49ED-8EE5-D90E4D0D30EF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EB3D9968-B8DB-41FE-931F-92E1F864AF5E}"/>
            </a:ext>
          </a:extLst>
        </xdr:cNvPr>
        <xdr:cNvSpPr txBox="1">
          <a:spLocks noChangeArrowheads="1"/>
        </xdr:cNvSpPr>
      </xdr:nvSpPr>
      <xdr:spPr bwMode="auto">
        <a:xfrm>
          <a:off x="15982950" y="18802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26DB9047-630A-437E-8ED5-1C783C932D69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1FD581FA-3D9E-4E05-86B0-B75DB29DFEE8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5C40DAB0-38B3-495E-B62D-A212E5954190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75BF160F-C746-4C43-A926-BD46FAAC5095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6170B4C7-A214-45C6-8D3F-7A3C20B5EE34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B7AA6ED2-8A59-4A64-88C9-2A87B1630925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C654A723-EF7E-4F71-BBB6-F3A60837CA99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0B057E60-ECFB-42F7-BAF8-C7A5566664E1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5906D0D2-CF4A-4B32-932A-169DB85A42CA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F293AAA2-AB8E-47C1-A436-07452D35B7A9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6112E546-A484-48D3-8C4D-7080B5B017DB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AB570F9B-F605-4936-8F7F-67EF1E15776E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85CB0534-EB25-475C-B8DB-38B51D1DB0F2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B80F5DFA-2A9C-4542-9E48-24E7C3BAE721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7F840E4E-A32D-470D-98F2-09E34741B183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9A7E9286-D5B4-41E8-B66E-EB5939AD10DD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32103D7F-7705-478A-8187-7BDD6812205A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738A78C1-B375-4442-93BE-77AB23B590D5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0078753-F19C-4EFD-A6BC-7CF7DADCC330}"/>
            </a:ext>
          </a:extLst>
        </xdr:cNvPr>
        <xdr:cNvSpPr txBox="1">
          <a:spLocks noChangeArrowheads="1"/>
        </xdr:cNvSpPr>
      </xdr:nvSpPr>
      <xdr:spPr bwMode="auto">
        <a:xfrm>
          <a:off x="4953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09C76675-B37C-4B76-9A2B-01F41A4C701E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CAAEA939-D04A-42A4-9E28-9A1C467F05B9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EC1B5565-9CF2-4BC9-B1E5-307B9C1B4CC0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850BE74C-2E52-452C-BBA1-CE52D696DEA0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822E312B-3D16-40BA-A7EC-F5AF6B6DD128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7C4CC8FA-2631-4158-933D-6FE9F239018B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EEB85594-87B0-485D-ADFB-FB94755B83CD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B3A05210-8044-4E2D-A76C-67A70C256B5A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8EE4F038-DD25-40DB-A9FD-380CC4F7FA4A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450BB9C6-87DF-4849-BFE7-39B0628E0506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97321B08-4FB4-45AF-9E66-7759F6ECAB1B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F5440B08-BCB0-40AB-B6A3-E716E82342CE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5B95DF70-6DFA-42DB-AD5D-CD059D96DDAC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397FA676-DDF3-44EA-8F50-DCEB33CC4776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577C37FE-7C46-4A08-8F7E-6E39E60BB521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687CF87F-6C30-4DFA-89BB-9316CF113640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063CA247-EC13-4055-A471-86D317BAE44E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CD234430-91A7-490C-B068-09DE1C918BF4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F5E036DF-72BC-4BB2-B98F-0B329C4780AF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7B73B5B6-8E26-47A9-9902-59E9EF25DFD0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0DB4DF7B-2ABA-460A-9153-AF816091E635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3DD06308-5FA0-4F72-B969-6F0D513B4C36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CE84A3EF-433E-4761-A5EE-FEF7323D711F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3A8D1636-6462-430C-A59F-DE5B13DF8D9D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2BE550FC-CB06-4AEA-A80A-880EEA06225B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0FCC4E99-9060-4A90-B834-E20493EBE590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900D8A2E-50D3-4CA5-B286-7BA23FA3C2FE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80B54E47-AD11-4CA9-AE91-24A9AF65B3D9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BB59F235-ECEC-4A18-911A-3323D5E321DE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B1CFB65E-59BC-4843-8F7F-EAB14E30AE29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5D6B8D63-6330-4617-964B-820F6D47FD83}"/>
            </a:ext>
          </a:extLst>
        </xdr:cNvPr>
        <xdr:cNvSpPr txBox="1">
          <a:spLocks noChangeArrowheads="1"/>
        </xdr:cNvSpPr>
      </xdr:nvSpPr>
      <xdr:spPr bwMode="auto">
        <a:xfrm>
          <a:off x="15982950" y="18802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355490EF-4F1E-4A84-902A-586A3C69A55D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3D65E69C-59DC-48B9-9D8C-D5BFABB1C792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1B9E6D9D-AC1B-4FC0-BB02-FC5D0A5509CA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C0D5817D-FA04-40BD-B8DE-B8251C193E6D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C7EC2728-39FB-4D36-A99D-BE90F04FB8E4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5C080051-305D-4FD4-BF7A-BE8C16F3310F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E7B70F71-ACA3-43F4-9991-66078BA68064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72C80C65-9AC3-481C-8EE8-07A3ABE4F38D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69AED58F-5DD6-4B49-BCAD-8A4B5F95CDEA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9572B3D7-D98B-4C57-875D-3A5F50B3486E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B44A47F0-4493-4482-ABF4-A01352649552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CF44C55F-48D8-4F6D-9C1D-A94A82A4C681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08C880DB-9924-4493-A40F-E7D592C83681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466D3B01-36AE-4672-BD2F-E0F4904A86EC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7E7FE085-D4A1-42E0-AC70-193863131A81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C1F0EDD5-325C-4802-ACBC-6EA531243958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0ABA7979-AB8B-4737-A499-FA38B76308BD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E95D4178-B429-4275-BC0C-4BF89441AAD1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86A4B4DB-E2F8-42AA-B262-98E0B37D9C4C}"/>
            </a:ext>
          </a:extLst>
        </xdr:cNvPr>
        <xdr:cNvSpPr txBox="1">
          <a:spLocks noChangeArrowheads="1"/>
        </xdr:cNvSpPr>
      </xdr:nvSpPr>
      <xdr:spPr bwMode="auto">
        <a:xfrm>
          <a:off x="4953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B95C31AE-579A-404A-9D14-873D22F4FA04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8216CA4D-0FA6-460B-BC6F-5BB5C98251AF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37A5811F-7F7C-4789-8595-03FA0C998EB8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5148EC4A-45AD-4DA4-A332-F42578F52E08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7904A37B-05EE-4201-9653-C0C998EFF9D0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4E24D991-B644-4801-A273-6803C1E2CA2C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1EFB8B11-DE62-408C-B356-2C0F0F8711C3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22E666B9-D0B5-45DB-BDB4-115EBBF496D8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AA3FCBFE-F209-47C1-AB79-B4CAEB6DE13E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8DEF4A38-85C8-4454-8121-6C78BBE87B13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D825CCAB-5D3D-4CC5-8A8C-CD6B8B9B75BD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9719EEE1-36B6-4726-9E3A-B7247AAE1D05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32BF0BAC-A475-4F23-9365-768CF2F80D1D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E0D810F0-C09E-453E-A1EA-84404A56E4D5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21A41F15-BE65-47B5-8381-71EB2DF0C880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FE62ECBD-EE7E-4AB3-B4C2-7E9B3ACBF531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2B3F023B-6A6A-4A08-9A2C-AAB5BDD86251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5550A517-CED7-411C-B317-E92EC2053C91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743A9DEA-79A0-4E7F-AA92-A6623A5BA017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9209DBBE-6E1F-41DE-AB79-2B3E7A061DEF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E616EFD0-A2E6-4C0D-B4D0-3965AA746804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7572CD9F-96CD-45F9-9DA9-B1F928C2B8E4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83FA675B-DB9A-4C6A-BAF4-51604A1EE04B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618CA947-EE63-4BBF-8240-881FD57E0762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2E925E8B-3D40-401D-92DB-95DF171C8283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DA5DA2AC-A398-4E38-A5F4-33F2C815EF00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D049DAED-072E-428E-91A5-8BA0499509AA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9E9AEA24-6654-414A-8CED-F2CC124B61B8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FE0F4DD0-03FC-4343-B2D4-19EAF2FE74C9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FF1BD66C-B7A0-4F11-A180-67A683371EA2}"/>
            </a:ext>
          </a:extLst>
        </xdr:cNvPr>
        <xdr:cNvSpPr txBox="1">
          <a:spLocks noChangeArrowheads="1"/>
        </xdr:cNvSpPr>
      </xdr:nvSpPr>
      <xdr:spPr bwMode="auto">
        <a:xfrm>
          <a:off x="15982950" y="18802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D3F59672-1F56-4E0D-B0FC-A3431E71FB46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6AC50C1-45C1-4E08-89D3-A46A39069F89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CF73B098-0F1E-457A-A42B-C2440DD5724B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ED00140B-8744-48C3-88DF-6A064CEB0A2B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5304226-BD71-49A5-8363-077C477BB306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518C1776-1F52-40C1-871D-E61578B63299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1D37B4B5-8B94-4C5E-988A-A7647EF55B2E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BCAA686E-5ADC-42C4-9479-DAAA6B838F3B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247143F6-3B5E-4045-BAC5-9C8C38B9040F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DF6373E5-96E2-4A61-AF05-AA79A8302005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4DACA6-1B8D-49CF-B93D-9538BAAC46F6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1BC5D6DF-23BF-4348-BBCD-0EC1186B20FF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534281C5-82B5-46A0-B1B8-D2393FA2EC8C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C3EB38B1-4337-4355-A407-71866FC610DE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F2373470-0709-4F9F-848D-DFC68220813D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E2D11153-CB44-4568-8ADA-AF6449E2B228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116</xdr:row>
      <xdr:rowOff>66675</xdr:rowOff>
    </xdr:from>
    <xdr:ext cx="57150" cy="200025"/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0BDC4600-D626-41E0-A61D-C15945233179}"/>
            </a:ext>
          </a:extLst>
        </xdr:cNvPr>
        <xdr:cNvSpPr txBox="1">
          <a:spLocks noChangeArrowheads="1"/>
        </xdr:cNvSpPr>
      </xdr:nvSpPr>
      <xdr:spPr bwMode="auto">
        <a:xfrm>
          <a:off x="353377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116</xdr:row>
      <xdr:rowOff>66675</xdr:rowOff>
    </xdr:from>
    <xdr:ext cx="57150" cy="200025"/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99CC1DD1-CB50-47FA-866B-343C5F81F242}"/>
            </a:ext>
          </a:extLst>
        </xdr:cNvPr>
        <xdr:cNvSpPr txBox="1">
          <a:spLocks noChangeArrowheads="1"/>
        </xdr:cNvSpPr>
      </xdr:nvSpPr>
      <xdr:spPr bwMode="auto">
        <a:xfrm>
          <a:off x="397192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116</xdr:row>
      <xdr:rowOff>66675</xdr:rowOff>
    </xdr:from>
    <xdr:ext cx="57150" cy="200025"/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FF9BAAC9-9FF1-41B9-B393-BF3B660CA22F}"/>
            </a:ext>
          </a:extLst>
        </xdr:cNvPr>
        <xdr:cNvSpPr txBox="1">
          <a:spLocks noChangeArrowheads="1"/>
        </xdr:cNvSpPr>
      </xdr:nvSpPr>
      <xdr:spPr bwMode="auto">
        <a:xfrm>
          <a:off x="441007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116</xdr:row>
      <xdr:rowOff>66675</xdr:rowOff>
    </xdr:from>
    <xdr:ext cx="57150" cy="200025"/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26906BEC-E77F-43F8-9665-52759B1E0B0F}"/>
            </a:ext>
          </a:extLst>
        </xdr:cNvPr>
        <xdr:cNvSpPr txBox="1">
          <a:spLocks noChangeArrowheads="1"/>
        </xdr:cNvSpPr>
      </xdr:nvSpPr>
      <xdr:spPr bwMode="auto">
        <a:xfrm>
          <a:off x="484822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116</xdr:row>
      <xdr:rowOff>66675</xdr:rowOff>
    </xdr:from>
    <xdr:ext cx="57150" cy="200025"/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20D8F3A9-56D5-4BFE-875E-26318F1F6336}"/>
            </a:ext>
          </a:extLst>
        </xdr:cNvPr>
        <xdr:cNvSpPr txBox="1">
          <a:spLocks noChangeArrowheads="1"/>
        </xdr:cNvSpPr>
      </xdr:nvSpPr>
      <xdr:spPr bwMode="auto">
        <a:xfrm>
          <a:off x="528637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116</xdr:row>
      <xdr:rowOff>66675</xdr:rowOff>
    </xdr:from>
    <xdr:ext cx="57150" cy="200025"/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AE312B52-853D-4B5F-AB91-99DBC820102B}"/>
            </a:ext>
          </a:extLst>
        </xdr:cNvPr>
        <xdr:cNvSpPr txBox="1">
          <a:spLocks noChangeArrowheads="1"/>
        </xdr:cNvSpPr>
      </xdr:nvSpPr>
      <xdr:spPr bwMode="auto">
        <a:xfrm>
          <a:off x="572452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3F8E2C30-6A16-4BC1-AC7C-5F609809ED1A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305D86B8-AC24-4E3E-80B7-1FADA71024A7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21B80AA9-03F0-4A79-8CEA-E373F5746A75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3F74E599-8114-4163-944A-988292820C45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FB56C607-EEE0-46E1-A35D-9862EA5D1877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E56ECB58-436B-430B-8164-15EB81FFD6AF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CF68B9CA-087B-47D5-9B49-3CF0E0CD9BC5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0222350-18A7-4D28-AD5E-1DD3B48CE1DE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9B632FFB-0F6C-43A0-A1F1-5FCE5A910C9B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56AB76C1-C7B0-49D4-A78B-26465A8ECDBE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1596BF48-FA05-4AEB-8C73-10AA2FCF80EA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43591542-8461-42E8-8242-F3C351896331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79A262E2-C998-4C01-A4BB-782CC5518733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076AC280-E7FF-4318-ABD5-C0CE0E6252AC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E1A6DB4B-E4A9-46A5-B960-AC90BD5BDA41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F0BB3042-ADC8-4618-94A8-4318E88CC0A0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30403B1B-5160-4E02-ABDD-96FAAEC9DBFC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112</xdr:row>
      <xdr:rowOff>0</xdr:rowOff>
    </xdr:from>
    <xdr:ext cx="57150" cy="200025"/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5420951C-88AE-467D-8B41-36FF6DE003DA}"/>
            </a:ext>
          </a:extLst>
        </xdr:cNvPr>
        <xdr:cNvSpPr txBox="1">
          <a:spLocks noChangeArrowheads="1"/>
        </xdr:cNvSpPr>
      </xdr:nvSpPr>
      <xdr:spPr bwMode="auto">
        <a:xfrm>
          <a:off x="84582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CD597607-604C-4BFF-AE98-8105FC275F69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0210626D-AD8F-48AF-A39E-C95612368B0C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5415F7E9-34CB-43D8-A48E-F844B38A3D02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8773F559-85D5-47A5-9DAC-F5A17A2F730F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A7C78306-5121-4FDF-8E7C-B5D76A32EECE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845002D8-3CBC-4B44-8FBA-CC693CCF8FF2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112</xdr:row>
      <xdr:rowOff>28575</xdr:rowOff>
    </xdr:from>
    <xdr:ext cx="57150" cy="200025"/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9A64B1DD-C55B-476A-9438-2AD5ED078C3F}"/>
            </a:ext>
          </a:extLst>
        </xdr:cNvPr>
        <xdr:cNvSpPr txBox="1">
          <a:spLocks noChangeArrowheads="1"/>
        </xdr:cNvSpPr>
      </xdr:nvSpPr>
      <xdr:spPr bwMode="auto">
        <a:xfrm>
          <a:off x="3733800" y="18097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5F75DCA7-F3D5-464F-8F5D-50ECDAE36309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457FD1B9-0BAE-47E9-A7CD-0C7A802B31BD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CC70D9D8-AB60-433F-AA4F-33E7F6BDA4EF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112</xdr:row>
      <xdr:rowOff>0</xdr:rowOff>
    </xdr:from>
    <xdr:ext cx="57150" cy="200025"/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84514312-3743-42A9-AF13-C3AD9AA10CE3}"/>
            </a:ext>
          </a:extLst>
        </xdr:cNvPr>
        <xdr:cNvSpPr txBox="1">
          <a:spLocks noChangeArrowheads="1"/>
        </xdr:cNvSpPr>
      </xdr:nvSpPr>
      <xdr:spPr bwMode="auto">
        <a:xfrm>
          <a:off x="88963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3B9A3527-CBBA-492D-ABD0-56DD64EA9119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57150" cy="200025"/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559856FB-12AC-49D7-A926-C31D2CDD3CBF}"/>
            </a:ext>
          </a:extLst>
        </xdr:cNvPr>
        <xdr:cNvSpPr txBox="1">
          <a:spLocks noChangeArrowheads="1"/>
        </xdr:cNvSpPr>
      </xdr:nvSpPr>
      <xdr:spPr bwMode="auto">
        <a:xfrm>
          <a:off x="40767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964F1A20-8F42-4A3E-AFBA-B49EDD978EF6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21FAC04E-C6F5-4121-94D3-B7B67BCFEDD0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0FF33BD7-54F2-4C28-B635-EE5394F4F3D4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112</xdr:row>
      <xdr:rowOff>0</xdr:rowOff>
    </xdr:from>
    <xdr:ext cx="57150" cy="200025"/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AD985EEE-C82C-4930-98B6-21DB6F6CE91B}"/>
            </a:ext>
          </a:extLst>
        </xdr:cNvPr>
        <xdr:cNvSpPr txBox="1">
          <a:spLocks noChangeArrowheads="1"/>
        </xdr:cNvSpPr>
      </xdr:nvSpPr>
      <xdr:spPr bwMode="auto">
        <a:xfrm>
          <a:off x="93345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57150" cy="200025"/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74E268C0-84F5-413E-96B3-1E5DFA33B5AF}"/>
            </a:ext>
          </a:extLst>
        </xdr:cNvPr>
        <xdr:cNvSpPr txBox="1">
          <a:spLocks noChangeArrowheads="1"/>
        </xdr:cNvSpPr>
      </xdr:nvSpPr>
      <xdr:spPr bwMode="auto">
        <a:xfrm>
          <a:off x="45148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57150" cy="200025"/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D3B02F24-9B17-46A4-8E67-D0BBD5716ADC}"/>
            </a:ext>
          </a:extLst>
        </xdr:cNvPr>
        <xdr:cNvSpPr txBox="1">
          <a:spLocks noChangeArrowheads="1"/>
        </xdr:cNvSpPr>
      </xdr:nvSpPr>
      <xdr:spPr bwMode="auto">
        <a:xfrm>
          <a:off x="45148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112</xdr:row>
      <xdr:rowOff>0</xdr:rowOff>
    </xdr:from>
    <xdr:ext cx="57150" cy="200025"/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7C1DBF3C-466C-4E41-B669-B91152B5ECBA}"/>
            </a:ext>
          </a:extLst>
        </xdr:cNvPr>
        <xdr:cNvSpPr txBox="1">
          <a:spLocks noChangeArrowheads="1"/>
        </xdr:cNvSpPr>
      </xdr:nvSpPr>
      <xdr:spPr bwMode="auto">
        <a:xfrm>
          <a:off x="97726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112</xdr:row>
      <xdr:rowOff>0</xdr:rowOff>
    </xdr:from>
    <xdr:ext cx="57150" cy="200025"/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E79CD861-535A-4A82-9ACB-AE2F91B75F85}"/>
            </a:ext>
          </a:extLst>
        </xdr:cNvPr>
        <xdr:cNvSpPr txBox="1">
          <a:spLocks noChangeArrowheads="1"/>
        </xdr:cNvSpPr>
      </xdr:nvSpPr>
      <xdr:spPr bwMode="auto">
        <a:xfrm>
          <a:off x="97726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112</xdr:row>
      <xdr:rowOff>0</xdr:rowOff>
    </xdr:from>
    <xdr:ext cx="57150" cy="200025"/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165E4CE5-74C5-4FDA-8006-531B98269200}"/>
            </a:ext>
          </a:extLst>
        </xdr:cNvPr>
        <xdr:cNvSpPr txBox="1">
          <a:spLocks noChangeArrowheads="1"/>
        </xdr:cNvSpPr>
      </xdr:nvSpPr>
      <xdr:spPr bwMode="auto">
        <a:xfrm>
          <a:off x="49530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112</xdr:row>
      <xdr:rowOff>0</xdr:rowOff>
    </xdr:from>
    <xdr:ext cx="57150" cy="200025"/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61A7739D-D93B-4F70-A510-FF8A62A7218E}"/>
            </a:ext>
          </a:extLst>
        </xdr:cNvPr>
        <xdr:cNvSpPr txBox="1">
          <a:spLocks noChangeArrowheads="1"/>
        </xdr:cNvSpPr>
      </xdr:nvSpPr>
      <xdr:spPr bwMode="auto">
        <a:xfrm>
          <a:off x="49530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112</xdr:row>
      <xdr:rowOff>0</xdr:rowOff>
    </xdr:from>
    <xdr:ext cx="57150" cy="200025"/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A91AA3A1-9CCA-47AE-90F2-DF012C7F80DB}"/>
            </a:ext>
          </a:extLst>
        </xdr:cNvPr>
        <xdr:cNvSpPr txBox="1">
          <a:spLocks noChangeArrowheads="1"/>
        </xdr:cNvSpPr>
      </xdr:nvSpPr>
      <xdr:spPr bwMode="auto">
        <a:xfrm>
          <a:off x="102108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112</xdr:row>
      <xdr:rowOff>0</xdr:rowOff>
    </xdr:from>
    <xdr:ext cx="57150" cy="200025"/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51F46EDE-8368-4AD0-81F9-EFDEB2613752}"/>
            </a:ext>
          </a:extLst>
        </xdr:cNvPr>
        <xdr:cNvSpPr txBox="1">
          <a:spLocks noChangeArrowheads="1"/>
        </xdr:cNvSpPr>
      </xdr:nvSpPr>
      <xdr:spPr bwMode="auto">
        <a:xfrm>
          <a:off x="102108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57150" cy="200025"/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BA23772F-88C1-442D-9144-AD392D27DFFE}"/>
            </a:ext>
          </a:extLst>
        </xdr:cNvPr>
        <xdr:cNvSpPr txBox="1">
          <a:spLocks noChangeArrowheads="1"/>
        </xdr:cNvSpPr>
      </xdr:nvSpPr>
      <xdr:spPr bwMode="auto">
        <a:xfrm>
          <a:off x="53911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112</xdr:row>
      <xdr:rowOff>0</xdr:rowOff>
    </xdr:from>
    <xdr:ext cx="57150" cy="200025"/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45801AD7-0176-41AA-A0CC-560105D03D4E}"/>
            </a:ext>
          </a:extLst>
        </xdr:cNvPr>
        <xdr:cNvSpPr txBox="1">
          <a:spLocks noChangeArrowheads="1"/>
        </xdr:cNvSpPr>
      </xdr:nvSpPr>
      <xdr:spPr bwMode="auto">
        <a:xfrm>
          <a:off x="53911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112</xdr:row>
      <xdr:rowOff>0</xdr:rowOff>
    </xdr:from>
    <xdr:ext cx="57150" cy="200025"/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EE199D5C-71FB-4F97-AF0A-ADD3F5244050}"/>
            </a:ext>
          </a:extLst>
        </xdr:cNvPr>
        <xdr:cNvSpPr txBox="1">
          <a:spLocks noChangeArrowheads="1"/>
        </xdr:cNvSpPr>
      </xdr:nvSpPr>
      <xdr:spPr bwMode="auto">
        <a:xfrm>
          <a:off x="106489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57150" cy="200025"/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622A9DA3-2602-48AD-B5F4-101897DFBFFE}"/>
            </a:ext>
          </a:extLst>
        </xdr:cNvPr>
        <xdr:cNvSpPr txBox="1">
          <a:spLocks noChangeArrowheads="1"/>
        </xdr:cNvSpPr>
      </xdr:nvSpPr>
      <xdr:spPr bwMode="auto">
        <a:xfrm>
          <a:off x="58293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57150" cy="200025"/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3BBAD467-31FD-4977-B363-5BF2574C8C2D}"/>
            </a:ext>
          </a:extLst>
        </xdr:cNvPr>
        <xdr:cNvSpPr txBox="1">
          <a:spLocks noChangeArrowheads="1"/>
        </xdr:cNvSpPr>
      </xdr:nvSpPr>
      <xdr:spPr bwMode="auto">
        <a:xfrm>
          <a:off x="58293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915950D5-686D-4308-8CC1-8E9DEEB4A8F4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7FDE45D5-152F-4112-A193-277E65A39D8C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5E474786-405F-4DDE-9251-4CFA2B324D75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112</xdr:row>
      <xdr:rowOff>0</xdr:rowOff>
    </xdr:from>
    <xdr:ext cx="57150" cy="200025"/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69DF3E09-E97E-4046-8EF0-83358569325E}"/>
            </a:ext>
          </a:extLst>
        </xdr:cNvPr>
        <xdr:cNvSpPr txBox="1">
          <a:spLocks noChangeArrowheads="1"/>
        </xdr:cNvSpPr>
      </xdr:nvSpPr>
      <xdr:spPr bwMode="auto">
        <a:xfrm>
          <a:off x="62674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CC7397CE-4657-4334-9267-08EBB328BA5C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3AE3F303-87E3-4DC7-80ED-1D158B84DD3E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A97276EE-5478-47B8-BAC9-13EEF0EEAFC0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0A0A79E2-D623-45D0-8A5B-2AB9148B5815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0ED103CA-F060-4F24-96D0-23D6C909D11E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30900AE2-BC62-46B1-82E5-B85DD25845F1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C1C46647-11ED-432B-9DA6-50155ED421CB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DA90EE85-328A-453B-A34D-D1D568864DEA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C0F13FEE-C54A-4C36-ABD8-AE46F52DFE61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2EF2E306-A13F-412C-BFA6-6DB05499F703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6C92AC18-6C7D-4B3B-91AD-A21E85671E5C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112</xdr:row>
      <xdr:rowOff>0</xdr:rowOff>
    </xdr:from>
    <xdr:ext cx="57150" cy="200025"/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4A4BF968-99BD-4B94-BED2-AB2C94A3BF96}"/>
            </a:ext>
          </a:extLst>
        </xdr:cNvPr>
        <xdr:cNvSpPr txBox="1">
          <a:spLocks noChangeArrowheads="1"/>
        </xdr:cNvSpPr>
      </xdr:nvSpPr>
      <xdr:spPr bwMode="auto">
        <a:xfrm>
          <a:off x="67056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112</xdr:row>
      <xdr:rowOff>0</xdr:rowOff>
    </xdr:from>
    <xdr:ext cx="57150" cy="200025"/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D0D6539B-6F3B-4498-8100-D6263BDC5DAD}"/>
            </a:ext>
          </a:extLst>
        </xdr:cNvPr>
        <xdr:cNvSpPr txBox="1">
          <a:spLocks noChangeArrowheads="1"/>
        </xdr:cNvSpPr>
      </xdr:nvSpPr>
      <xdr:spPr bwMode="auto">
        <a:xfrm>
          <a:off x="71437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112</xdr:row>
      <xdr:rowOff>0</xdr:rowOff>
    </xdr:from>
    <xdr:ext cx="57150" cy="200025"/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FD57E2E-143C-4A60-8871-523EB3BC4E87}"/>
            </a:ext>
          </a:extLst>
        </xdr:cNvPr>
        <xdr:cNvSpPr txBox="1">
          <a:spLocks noChangeArrowheads="1"/>
        </xdr:cNvSpPr>
      </xdr:nvSpPr>
      <xdr:spPr bwMode="auto">
        <a:xfrm>
          <a:off x="71437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112</xdr:row>
      <xdr:rowOff>0</xdr:rowOff>
    </xdr:from>
    <xdr:ext cx="57150" cy="200025"/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2A75EDE9-2405-4863-A2A5-1034BFE84157}"/>
            </a:ext>
          </a:extLst>
        </xdr:cNvPr>
        <xdr:cNvSpPr txBox="1">
          <a:spLocks noChangeArrowheads="1"/>
        </xdr:cNvSpPr>
      </xdr:nvSpPr>
      <xdr:spPr bwMode="auto">
        <a:xfrm>
          <a:off x="75819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112</xdr:row>
      <xdr:rowOff>0</xdr:rowOff>
    </xdr:from>
    <xdr:ext cx="57150" cy="200025"/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8BEA98CC-F513-4962-B231-034B764B10A0}"/>
            </a:ext>
          </a:extLst>
        </xdr:cNvPr>
        <xdr:cNvSpPr txBox="1">
          <a:spLocks noChangeArrowheads="1"/>
        </xdr:cNvSpPr>
      </xdr:nvSpPr>
      <xdr:spPr bwMode="auto">
        <a:xfrm>
          <a:off x="75819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DAA0C1C5-346D-4B66-A900-B44960322010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C69B2987-4F3B-47DF-808D-6A817E8E62C0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1F8B0CDD-225D-4E1F-A74C-E9902ABC48FE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112</xdr:row>
      <xdr:rowOff>0</xdr:rowOff>
    </xdr:from>
    <xdr:ext cx="57150" cy="200025"/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D8855573-CBDA-4976-A78E-DEF25C41031C}"/>
            </a:ext>
          </a:extLst>
        </xdr:cNvPr>
        <xdr:cNvSpPr txBox="1">
          <a:spLocks noChangeArrowheads="1"/>
        </xdr:cNvSpPr>
      </xdr:nvSpPr>
      <xdr:spPr bwMode="auto">
        <a:xfrm>
          <a:off x="80200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28B14618-AA9C-44FF-82BF-DE7ECBA067A4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2A2F9679-DAF3-4BD2-9C22-77D2F060BA7A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631C5B16-F969-4D28-8A6F-A39AE79E0515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42F1EAAF-2A86-492B-B81C-77E1062DEB41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0BDF7F4-3372-4476-BA23-76A737A7A1E2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C4B24D4A-14A5-454B-B690-19A8E4FA1B6F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48DDBCBB-7DF8-4173-9751-9A23A572D820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AB16F907-9BE3-4F54-BD4F-C366D04FCC30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AA45AE18-9019-480E-888D-7A409DD15445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0DCFDF03-7BF5-4874-A599-A752F274F63B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F5829C81-943F-4A20-97B1-619C2F1CEB40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15AE5581-7765-4E83-8DBE-B97ABFBC55E0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112</xdr:row>
      <xdr:rowOff>28575</xdr:rowOff>
    </xdr:from>
    <xdr:ext cx="57150" cy="200025"/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ADEF9332-6381-4C86-870E-DE5EEB1CEF7F}"/>
            </a:ext>
          </a:extLst>
        </xdr:cNvPr>
        <xdr:cNvSpPr txBox="1">
          <a:spLocks noChangeArrowheads="1"/>
        </xdr:cNvSpPr>
      </xdr:nvSpPr>
      <xdr:spPr bwMode="auto">
        <a:xfrm>
          <a:off x="3733800" y="18097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19B14F3E-8B2E-46F6-8C91-D90217EBEEC0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11D48C73-6518-44F3-93F0-BCAA755A480D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FDF102D7-4D91-4432-BFC7-C52C4537D11B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D924D8C8-C8BB-44EE-B1F2-953B0764AD2C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BE136982-41BA-41C6-A689-A6E061D9097B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58A3FC94-F330-4223-B02A-C4496106BD46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5795C7E4-67FF-45DC-9B66-27A9F29282AF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72665634-5EFB-4481-A828-F7C637D61A83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57150" cy="200025"/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D996E704-C8F9-4D1B-A62D-1CBDB067DCF6}"/>
            </a:ext>
          </a:extLst>
        </xdr:cNvPr>
        <xdr:cNvSpPr txBox="1">
          <a:spLocks noChangeArrowheads="1"/>
        </xdr:cNvSpPr>
      </xdr:nvSpPr>
      <xdr:spPr bwMode="auto">
        <a:xfrm>
          <a:off x="320040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CF3F02B2-8AFF-4F4F-BC71-BBD1C8749E01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954B11D3-2C6D-47D6-9356-405AAF8A4DC4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39E1F852-CC40-4A04-AAF9-53C0B9E37E0B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2F8A494-02AC-416B-9BA5-0423CD897646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4EA01944-EC11-4796-806B-045E0F9AEA45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6943EDB1-86BB-4B6F-82EB-DE3385EB81BB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DEE5DAE7-3EE6-4311-9ADD-8CB1B4E01AA4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57150" cy="200025"/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064A493A-E998-4C13-82F1-8A7C60F5B985}"/>
            </a:ext>
          </a:extLst>
        </xdr:cNvPr>
        <xdr:cNvSpPr txBox="1">
          <a:spLocks noChangeArrowheads="1"/>
        </xdr:cNvSpPr>
      </xdr:nvSpPr>
      <xdr:spPr bwMode="auto">
        <a:xfrm>
          <a:off x="3638550" y="1806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40E84EB9-FA4B-4D2B-A282-E20D1B09CFED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A12D7359-D244-4A00-A195-D3E0B635D3B7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E1DA1D7B-1FE2-4C9D-AE35-8D690819952A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C92DEF54-ABB5-480F-9962-EECCFECF85AD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34F3F73D-4B58-4AFF-9F75-F1C6944992C1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BD999E02-3CC5-41D6-80BE-DEB6249A6ED6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81992DFB-76B2-4661-874B-DBB9D11BE90F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E72ACB8B-6AB5-4709-B8F4-287AF92397ED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B51CD3E3-D342-4924-ADD0-1DE04ADF54E5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6BE70E5F-4EFA-4F56-9E05-DCBFB1F5E66C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DC79CD46-8C32-4A12-90BA-E2352CC31FED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03AE0E05-33CF-43AA-BB46-CC6BEEB92AEC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113</xdr:row>
      <xdr:rowOff>28575</xdr:rowOff>
    </xdr:from>
    <xdr:ext cx="57150" cy="200025"/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3E24E7A5-F061-4377-AA51-E23028F23906}"/>
            </a:ext>
          </a:extLst>
        </xdr:cNvPr>
        <xdr:cNvSpPr txBox="1">
          <a:spLocks noChangeArrowheads="1"/>
        </xdr:cNvSpPr>
      </xdr:nvSpPr>
      <xdr:spPr bwMode="auto">
        <a:xfrm>
          <a:off x="3733800" y="1825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D2888DF-333D-4EDA-9DC2-B0A220C9FD51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542EE564-8510-4725-B6F1-A96061ACC3FA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DC77B572-23C2-44B9-851B-F337A415157F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D273EB4C-2D4F-4EF2-B8B5-EFFADFE23387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ABCA4842-F0D8-4A32-99E5-DF9A48106107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57150" cy="200025"/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53A63EB8-E29F-45D8-9740-3F2DD9244AD1}"/>
            </a:ext>
          </a:extLst>
        </xdr:cNvPr>
        <xdr:cNvSpPr txBox="1">
          <a:spLocks noChangeArrowheads="1"/>
        </xdr:cNvSpPr>
      </xdr:nvSpPr>
      <xdr:spPr bwMode="auto">
        <a:xfrm>
          <a:off x="320040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6842A60D-8AE0-44D3-A7DF-062A4D3F61A6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BA5F8395-7840-44CB-B7FB-2D2EE0E9266A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8846F79E-2830-4C71-9BE8-AF8BA7570A81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A3310C46-308F-46B5-AD6F-430FD4AC8882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7D07A8D5-16A9-4A9A-B820-27CC5379B055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D5FB6DE4-5063-4DBC-B096-2330492C4EBE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113</xdr:row>
      <xdr:rowOff>0</xdr:rowOff>
    </xdr:from>
    <xdr:ext cx="57150" cy="200025"/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F90ACF9F-66E3-40E4-9D1A-9CA7E06590FF}"/>
            </a:ext>
          </a:extLst>
        </xdr:cNvPr>
        <xdr:cNvSpPr txBox="1">
          <a:spLocks noChangeArrowheads="1"/>
        </xdr:cNvSpPr>
      </xdr:nvSpPr>
      <xdr:spPr bwMode="auto">
        <a:xfrm>
          <a:off x="3638550" y="18230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113</xdr:row>
      <xdr:rowOff>28575</xdr:rowOff>
    </xdr:from>
    <xdr:ext cx="57150" cy="200025"/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F43D423D-7470-4079-83D7-E0F9680AA032}"/>
            </a:ext>
          </a:extLst>
        </xdr:cNvPr>
        <xdr:cNvSpPr txBox="1">
          <a:spLocks noChangeArrowheads="1"/>
        </xdr:cNvSpPr>
      </xdr:nvSpPr>
      <xdr:spPr bwMode="auto">
        <a:xfrm>
          <a:off x="3810000" y="18259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55890A78-BF71-44B5-8C5C-F9AB3CB460B2}"/>
            </a:ext>
          </a:extLst>
        </xdr:cNvPr>
        <xdr:cNvSpPr txBox="1">
          <a:spLocks noChangeArrowheads="1"/>
        </xdr:cNvSpPr>
      </xdr:nvSpPr>
      <xdr:spPr bwMode="auto">
        <a:xfrm>
          <a:off x="115252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2AAE9788-0A8F-4BCE-9919-22D0F6406334}"/>
            </a:ext>
          </a:extLst>
        </xdr:cNvPr>
        <xdr:cNvSpPr txBox="1">
          <a:spLocks noChangeArrowheads="1"/>
        </xdr:cNvSpPr>
      </xdr:nvSpPr>
      <xdr:spPr bwMode="auto">
        <a:xfrm>
          <a:off x="115252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6AC9B33B-E19E-468A-A45F-F029FEF2EAC9}"/>
            </a:ext>
          </a:extLst>
        </xdr:cNvPr>
        <xdr:cNvSpPr txBox="1">
          <a:spLocks noChangeArrowheads="1"/>
        </xdr:cNvSpPr>
      </xdr:nvSpPr>
      <xdr:spPr bwMode="auto">
        <a:xfrm>
          <a:off x="119634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2169E6C2-8F2B-4A92-813B-97A80C166BF7}"/>
            </a:ext>
          </a:extLst>
        </xdr:cNvPr>
        <xdr:cNvSpPr txBox="1">
          <a:spLocks noChangeArrowheads="1"/>
        </xdr:cNvSpPr>
      </xdr:nvSpPr>
      <xdr:spPr bwMode="auto">
        <a:xfrm>
          <a:off x="119634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02EC967-DF81-421B-8225-2D41F688F22C}"/>
            </a:ext>
          </a:extLst>
        </xdr:cNvPr>
        <xdr:cNvSpPr txBox="1">
          <a:spLocks noChangeArrowheads="1"/>
        </xdr:cNvSpPr>
      </xdr:nvSpPr>
      <xdr:spPr bwMode="auto">
        <a:xfrm>
          <a:off x="124015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72AA7F0D-3985-4F4D-95AC-EB8041DF800B}"/>
            </a:ext>
          </a:extLst>
        </xdr:cNvPr>
        <xdr:cNvSpPr txBox="1">
          <a:spLocks noChangeArrowheads="1"/>
        </xdr:cNvSpPr>
      </xdr:nvSpPr>
      <xdr:spPr bwMode="auto">
        <a:xfrm>
          <a:off x="124015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B02AA500-F09F-4D56-9598-2A3EE1F44EF2}"/>
            </a:ext>
          </a:extLst>
        </xdr:cNvPr>
        <xdr:cNvSpPr txBox="1">
          <a:spLocks noChangeArrowheads="1"/>
        </xdr:cNvSpPr>
      </xdr:nvSpPr>
      <xdr:spPr bwMode="auto">
        <a:xfrm>
          <a:off x="128397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56ADC619-3807-4D8B-9EE2-4CA67DFF2043}"/>
            </a:ext>
          </a:extLst>
        </xdr:cNvPr>
        <xdr:cNvSpPr txBox="1">
          <a:spLocks noChangeArrowheads="1"/>
        </xdr:cNvSpPr>
      </xdr:nvSpPr>
      <xdr:spPr bwMode="auto">
        <a:xfrm>
          <a:off x="128397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844E51A8-0B6F-480F-8A92-C65F3D2B2B0A}"/>
            </a:ext>
          </a:extLst>
        </xdr:cNvPr>
        <xdr:cNvSpPr txBox="1">
          <a:spLocks noChangeArrowheads="1"/>
        </xdr:cNvSpPr>
      </xdr:nvSpPr>
      <xdr:spPr bwMode="auto">
        <a:xfrm>
          <a:off x="132778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31F4D189-106F-432F-B0D9-7E55FF053A71}"/>
            </a:ext>
          </a:extLst>
        </xdr:cNvPr>
        <xdr:cNvSpPr txBox="1">
          <a:spLocks noChangeArrowheads="1"/>
        </xdr:cNvSpPr>
      </xdr:nvSpPr>
      <xdr:spPr bwMode="auto">
        <a:xfrm>
          <a:off x="132778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3E09B950-B345-4650-A643-79B942FFABB9}"/>
            </a:ext>
          </a:extLst>
        </xdr:cNvPr>
        <xdr:cNvSpPr txBox="1">
          <a:spLocks noChangeArrowheads="1"/>
        </xdr:cNvSpPr>
      </xdr:nvSpPr>
      <xdr:spPr bwMode="auto">
        <a:xfrm>
          <a:off x="137160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6ADFFD1F-8DE6-4ED4-98B4-6B2E7829D6E4}"/>
            </a:ext>
          </a:extLst>
        </xdr:cNvPr>
        <xdr:cNvSpPr txBox="1">
          <a:spLocks noChangeArrowheads="1"/>
        </xdr:cNvSpPr>
      </xdr:nvSpPr>
      <xdr:spPr bwMode="auto">
        <a:xfrm>
          <a:off x="137160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04B3FE8C-174C-4940-8411-ACD5A4079638}"/>
            </a:ext>
          </a:extLst>
        </xdr:cNvPr>
        <xdr:cNvSpPr txBox="1">
          <a:spLocks noChangeArrowheads="1"/>
        </xdr:cNvSpPr>
      </xdr:nvSpPr>
      <xdr:spPr bwMode="auto">
        <a:xfrm>
          <a:off x="141541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847AD31C-7B9F-43BD-A3EB-F3D2F3D3E34E}"/>
            </a:ext>
          </a:extLst>
        </xdr:cNvPr>
        <xdr:cNvSpPr txBox="1">
          <a:spLocks noChangeArrowheads="1"/>
        </xdr:cNvSpPr>
      </xdr:nvSpPr>
      <xdr:spPr bwMode="auto">
        <a:xfrm>
          <a:off x="141541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21BAF39A-0108-4909-90EB-CCFBA5C16D09}"/>
            </a:ext>
          </a:extLst>
        </xdr:cNvPr>
        <xdr:cNvSpPr txBox="1">
          <a:spLocks noChangeArrowheads="1"/>
        </xdr:cNvSpPr>
      </xdr:nvSpPr>
      <xdr:spPr bwMode="auto">
        <a:xfrm>
          <a:off x="145923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982FD49D-7C9E-42F3-8CBB-F453D13D2DA7}"/>
            </a:ext>
          </a:extLst>
        </xdr:cNvPr>
        <xdr:cNvSpPr txBox="1">
          <a:spLocks noChangeArrowheads="1"/>
        </xdr:cNvSpPr>
      </xdr:nvSpPr>
      <xdr:spPr bwMode="auto">
        <a:xfrm>
          <a:off x="145923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C2E3ADDD-39A0-4935-917F-D72316A0717B}"/>
            </a:ext>
          </a:extLst>
        </xdr:cNvPr>
        <xdr:cNvSpPr txBox="1">
          <a:spLocks noChangeArrowheads="1"/>
        </xdr:cNvSpPr>
      </xdr:nvSpPr>
      <xdr:spPr bwMode="auto">
        <a:xfrm>
          <a:off x="150304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02E4C3-7E9D-4286-A839-78F03D2C6463}"/>
            </a:ext>
          </a:extLst>
        </xdr:cNvPr>
        <xdr:cNvSpPr txBox="1">
          <a:spLocks noChangeArrowheads="1"/>
        </xdr:cNvSpPr>
      </xdr:nvSpPr>
      <xdr:spPr bwMode="auto">
        <a:xfrm>
          <a:off x="150304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F6D55D64-5B36-462C-9E9C-9CE6674A2780}"/>
            </a:ext>
          </a:extLst>
        </xdr:cNvPr>
        <xdr:cNvSpPr txBox="1">
          <a:spLocks noChangeArrowheads="1"/>
        </xdr:cNvSpPr>
      </xdr:nvSpPr>
      <xdr:spPr bwMode="auto">
        <a:xfrm>
          <a:off x="154686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F9CA6865-7CE9-4C24-BA22-CF9EF5EE47DA}"/>
            </a:ext>
          </a:extLst>
        </xdr:cNvPr>
        <xdr:cNvSpPr txBox="1">
          <a:spLocks noChangeArrowheads="1"/>
        </xdr:cNvSpPr>
      </xdr:nvSpPr>
      <xdr:spPr bwMode="auto">
        <a:xfrm>
          <a:off x="154686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115</xdr:row>
      <xdr:rowOff>0</xdr:rowOff>
    </xdr:from>
    <xdr:ext cx="57150" cy="200025"/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6BD27330-E0D4-48CE-8CE2-5F4EDDDADE66}"/>
            </a:ext>
          </a:extLst>
        </xdr:cNvPr>
        <xdr:cNvSpPr txBox="1">
          <a:spLocks noChangeArrowheads="1"/>
        </xdr:cNvSpPr>
      </xdr:nvSpPr>
      <xdr:spPr bwMode="auto">
        <a:xfrm>
          <a:off x="159067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5385C354-C116-4E24-8C94-EC0DF2238464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9484FF3E-B42F-408C-B5B8-5035C75A80FA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009DD5AE-8220-4D4A-9F61-E4155F20F072}"/>
            </a:ext>
          </a:extLst>
        </xdr:cNvPr>
        <xdr:cNvSpPr txBox="1">
          <a:spLocks noChangeArrowheads="1"/>
        </xdr:cNvSpPr>
      </xdr:nvSpPr>
      <xdr:spPr bwMode="auto">
        <a:xfrm>
          <a:off x="4953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115</xdr:row>
      <xdr:rowOff>76200</xdr:rowOff>
    </xdr:from>
    <xdr:ext cx="57150" cy="200025"/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EE3E08F0-DF36-4060-AC87-DACC4C31B841}"/>
            </a:ext>
          </a:extLst>
        </xdr:cNvPr>
        <xdr:cNvSpPr txBox="1">
          <a:spLocks noChangeArrowheads="1"/>
        </xdr:cNvSpPr>
      </xdr:nvSpPr>
      <xdr:spPr bwMode="auto">
        <a:xfrm>
          <a:off x="13601700" y="18630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1AD44680-FB70-44EC-A7F0-46121622B0F5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03269A85-4696-409F-8858-F554AE5E10FC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079D01FA-4FA4-4C55-BBBF-25B0F989F92E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8A3D8712-C4BB-4A78-B9DC-A5092D472EA6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20F7A76F-A7BD-4A89-AE31-3758611D2527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0A765F01-2E8C-47D5-A089-885DAEBD2287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D09084E2-5E8B-414A-8B06-61FB40BD185B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6093BB88-075D-44BD-92B5-B10188D46850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8813EE57-0493-4054-A007-C98330ED4E99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F9E5A023-0316-45F3-8A9E-F373563002EA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A59D12DA-6ABD-449D-BC96-94CA7F33AA04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82C3B595-63F5-4C1A-8E0D-0EF125CC737F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19D4AC3A-8252-480E-B468-7CDCEAB7DCE8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F48F901F-321A-4071-B58E-481C1450F7F4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6BA03E1A-9625-4CE2-91FA-728967410294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F79B9A99-EC6D-436E-95A5-BBD3099CFF13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9940CFA8-2450-4F9E-B7E4-86A2DA952AB3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0B1DC9FD-F31F-47E0-BA96-BDB7861B2A04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6B12D22C-A37E-458F-A488-51163CAC91D3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BBD13A83-1F31-4BB7-8AE0-EFD1F94B8DB5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614D5B1C-487D-4EC6-A730-7592BB3673F4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11067A8D-3642-44AF-8EE5-4B0DB92456DF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7A9EA788-12BD-47E3-8551-F26D293B24CE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D7A983C4-6274-42E1-B714-5CA060B857CD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FDB004E2-1A76-41A2-89AB-EEE032044BBD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A95BCF29-7495-46CE-8A2D-F0C0013E2DE7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C2256E3C-7880-49DB-BB30-D58F2A7246C6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1A0CB80F-002A-4B38-82D6-04593DD1EAC6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2D058727-3E96-4E5D-999C-9CF78FCD718A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68E51199-C616-4634-9C5E-80205CEB8E4F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D77C6F50-3A70-4474-B2A3-2FBA44E4416F}"/>
            </a:ext>
          </a:extLst>
        </xdr:cNvPr>
        <xdr:cNvSpPr txBox="1">
          <a:spLocks noChangeArrowheads="1"/>
        </xdr:cNvSpPr>
      </xdr:nvSpPr>
      <xdr:spPr bwMode="auto">
        <a:xfrm>
          <a:off x="15982950" y="18802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1187A22C-C049-475D-92AA-D09F3BEDCB63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C6406E66-8CBD-45A3-9E6D-AC1F95FC7B27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37D2284E-614C-4D43-8751-811D83673233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CAD6DC3B-8634-42EB-85EA-9865DCB967D1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D50D6900-7489-4C3E-94C3-3E967C71EDCB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25C9ECDB-82A4-4599-A3A2-3B8D8CAB1F71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4E3249F3-E120-4F7C-93A5-BF410F66A514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D90DD5B0-4088-4FDE-8153-08453AD50D51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E01E2F9D-445A-4312-8AEF-83891A97A422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27933B46-DF40-4B48-8CEC-ED03A7C174D8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87ACE989-80C3-4AF8-A193-CCAB8A54E24A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69C659CD-63B3-411E-87D7-61D7E299906B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A100DF01-F623-4BAC-BFF3-E8B1220D9FF7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4649263B-7299-494A-853F-25A0ADCF48EC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63C44BB1-B924-4899-9FEE-B23FAB8989CF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6D631769-F7DC-4B2B-AB8B-9E8D7BA0D4C4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9FB767EF-B133-4DDF-947D-53802635E1D7}"/>
            </a:ext>
          </a:extLst>
        </xdr:cNvPr>
        <xdr:cNvSpPr txBox="1">
          <a:spLocks noChangeArrowheads="1"/>
        </xdr:cNvSpPr>
      </xdr:nvSpPr>
      <xdr:spPr bwMode="auto">
        <a:xfrm>
          <a:off x="115252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115</xdr:row>
      <xdr:rowOff>0</xdr:rowOff>
    </xdr:from>
    <xdr:ext cx="57150" cy="200025"/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98686184-65A6-439D-997F-BAEF88AC0B45}"/>
            </a:ext>
          </a:extLst>
        </xdr:cNvPr>
        <xdr:cNvSpPr txBox="1">
          <a:spLocks noChangeArrowheads="1"/>
        </xdr:cNvSpPr>
      </xdr:nvSpPr>
      <xdr:spPr bwMode="auto">
        <a:xfrm>
          <a:off x="115252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7E9A584D-704E-4959-B49D-C26C92A0388E}"/>
            </a:ext>
          </a:extLst>
        </xdr:cNvPr>
        <xdr:cNvSpPr txBox="1">
          <a:spLocks noChangeArrowheads="1"/>
        </xdr:cNvSpPr>
      </xdr:nvSpPr>
      <xdr:spPr bwMode="auto">
        <a:xfrm>
          <a:off x="119634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115</xdr:row>
      <xdr:rowOff>0</xdr:rowOff>
    </xdr:from>
    <xdr:ext cx="57150" cy="200025"/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7CD0CCBB-01FC-40F3-8A8B-450A19A0F99F}"/>
            </a:ext>
          </a:extLst>
        </xdr:cNvPr>
        <xdr:cNvSpPr txBox="1">
          <a:spLocks noChangeArrowheads="1"/>
        </xdr:cNvSpPr>
      </xdr:nvSpPr>
      <xdr:spPr bwMode="auto">
        <a:xfrm>
          <a:off x="119634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62E705CD-5BB5-470D-AB3E-E2EA7D2C1308}"/>
            </a:ext>
          </a:extLst>
        </xdr:cNvPr>
        <xdr:cNvSpPr txBox="1">
          <a:spLocks noChangeArrowheads="1"/>
        </xdr:cNvSpPr>
      </xdr:nvSpPr>
      <xdr:spPr bwMode="auto">
        <a:xfrm>
          <a:off x="124015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115</xdr:row>
      <xdr:rowOff>0</xdr:rowOff>
    </xdr:from>
    <xdr:ext cx="57150" cy="200025"/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994454C5-D438-49D1-989B-3DCA7171E73E}"/>
            </a:ext>
          </a:extLst>
        </xdr:cNvPr>
        <xdr:cNvSpPr txBox="1">
          <a:spLocks noChangeArrowheads="1"/>
        </xdr:cNvSpPr>
      </xdr:nvSpPr>
      <xdr:spPr bwMode="auto">
        <a:xfrm>
          <a:off x="124015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4F7D3D68-C1EF-46DC-A0FC-5785BEF46033}"/>
            </a:ext>
          </a:extLst>
        </xdr:cNvPr>
        <xdr:cNvSpPr txBox="1">
          <a:spLocks noChangeArrowheads="1"/>
        </xdr:cNvSpPr>
      </xdr:nvSpPr>
      <xdr:spPr bwMode="auto">
        <a:xfrm>
          <a:off x="128397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115</xdr:row>
      <xdr:rowOff>0</xdr:rowOff>
    </xdr:from>
    <xdr:ext cx="57150" cy="200025"/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50B174FB-89DA-4227-B199-43460426D967}"/>
            </a:ext>
          </a:extLst>
        </xdr:cNvPr>
        <xdr:cNvSpPr txBox="1">
          <a:spLocks noChangeArrowheads="1"/>
        </xdr:cNvSpPr>
      </xdr:nvSpPr>
      <xdr:spPr bwMode="auto">
        <a:xfrm>
          <a:off x="128397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E90CE097-E14C-4AA9-9B3E-838AFE4935FB}"/>
            </a:ext>
          </a:extLst>
        </xdr:cNvPr>
        <xdr:cNvSpPr txBox="1">
          <a:spLocks noChangeArrowheads="1"/>
        </xdr:cNvSpPr>
      </xdr:nvSpPr>
      <xdr:spPr bwMode="auto">
        <a:xfrm>
          <a:off x="132778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115</xdr:row>
      <xdr:rowOff>0</xdr:rowOff>
    </xdr:from>
    <xdr:ext cx="57150" cy="200025"/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8DEE7263-DA72-45B5-B7C7-E928F432C1D3}"/>
            </a:ext>
          </a:extLst>
        </xdr:cNvPr>
        <xdr:cNvSpPr txBox="1">
          <a:spLocks noChangeArrowheads="1"/>
        </xdr:cNvSpPr>
      </xdr:nvSpPr>
      <xdr:spPr bwMode="auto">
        <a:xfrm>
          <a:off x="132778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65590B97-9DB7-4E0F-9865-D109DACC3E00}"/>
            </a:ext>
          </a:extLst>
        </xdr:cNvPr>
        <xdr:cNvSpPr txBox="1">
          <a:spLocks noChangeArrowheads="1"/>
        </xdr:cNvSpPr>
      </xdr:nvSpPr>
      <xdr:spPr bwMode="auto">
        <a:xfrm>
          <a:off x="137160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115</xdr:row>
      <xdr:rowOff>0</xdr:rowOff>
    </xdr:from>
    <xdr:ext cx="57150" cy="200025"/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F1E0EF7-1F5E-49FF-B6DD-F97E9754A851}"/>
            </a:ext>
          </a:extLst>
        </xdr:cNvPr>
        <xdr:cNvSpPr txBox="1">
          <a:spLocks noChangeArrowheads="1"/>
        </xdr:cNvSpPr>
      </xdr:nvSpPr>
      <xdr:spPr bwMode="auto">
        <a:xfrm>
          <a:off x="137160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0F732E74-2DC3-4857-AD49-CF5A75272F52}"/>
            </a:ext>
          </a:extLst>
        </xdr:cNvPr>
        <xdr:cNvSpPr txBox="1">
          <a:spLocks noChangeArrowheads="1"/>
        </xdr:cNvSpPr>
      </xdr:nvSpPr>
      <xdr:spPr bwMode="auto">
        <a:xfrm>
          <a:off x="141541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115</xdr:row>
      <xdr:rowOff>0</xdr:rowOff>
    </xdr:from>
    <xdr:ext cx="57150" cy="200025"/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E2CDC581-A926-40E9-B9FD-B333A3625939}"/>
            </a:ext>
          </a:extLst>
        </xdr:cNvPr>
        <xdr:cNvSpPr txBox="1">
          <a:spLocks noChangeArrowheads="1"/>
        </xdr:cNvSpPr>
      </xdr:nvSpPr>
      <xdr:spPr bwMode="auto">
        <a:xfrm>
          <a:off x="141541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0C54FDB9-F33D-4BF3-ABC5-A0F7752780FF}"/>
            </a:ext>
          </a:extLst>
        </xdr:cNvPr>
        <xdr:cNvSpPr txBox="1">
          <a:spLocks noChangeArrowheads="1"/>
        </xdr:cNvSpPr>
      </xdr:nvSpPr>
      <xdr:spPr bwMode="auto">
        <a:xfrm>
          <a:off x="145923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115</xdr:row>
      <xdr:rowOff>0</xdr:rowOff>
    </xdr:from>
    <xdr:ext cx="57150" cy="200025"/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4CB62BB3-BE32-4F0B-B754-FF06A8C94373}"/>
            </a:ext>
          </a:extLst>
        </xdr:cNvPr>
        <xdr:cNvSpPr txBox="1">
          <a:spLocks noChangeArrowheads="1"/>
        </xdr:cNvSpPr>
      </xdr:nvSpPr>
      <xdr:spPr bwMode="auto">
        <a:xfrm>
          <a:off x="145923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1C45F51D-702F-40B8-91ED-40B179A2F29B}"/>
            </a:ext>
          </a:extLst>
        </xdr:cNvPr>
        <xdr:cNvSpPr txBox="1">
          <a:spLocks noChangeArrowheads="1"/>
        </xdr:cNvSpPr>
      </xdr:nvSpPr>
      <xdr:spPr bwMode="auto">
        <a:xfrm>
          <a:off x="150304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115</xdr:row>
      <xdr:rowOff>0</xdr:rowOff>
    </xdr:from>
    <xdr:ext cx="57150" cy="200025"/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575C74DC-07E1-4928-81C8-34243052694B}"/>
            </a:ext>
          </a:extLst>
        </xdr:cNvPr>
        <xdr:cNvSpPr txBox="1">
          <a:spLocks noChangeArrowheads="1"/>
        </xdr:cNvSpPr>
      </xdr:nvSpPr>
      <xdr:spPr bwMode="auto">
        <a:xfrm>
          <a:off x="150304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5797F698-5339-4782-A17A-23DCE33E1E1A}"/>
            </a:ext>
          </a:extLst>
        </xdr:cNvPr>
        <xdr:cNvSpPr txBox="1">
          <a:spLocks noChangeArrowheads="1"/>
        </xdr:cNvSpPr>
      </xdr:nvSpPr>
      <xdr:spPr bwMode="auto">
        <a:xfrm>
          <a:off x="154686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115</xdr:row>
      <xdr:rowOff>0</xdr:rowOff>
    </xdr:from>
    <xdr:ext cx="57150" cy="200025"/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D94C1969-B759-40EE-9BDA-ABF170B95D11}"/>
            </a:ext>
          </a:extLst>
        </xdr:cNvPr>
        <xdr:cNvSpPr txBox="1">
          <a:spLocks noChangeArrowheads="1"/>
        </xdr:cNvSpPr>
      </xdr:nvSpPr>
      <xdr:spPr bwMode="auto">
        <a:xfrm>
          <a:off x="1546860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115</xdr:row>
      <xdr:rowOff>0</xdr:rowOff>
    </xdr:from>
    <xdr:ext cx="57150" cy="200025"/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E3A49279-52EF-4D9D-BBA1-D8F67B04ED59}"/>
            </a:ext>
          </a:extLst>
        </xdr:cNvPr>
        <xdr:cNvSpPr txBox="1">
          <a:spLocks noChangeArrowheads="1"/>
        </xdr:cNvSpPr>
      </xdr:nvSpPr>
      <xdr:spPr bwMode="auto">
        <a:xfrm>
          <a:off x="15906750" y="1855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111</xdr:row>
      <xdr:rowOff>57150</xdr:rowOff>
    </xdr:from>
    <xdr:ext cx="57150" cy="200025"/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0D26ADF1-1CBC-4A75-BEBC-3959BADD60C1}"/>
            </a:ext>
          </a:extLst>
        </xdr:cNvPr>
        <xdr:cNvSpPr txBox="1">
          <a:spLocks noChangeArrowheads="1"/>
        </xdr:cNvSpPr>
      </xdr:nvSpPr>
      <xdr:spPr bwMode="auto">
        <a:xfrm>
          <a:off x="5981700" y="17964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214C8C89-29E0-4857-A2A3-41605542FBFD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61D4FDD3-DA05-475F-AFF7-E3EE3E981F8C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1D9DA6FD-C833-4384-936C-663D552F71B0}"/>
            </a:ext>
          </a:extLst>
        </xdr:cNvPr>
        <xdr:cNvSpPr txBox="1">
          <a:spLocks noChangeArrowheads="1"/>
        </xdr:cNvSpPr>
      </xdr:nvSpPr>
      <xdr:spPr bwMode="auto">
        <a:xfrm>
          <a:off x="4953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786E6194-BDA1-49EF-8161-3B1011102850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9690988C-C423-41AA-8B54-0BCEF746A132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3365DC9A-C13E-4940-9F52-9C734E81DB5F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CE7AD21-148A-4C39-9D50-56D65F742816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8FB596C1-5E9A-4916-88E0-E38305C041DD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4DE921D3-E90C-485B-883B-CDE67E00F26C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2C0A70BD-3B50-4058-AC3A-A7BF813D66A1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38ADDF6A-6A27-443A-8961-52E1C8BF9A26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0811F2AE-5127-4F49-A516-861F0BC3E64C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335FA387-90DA-4D03-8395-BFF8661668E0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F4790BAE-3BC6-4166-9037-105CCEA511D1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9A6C2108-063D-46E5-A602-160CD6DB47EC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4C75E593-B147-41EE-BBA9-2C272EB2921E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0BF07D7A-F575-4B3A-9946-78BDF0482296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CF7A8A26-89E6-4C69-BADC-4A318D039587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F16B555C-6C41-46AD-9095-26E6DC0BA2C5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091E236B-CFD5-423B-804B-D8711CB3EF87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759F6A4E-4A50-4430-B289-FBA5018CEC23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BCD6DA05-3DF8-4338-878E-55933F271BD0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220AB0E7-DFED-46DC-8410-31A547F2CDEA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39AB2DCD-8942-4D7F-B720-0FE2CB4830C3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EA9B9095-9D8F-4EC3-8D36-4D94738D936D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37F74E88-6969-432E-A1EF-43460856B210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D66AEA4E-6E5E-4D66-AA8D-30FAF8637B22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25C5324A-D07B-4BDD-B1F5-A1513B97077A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26079935-DA62-46C3-A6A1-3BA5A0F3104D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E5CA5183-FC19-4704-955F-97053C366F41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786F5F78-2715-44CD-BB04-14B32EFE6F62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77FE70B5-5566-4A3D-8271-D1E84BF791F1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29B995DC-81C0-4049-80FA-551267108B46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F81B5F03-6720-477B-BFF7-0417066792D7}"/>
            </a:ext>
          </a:extLst>
        </xdr:cNvPr>
        <xdr:cNvSpPr txBox="1">
          <a:spLocks noChangeArrowheads="1"/>
        </xdr:cNvSpPr>
      </xdr:nvSpPr>
      <xdr:spPr bwMode="auto">
        <a:xfrm>
          <a:off x="15982950" y="18802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A5C3E7FB-762D-46A9-A271-20FB665E62CC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172DF978-FA8F-4603-8328-3B4FF151814E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2D1D4F60-89F7-47D9-96BE-5D4F3ED3F3D2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A56F9C9D-02F2-4886-973A-269A1435E6D5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CDDDF4D0-54FD-4B6F-8213-42D46A1D03C1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6A516615-C8CF-4B29-AF14-FCF043076910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68B26EFC-08F0-434D-B34E-9024C6FF05EB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16E3104E-7A5B-4014-B988-0CC770C2800D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03FCADBE-4775-44A0-9E3C-0CD541C001BF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45D105E6-D3E8-49B5-B6D9-218C73002B62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772AD79E-AF56-46FB-BFB4-AE012FB81D9B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F9ECCED5-C2EA-4C43-908B-8E3151C256B0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D3648314-6F9E-40C2-9052-64FE144E6904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3A93E682-DFD3-4EDD-950A-3AB4DEBDB0AA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3F196E07-B969-4D4F-A2BB-45E9117DE02B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C54FDADF-136D-40E9-8C5E-24F09A9E15C8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0B7047A3-AA17-40C7-BCD0-5244F4887216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259E9C2A-6CFF-4073-8875-8AC6EB4AB1D9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AA67F263-E86C-4A95-8425-C6A1B855CCB4}"/>
            </a:ext>
          </a:extLst>
        </xdr:cNvPr>
        <xdr:cNvSpPr txBox="1">
          <a:spLocks noChangeArrowheads="1"/>
        </xdr:cNvSpPr>
      </xdr:nvSpPr>
      <xdr:spPr bwMode="auto">
        <a:xfrm>
          <a:off x="4953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4E0D5351-E473-47F0-88B6-93C3F7246276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599E1C93-5FFC-4782-83A2-670B16940724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1F5FA3FA-6C47-406E-9D2B-4C58C8E12112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111E8816-EDA4-4DAE-B0C5-EE0CAA3A1794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AEEE081E-4701-4F36-82DA-B2E380E9143C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DE4EFA2D-E0B7-44F3-9106-58035BBFE6B5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D4C2BB71-E297-4F6E-A7FB-D943180C2BB2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89795DD6-1777-4687-A664-D019A5B2D4B2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6B8B34F-CC24-4F15-B84B-75C5DA47BF9B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5D2C09D7-58C0-4859-BFF9-FB67C8A6DED5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5729294E-0552-4CBF-95CB-06C86B87ECE4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E4162C2A-2471-4891-8183-3BAD5693644C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DFBE2AA1-E16E-4048-9DCE-1629D965C383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63E65B62-7196-457E-BF50-755FD50AC545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E24AD3B0-FDAA-4FA9-BEBF-8DEC9A808660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57BD4354-3D59-4227-BE90-BDF46918F266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40E49FF5-3CEB-4A86-AB24-CA518C3CC183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4D217AD-DD4C-4120-B93A-800A68FDCD3B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BC6233BB-DA64-48C3-B95E-CD3E6338DFCA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18F39727-DF22-4489-BF7D-579D77E44449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7CCDDB64-96A4-4663-9E1A-7FB2AD93279A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05321FD0-2ED4-4B56-B079-E8610A6062F8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91B6DC2A-77B8-4B03-81CF-B7F18805E91C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D8B2E9A-BEA8-45D1-9FAB-6F39EBE44B3F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E2D908BF-D248-496E-8548-7E75AA4C6428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90FA8BC4-80D4-4CAA-BB54-2496F8B90841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1F967C52-961F-4BB8-81BB-31FA3DA5C807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35D7B8C4-5F9E-4EEB-948B-EA3E60D6BE7B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A1761C81-A2F1-4458-B9F9-1D6C1D34DAAA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B44B4B40-6F8F-4D39-9C3D-CE0E9CC7E187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C4FB5EC0-36A6-469C-AFE8-D0BD81DA97F6}"/>
            </a:ext>
          </a:extLst>
        </xdr:cNvPr>
        <xdr:cNvSpPr txBox="1">
          <a:spLocks noChangeArrowheads="1"/>
        </xdr:cNvSpPr>
      </xdr:nvSpPr>
      <xdr:spPr bwMode="auto">
        <a:xfrm>
          <a:off x="15982950" y="18802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E549B1AF-0C52-4EB2-B301-741650464CC9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E058B890-D349-40F6-AE5A-304EEA57FFDA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AFF0A49A-61D4-4F9A-8989-C8C1A1A0BB05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7D5C46E6-73EA-4CD9-86FB-E56D80A52AF3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3688F46C-4105-4129-B25E-DA5412A3F0CC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7DCF1230-9305-48F1-ADF5-28A0BB0C457E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2AEE3BE0-467B-4B10-9174-DBCBE70DC5A8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8E795C1B-9AE4-429C-B51F-E86666B1747F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DF03B10F-EAB5-4F84-8258-2AC737A2AD35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D8B6958F-87D6-4EFD-BEE3-82004A73C3D6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2C6E6A60-0B54-410A-A86E-F4F39C29C0FA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9F0EE14E-316B-401B-A783-46E1ACF65A9B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A1BEE124-D578-4057-AE00-6DD2ECD2D228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72980DE2-83CD-4FE7-BBB5-7F8594531AEE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D2689D2F-9057-4D0C-94F7-DE935AE63D36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29DFE96E-AD82-4AFD-8DB4-D1B87CBDEA5A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EF61ADC8-2CAE-4CF6-9369-2622119D26FC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9E19AF02-9BB2-426D-BB5C-15A3DBC67F65}"/>
            </a:ext>
          </a:extLst>
        </xdr:cNvPr>
        <xdr:cNvSpPr txBox="1">
          <a:spLocks noChangeArrowheads="1"/>
        </xdr:cNvSpPr>
      </xdr:nvSpPr>
      <xdr:spPr bwMode="auto">
        <a:xfrm>
          <a:off x="4514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F0E61085-62E6-45AE-8BB6-BE3F901324A6}"/>
            </a:ext>
          </a:extLst>
        </xdr:cNvPr>
        <xdr:cNvSpPr txBox="1">
          <a:spLocks noChangeArrowheads="1"/>
        </xdr:cNvSpPr>
      </xdr:nvSpPr>
      <xdr:spPr bwMode="auto">
        <a:xfrm>
          <a:off x="4953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ADDDB42D-739F-4DB1-9BDA-9B5029BFA2BB}"/>
            </a:ext>
          </a:extLst>
        </xdr:cNvPr>
        <xdr:cNvSpPr txBox="1">
          <a:spLocks noChangeArrowheads="1"/>
        </xdr:cNvSpPr>
      </xdr:nvSpPr>
      <xdr:spPr bwMode="auto">
        <a:xfrm>
          <a:off x="5391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1E3B0212-0B18-461D-AEED-F2DFB850EE91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46FA28CD-7E5D-48B7-AA80-3B0BF8F66A01}"/>
            </a:ext>
          </a:extLst>
        </xdr:cNvPr>
        <xdr:cNvSpPr txBox="1">
          <a:spLocks noChangeArrowheads="1"/>
        </xdr:cNvSpPr>
      </xdr:nvSpPr>
      <xdr:spPr bwMode="auto">
        <a:xfrm>
          <a:off x="5829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C3A56AD8-E93B-4BB7-9A2B-AAB05FDED80A}"/>
            </a:ext>
          </a:extLst>
        </xdr:cNvPr>
        <xdr:cNvSpPr txBox="1">
          <a:spLocks noChangeArrowheads="1"/>
        </xdr:cNvSpPr>
      </xdr:nvSpPr>
      <xdr:spPr bwMode="auto">
        <a:xfrm>
          <a:off x="6267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28575</xdr:colOff>
      <xdr:row>116</xdr:row>
      <xdr:rowOff>57150</xdr:rowOff>
    </xdr:from>
    <xdr:ext cx="57150" cy="200025"/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A43CFF26-E8D2-44DF-924D-0632242266DC}"/>
            </a:ext>
          </a:extLst>
        </xdr:cNvPr>
        <xdr:cNvSpPr txBox="1">
          <a:spLocks noChangeArrowheads="1"/>
        </xdr:cNvSpPr>
      </xdr:nvSpPr>
      <xdr:spPr bwMode="auto">
        <a:xfrm>
          <a:off x="6296025" y="18773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14BAA081-ADF7-4938-BE11-5788669AD9EB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698AF19D-0A5C-4A22-9BE2-F7DC998A8640}"/>
            </a:ext>
          </a:extLst>
        </xdr:cNvPr>
        <xdr:cNvSpPr txBox="1">
          <a:spLocks noChangeArrowheads="1"/>
        </xdr:cNvSpPr>
      </xdr:nvSpPr>
      <xdr:spPr bwMode="auto">
        <a:xfrm>
          <a:off x="6705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8AC4EF9F-0DDA-4A75-B5C1-2496138CD1D8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599C972D-5619-4528-BE4A-314036DA8797}"/>
            </a:ext>
          </a:extLst>
        </xdr:cNvPr>
        <xdr:cNvSpPr txBox="1">
          <a:spLocks noChangeArrowheads="1"/>
        </xdr:cNvSpPr>
      </xdr:nvSpPr>
      <xdr:spPr bwMode="auto">
        <a:xfrm>
          <a:off x="71437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8AF3AD4A-9DBF-42AE-A539-068590A0871E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00888C07-F8CA-400C-9847-A90321D6C62F}"/>
            </a:ext>
          </a:extLst>
        </xdr:cNvPr>
        <xdr:cNvSpPr txBox="1">
          <a:spLocks noChangeArrowheads="1"/>
        </xdr:cNvSpPr>
      </xdr:nvSpPr>
      <xdr:spPr bwMode="auto">
        <a:xfrm>
          <a:off x="75819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5B1A4CF3-78B8-4492-AA5F-8C2CA9F325B7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BD1CEB62-63DF-402F-8CDF-CE5D6A95B5E7}"/>
            </a:ext>
          </a:extLst>
        </xdr:cNvPr>
        <xdr:cNvSpPr txBox="1">
          <a:spLocks noChangeArrowheads="1"/>
        </xdr:cNvSpPr>
      </xdr:nvSpPr>
      <xdr:spPr bwMode="auto">
        <a:xfrm>
          <a:off x="80200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1319AEB1-9435-4454-8AD9-32294A8E0AC2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7514384D-3CD1-43E3-AE11-1851044B4116}"/>
            </a:ext>
          </a:extLst>
        </xdr:cNvPr>
        <xdr:cNvSpPr txBox="1">
          <a:spLocks noChangeArrowheads="1"/>
        </xdr:cNvSpPr>
      </xdr:nvSpPr>
      <xdr:spPr bwMode="auto">
        <a:xfrm>
          <a:off x="84582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30E5B56A-A774-4FEE-A18A-F07CFEA5CBDC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0F318F71-0349-43E6-9193-B3912434BBC0}"/>
            </a:ext>
          </a:extLst>
        </xdr:cNvPr>
        <xdr:cNvSpPr txBox="1">
          <a:spLocks noChangeArrowheads="1"/>
        </xdr:cNvSpPr>
      </xdr:nvSpPr>
      <xdr:spPr bwMode="auto">
        <a:xfrm>
          <a:off x="88963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4432E19A-9523-4821-8F35-77C479EE7254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747E848F-201F-4172-ACD8-9815EA69FB71}"/>
            </a:ext>
          </a:extLst>
        </xdr:cNvPr>
        <xdr:cNvSpPr txBox="1">
          <a:spLocks noChangeArrowheads="1"/>
        </xdr:cNvSpPr>
      </xdr:nvSpPr>
      <xdr:spPr bwMode="auto">
        <a:xfrm>
          <a:off x="93345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1F8DC884-1BDC-4340-860D-D2476621CEB2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9737AF70-0A56-4B7B-8632-68D8D6FA189C}"/>
            </a:ext>
          </a:extLst>
        </xdr:cNvPr>
        <xdr:cNvSpPr txBox="1">
          <a:spLocks noChangeArrowheads="1"/>
        </xdr:cNvSpPr>
      </xdr:nvSpPr>
      <xdr:spPr bwMode="auto">
        <a:xfrm>
          <a:off x="97726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9C53B987-559B-4F20-8499-B02980E3E586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D17E5014-F4A7-4F4D-A587-C87F6CDBE769}"/>
            </a:ext>
          </a:extLst>
        </xdr:cNvPr>
        <xdr:cNvSpPr txBox="1">
          <a:spLocks noChangeArrowheads="1"/>
        </xdr:cNvSpPr>
      </xdr:nvSpPr>
      <xdr:spPr bwMode="auto">
        <a:xfrm>
          <a:off x="102108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B201740B-6E78-4C96-8AAE-BD908C1A577D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3F9476F-605E-4D5A-B9F9-CDA781BDB01D}"/>
            </a:ext>
          </a:extLst>
        </xdr:cNvPr>
        <xdr:cNvSpPr txBox="1">
          <a:spLocks noChangeArrowheads="1"/>
        </xdr:cNvSpPr>
      </xdr:nvSpPr>
      <xdr:spPr bwMode="auto">
        <a:xfrm>
          <a:off x="106489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202C9C63-F7FA-47EF-A244-E7EE5D428600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3BEB622E-5097-4B46-9D76-3BC8F69A2B77}"/>
            </a:ext>
          </a:extLst>
        </xdr:cNvPr>
        <xdr:cNvSpPr txBox="1">
          <a:spLocks noChangeArrowheads="1"/>
        </xdr:cNvSpPr>
      </xdr:nvSpPr>
      <xdr:spPr bwMode="auto">
        <a:xfrm>
          <a:off x="110871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98D800DE-9640-478E-8753-6E361F73F2DE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1CA65C8A-B20C-46C3-808A-93E7EE836656}"/>
            </a:ext>
          </a:extLst>
        </xdr:cNvPr>
        <xdr:cNvSpPr txBox="1">
          <a:spLocks noChangeArrowheads="1"/>
        </xdr:cNvSpPr>
      </xdr:nvSpPr>
      <xdr:spPr bwMode="auto">
        <a:xfrm>
          <a:off x="115252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2E8C7CDE-2A77-48D5-8E49-077B7BB2A110}"/>
            </a:ext>
          </a:extLst>
        </xdr:cNvPr>
        <xdr:cNvSpPr txBox="1">
          <a:spLocks noChangeArrowheads="1"/>
        </xdr:cNvSpPr>
      </xdr:nvSpPr>
      <xdr:spPr bwMode="auto">
        <a:xfrm>
          <a:off x="15982950" y="18802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FC994363-6560-4389-B964-C7E2A7964937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A9C31E9-B634-4992-B282-776B7CBF1C58}"/>
            </a:ext>
          </a:extLst>
        </xdr:cNvPr>
        <xdr:cNvSpPr txBox="1">
          <a:spLocks noChangeArrowheads="1"/>
        </xdr:cNvSpPr>
      </xdr:nvSpPr>
      <xdr:spPr bwMode="auto">
        <a:xfrm>
          <a:off x="124015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E3A78AF1-31FA-427D-8AC3-D1A83000D778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626EA1E1-8962-4391-8329-2030DF7842BD}"/>
            </a:ext>
          </a:extLst>
        </xdr:cNvPr>
        <xdr:cNvSpPr txBox="1">
          <a:spLocks noChangeArrowheads="1"/>
        </xdr:cNvSpPr>
      </xdr:nvSpPr>
      <xdr:spPr bwMode="auto">
        <a:xfrm>
          <a:off x="128397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B6B0F8C5-7D74-44B7-9789-D44430A0E749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FF262B48-74C5-47DD-81B8-4CF2649F21DD}"/>
            </a:ext>
          </a:extLst>
        </xdr:cNvPr>
        <xdr:cNvSpPr txBox="1">
          <a:spLocks noChangeArrowheads="1"/>
        </xdr:cNvSpPr>
      </xdr:nvSpPr>
      <xdr:spPr bwMode="auto">
        <a:xfrm>
          <a:off x="132778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171E5DF8-3ED7-4929-AB9A-BDD990382F94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6DB0AD2E-7134-481A-9223-EE794394189A}"/>
            </a:ext>
          </a:extLst>
        </xdr:cNvPr>
        <xdr:cNvSpPr txBox="1">
          <a:spLocks noChangeArrowheads="1"/>
        </xdr:cNvSpPr>
      </xdr:nvSpPr>
      <xdr:spPr bwMode="auto">
        <a:xfrm>
          <a:off x="137160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11A0B7EB-E22D-4A8B-A290-8B7AB2C59AA5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7BB15E17-FEB1-42BE-8099-E3B0D1497FE0}"/>
            </a:ext>
          </a:extLst>
        </xdr:cNvPr>
        <xdr:cNvSpPr txBox="1">
          <a:spLocks noChangeArrowheads="1"/>
        </xdr:cNvSpPr>
      </xdr:nvSpPr>
      <xdr:spPr bwMode="auto">
        <a:xfrm>
          <a:off x="141541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18725A3A-C2C0-4779-A848-9CCF5F79F041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066D5260-B105-4F4C-BF07-F47516C1F423}"/>
            </a:ext>
          </a:extLst>
        </xdr:cNvPr>
        <xdr:cNvSpPr txBox="1">
          <a:spLocks noChangeArrowheads="1"/>
        </xdr:cNvSpPr>
      </xdr:nvSpPr>
      <xdr:spPr bwMode="auto">
        <a:xfrm>
          <a:off x="145923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725C2D9B-8918-4713-A339-9780B82557D4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2E564CEE-6A27-428E-BB70-467EA152D8F2}"/>
            </a:ext>
          </a:extLst>
        </xdr:cNvPr>
        <xdr:cNvSpPr txBox="1">
          <a:spLocks noChangeArrowheads="1"/>
        </xdr:cNvSpPr>
      </xdr:nvSpPr>
      <xdr:spPr bwMode="auto">
        <a:xfrm>
          <a:off x="1503045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AFAE00F4-7430-4383-9779-A41EE7C7110F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88E93503-F8BB-4AF8-847A-1DDE18D50202}"/>
            </a:ext>
          </a:extLst>
        </xdr:cNvPr>
        <xdr:cNvSpPr txBox="1">
          <a:spLocks noChangeArrowheads="1"/>
        </xdr:cNvSpPr>
      </xdr:nvSpPr>
      <xdr:spPr bwMode="auto">
        <a:xfrm>
          <a:off x="15468600" y="18716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116</xdr:row>
      <xdr:rowOff>66675</xdr:rowOff>
    </xdr:from>
    <xdr:ext cx="57150" cy="200025"/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22616D38-0F86-4686-883E-2203141838DF}"/>
            </a:ext>
          </a:extLst>
        </xdr:cNvPr>
        <xdr:cNvSpPr txBox="1">
          <a:spLocks noChangeArrowheads="1"/>
        </xdr:cNvSpPr>
      </xdr:nvSpPr>
      <xdr:spPr bwMode="auto">
        <a:xfrm>
          <a:off x="397192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116</xdr:row>
      <xdr:rowOff>66675</xdr:rowOff>
    </xdr:from>
    <xdr:ext cx="57150" cy="200025"/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E888D8D-A0CE-4157-BDAC-772E90906954}"/>
            </a:ext>
          </a:extLst>
        </xdr:cNvPr>
        <xdr:cNvSpPr txBox="1">
          <a:spLocks noChangeArrowheads="1"/>
        </xdr:cNvSpPr>
      </xdr:nvSpPr>
      <xdr:spPr bwMode="auto">
        <a:xfrm>
          <a:off x="441007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116</xdr:row>
      <xdr:rowOff>66675</xdr:rowOff>
    </xdr:from>
    <xdr:ext cx="57150" cy="200025"/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7F1061EA-A2AA-44C6-B22D-FC2E4695313A}"/>
            </a:ext>
          </a:extLst>
        </xdr:cNvPr>
        <xdr:cNvSpPr txBox="1">
          <a:spLocks noChangeArrowheads="1"/>
        </xdr:cNvSpPr>
      </xdr:nvSpPr>
      <xdr:spPr bwMode="auto">
        <a:xfrm>
          <a:off x="528637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116</xdr:row>
      <xdr:rowOff>66675</xdr:rowOff>
    </xdr:from>
    <xdr:ext cx="57150" cy="200025"/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F7DA9867-C712-41FA-A541-EA1A25FC2E11}"/>
            </a:ext>
          </a:extLst>
        </xdr:cNvPr>
        <xdr:cNvSpPr txBox="1">
          <a:spLocks noChangeArrowheads="1"/>
        </xdr:cNvSpPr>
      </xdr:nvSpPr>
      <xdr:spPr bwMode="auto">
        <a:xfrm>
          <a:off x="5724525" y="18783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50351885-2DBD-441D-88B1-CD8408F7310C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CBB85F8A-40AA-4FC1-A55D-70E8A9D0AD70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EAAE0B96-B555-4CF2-9C4C-245B7B309A49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68E885DF-7929-4E71-8546-3AD9C26A5E7E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8AC3E55-4C65-456F-A64C-0CA720BCC3E1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02E712DE-FE1F-4BD5-AD8B-07A2A6E9DAB1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4EA874DE-5E38-494A-B559-37066D7449BF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F2D49F27-328F-4012-88BB-11A4FAA2C15A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3DA79452-0B35-423B-8429-34093E1C7DE6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258B92E8-6171-4D1E-AB61-424772696D17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6FC3CD84-BB44-4762-91FB-710FCBBC9709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E1129272-F2D2-4496-BBEB-BDEF1E1E1164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FB401FA0-A447-4DD9-8EB4-D7E180EC9324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C5ED41D-E216-4C7B-9CD6-64AC624DBED9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3A7B180E-117B-4B3A-B6F9-1721A61EE39A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2BD8BC36-378C-423F-9C18-2850215F4B21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25CF2217-1701-4742-8ED3-D20A9CBC381A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81D8DDF8-580E-4253-991C-38386DB0BD4C}"/>
            </a:ext>
          </a:extLst>
        </xdr:cNvPr>
        <xdr:cNvSpPr txBox="1">
          <a:spLocks noChangeArrowheads="1"/>
        </xdr:cNvSpPr>
      </xdr:nvSpPr>
      <xdr:spPr bwMode="auto">
        <a:xfrm>
          <a:off x="84582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0B28A62F-2DE1-4102-9525-5048DEA446FE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D450CA62-DE3F-4B5B-900C-524AC14B5A77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8D3ED3AA-BF50-4D87-AD6E-F813A92C1F25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AAF17CAD-FF9E-4865-940A-D46C3D828F91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0FD66283-A721-404A-AD5B-E815FC9450DC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8C63DA68-0946-4DA0-A2BD-1EFCC214AA41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119</xdr:row>
      <xdr:rowOff>28575</xdr:rowOff>
    </xdr:from>
    <xdr:ext cx="57150" cy="200025"/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B83FDEEC-5498-4A5F-A5C2-1DD9A71B3129}"/>
            </a:ext>
          </a:extLst>
        </xdr:cNvPr>
        <xdr:cNvSpPr txBox="1">
          <a:spLocks noChangeArrowheads="1"/>
        </xdr:cNvSpPr>
      </xdr:nvSpPr>
      <xdr:spPr bwMode="auto">
        <a:xfrm>
          <a:off x="3733800" y="19230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51FDE8B-85C0-43CA-84A0-A176945154C4}"/>
            </a:ext>
          </a:extLst>
        </xdr:cNvPr>
        <xdr:cNvSpPr txBox="1">
          <a:spLocks noChangeArrowheads="1"/>
        </xdr:cNvSpPr>
      </xdr:nvSpPr>
      <xdr:spPr bwMode="auto">
        <a:xfrm>
          <a:off x="88963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0002A386-FB98-48A9-B315-74D1B66325CD}"/>
            </a:ext>
          </a:extLst>
        </xdr:cNvPr>
        <xdr:cNvSpPr txBox="1">
          <a:spLocks noChangeArrowheads="1"/>
        </xdr:cNvSpPr>
      </xdr:nvSpPr>
      <xdr:spPr bwMode="auto">
        <a:xfrm>
          <a:off x="88963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ED817385-3A1C-4F9A-8E2E-8B8C7CF13901}"/>
            </a:ext>
          </a:extLst>
        </xdr:cNvPr>
        <xdr:cNvSpPr txBox="1">
          <a:spLocks noChangeArrowheads="1"/>
        </xdr:cNvSpPr>
      </xdr:nvSpPr>
      <xdr:spPr bwMode="auto">
        <a:xfrm>
          <a:off x="88963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AA40860F-9BF3-4EAB-B418-62C0CA2FA6C8}"/>
            </a:ext>
          </a:extLst>
        </xdr:cNvPr>
        <xdr:cNvSpPr txBox="1">
          <a:spLocks noChangeArrowheads="1"/>
        </xdr:cNvSpPr>
      </xdr:nvSpPr>
      <xdr:spPr bwMode="auto">
        <a:xfrm>
          <a:off x="88963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119</xdr:row>
      <xdr:rowOff>0</xdr:rowOff>
    </xdr:from>
    <xdr:ext cx="57150" cy="200025"/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80C65B4E-FB91-4AAC-B92D-16A98DA50484}"/>
            </a:ext>
          </a:extLst>
        </xdr:cNvPr>
        <xdr:cNvSpPr txBox="1">
          <a:spLocks noChangeArrowheads="1"/>
        </xdr:cNvSpPr>
      </xdr:nvSpPr>
      <xdr:spPr bwMode="auto">
        <a:xfrm>
          <a:off x="40767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119</xdr:row>
      <xdr:rowOff>0</xdr:rowOff>
    </xdr:from>
    <xdr:ext cx="57150" cy="200025"/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E802B41E-D01E-4E68-8DE8-1DAFF7BD57C4}"/>
            </a:ext>
          </a:extLst>
        </xdr:cNvPr>
        <xdr:cNvSpPr txBox="1">
          <a:spLocks noChangeArrowheads="1"/>
        </xdr:cNvSpPr>
      </xdr:nvSpPr>
      <xdr:spPr bwMode="auto">
        <a:xfrm>
          <a:off x="40767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46E89C9E-3ACF-4489-BB8F-2FB302800FD9}"/>
            </a:ext>
          </a:extLst>
        </xdr:cNvPr>
        <xdr:cNvSpPr txBox="1">
          <a:spLocks noChangeArrowheads="1"/>
        </xdr:cNvSpPr>
      </xdr:nvSpPr>
      <xdr:spPr bwMode="auto">
        <a:xfrm>
          <a:off x="93345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2EA7D44B-5770-4F8E-B65E-188F5660EF9D}"/>
            </a:ext>
          </a:extLst>
        </xdr:cNvPr>
        <xdr:cNvSpPr txBox="1">
          <a:spLocks noChangeArrowheads="1"/>
        </xdr:cNvSpPr>
      </xdr:nvSpPr>
      <xdr:spPr bwMode="auto">
        <a:xfrm>
          <a:off x="93345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7AD098B8-A4FD-427E-94B0-1ABDF4F8D25F}"/>
            </a:ext>
          </a:extLst>
        </xdr:cNvPr>
        <xdr:cNvSpPr txBox="1">
          <a:spLocks noChangeArrowheads="1"/>
        </xdr:cNvSpPr>
      </xdr:nvSpPr>
      <xdr:spPr bwMode="auto">
        <a:xfrm>
          <a:off x="93345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925603FD-6952-426A-8A81-C822A971CDA6}"/>
            </a:ext>
          </a:extLst>
        </xdr:cNvPr>
        <xdr:cNvSpPr txBox="1">
          <a:spLocks noChangeArrowheads="1"/>
        </xdr:cNvSpPr>
      </xdr:nvSpPr>
      <xdr:spPr bwMode="auto">
        <a:xfrm>
          <a:off x="93345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119</xdr:row>
      <xdr:rowOff>0</xdr:rowOff>
    </xdr:from>
    <xdr:ext cx="57150" cy="200025"/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4C8DEE9E-29D7-4A9F-9327-E8E37FEDCC27}"/>
            </a:ext>
          </a:extLst>
        </xdr:cNvPr>
        <xdr:cNvSpPr txBox="1">
          <a:spLocks noChangeArrowheads="1"/>
        </xdr:cNvSpPr>
      </xdr:nvSpPr>
      <xdr:spPr bwMode="auto">
        <a:xfrm>
          <a:off x="45148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119</xdr:row>
      <xdr:rowOff>0</xdr:rowOff>
    </xdr:from>
    <xdr:ext cx="57150" cy="200025"/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226989C8-04DB-4713-BA0C-F0E102F9F4A0}"/>
            </a:ext>
          </a:extLst>
        </xdr:cNvPr>
        <xdr:cNvSpPr txBox="1">
          <a:spLocks noChangeArrowheads="1"/>
        </xdr:cNvSpPr>
      </xdr:nvSpPr>
      <xdr:spPr bwMode="auto">
        <a:xfrm>
          <a:off x="45148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119</xdr:row>
      <xdr:rowOff>0</xdr:rowOff>
    </xdr:from>
    <xdr:ext cx="57150" cy="200025"/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626FC999-3F4F-4C72-BE44-83625FAA7978}"/>
            </a:ext>
          </a:extLst>
        </xdr:cNvPr>
        <xdr:cNvSpPr txBox="1">
          <a:spLocks noChangeArrowheads="1"/>
        </xdr:cNvSpPr>
      </xdr:nvSpPr>
      <xdr:spPr bwMode="auto">
        <a:xfrm>
          <a:off x="97726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119</xdr:row>
      <xdr:rowOff>0</xdr:rowOff>
    </xdr:from>
    <xdr:ext cx="57150" cy="200025"/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FD6AF530-34FA-42A4-B7A2-F8D16A3FFA76}"/>
            </a:ext>
          </a:extLst>
        </xdr:cNvPr>
        <xdr:cNvSpPr txBox="1">
          <a:spLocks noChangeArrowheads="1"/>
        </xdr:cNvSpPr>
      </xdr:nvSpPr>
      <xdr:spPr bwMode="auto">
        <a:xfrm>
          <a:off x="97726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119</xdr:row>
      <xdr:rowOff>0</xdr:rowOff>
    </xdr:from>
    <xdr:ext cx="57150" cy="200025"/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75F54DE-F798-49EF-8305-FFBB03481DC3}"/>
            </a:ext>
          </a:extLst>
        </xdr:cNvPr>
        <xdr:cNvSpPr txBox="1">
          <a:spLocks noChangeArrowheads="1"/>
        </xdr:cNvSpPr>
      </xdr:nvSpPr>
      <xdr:spPr bwMode="auto">
        <a:xfrm>
          <a:off x="49530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119</xdr:row>
      <xdr:rowOff>0</xdr:rowOff>
    </xdr:from>
    <xdr:ext cx="57150" cy="200025"/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3CEA928E-5BCE-4314-83E6-D5CA9CE379AD}"/>
            </a:ext>
          </a:extLst>
        </xdr:cNvPr>
        <xdr:cNvSpPr txBox="1">
          <a:spLocks noChangeArrowheads="1"/>
        </xdr:cNvSpPr>
      </xdr:nvSpPr>
      <xdr:spPr bwMode="auto">
        <a:xfrm>
          <a:off x="49530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119</xdr:row>
      <xdr:rowOff>0</xdr:rowOff>
    </xdr:from>
    <xdr:ext cx="57150" cy="200025"/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43EDD4B6-FBE2-4CFC-9EC3-B8929D6C2EA8}"/>
            </a:ext>
          </a:extLst>
        </xdr:cNvPr>
        <xdr:cNvSpPr txBox="1">
          <a:spLocks noChangeArrowheads="1"/>
        </xdr:cNvSpPr>
      </xdr:nvSpPr>
      <xdr:spPr bwMode="auto">
        <a:xfrm>
          <a:off x="102108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119</xdr:row>
      <xdr:rowOff>0</xdr:rowOff>
    </xdr:from>
    <xdr:ext cx="57150" cy="200025"/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0671EE29-1517-4EA8-8F12-6B059F7D57BE}"/>
            </a:ext>
          </a:extLst>
        </xdr:cNvPr>
        <xdr:cNvSpPr txBox="1">
          <a:spLocks noChangeArrowheads="1"/>
        </xdr:cNvSpPr>
      </xdr:nvSpPr>
      <xdr:spPr bwMode="auto">
        <a:xfrm>
          <a:off x="102108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119</xdr:row>
      <xdr:rowOff>0</xdr:rowOff>
    </xdr:from>
    <xdr:ext cx="57150" cy="200025"/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E7281506-E545-4D1E-8AA1-13872245AEAD}"/>
            </a:ext>
          </a:extLst>
        </xdr:cNvPr>
        <xdr:cNvSpPr txBox="1">
          <a:spLocks noChangeArrowheads="1"/>
        </xdr:cNvSpPr>
      </xdr:nvSpPr>
      <xdr:spPr bwMode="auto">
        <a:xfrm>
          <a:off x="53911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119</xdr:row>
      <xdr:rowOff>0</xdr:rowOff>
    </xdr:from>
    <xdr:ext cx="57150" cy="200025"/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215D820D-5319-447E-9E5B-8ECE76868548}"/>
            </a:ext>
          </a:extLst>
        </xdr:cNvPr>
        <xdr:cNvSpPr txBox="1">
          <a:spLocks noChangeArrowheads="1"/>
        </xdr:cNvSpPr>
      </xdr:nvSpPr>
      <xdr:spPr bwMode="auto">
        <a:xfrm>
          <a:off x="53911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119</xdr:row>
      <xdr:rowOff>0</xdr:rowOff>
    </xdr:from>
    <xdr:ext cx="57150" cy="200025"/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FEE25D41-9F3C-4180-8CB2-27AFBF92CB3D}"/>
            </a:ext>
          </a:extLst>
        </xdr:cNvPr>
        <xdr:cNvSpPr txBox="1">
          <a:spLocks noChangeArrowheads="1"/>
        </xdr:cNvSpPr>
      </xdr:nvSpPr>
      <xdr:spPr bwMode="auto">
        <a:xfrm>
          <a:off x="106489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57150" cy="200025"/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84268BBF-6D81-4CD8-879E-F28B6DEF23A4}"/>
            </a:ext>
          </a:extLst>
        </xdr:cNvPr>
        <xdr:cNvSpPr txBox="1">
          <a:spLocks noChangeArrowheads="1"/>
        </xdr:cNvSpPr>
      </xdr:nvSpPr>
      <xdr:spPr bwMode="auto">
        <a:xfrm>
          <a:off x="58293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57150" cy="200025"/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DC78B53A-0449-458B-AFCD-9D2FF01C1AEC}"/>
            </a:ext>
          </a:extLst>
        </xdr:cNvPr>
        <xdr:cNvSpPr txBox="1">
          <a:spLocks noChangeArrowheads="1"/>
        </xdr:cNvSpPr>
      </xdr:nvSpPr>
      <xdr:spPr bwMode="auto">
        <a:xfrm>
          <a:off x="58293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06F0A702-65F8-459A-AB3B-D1D5B20A5D0C}"/>
            </a:ext>
          </a:extLst>
        </xdr:cNvPr>
        <xdr:cNvSpPr txBox="1">
          <a:spLocks noChangeArrowheads="1"/>
        </xdr:cNvSpPr>
      </xdr:nvSpPr>
      <xdr:spPr bwMode="auto">
        <a:xfrm>
          <a:off x="62674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0D95DBC3-C9A0-4057-84B2-6AD64477655E}"/>
            </a:ext>
          </a:extLst>
        </xdr:cNvPr>
        <xdr:cNvSpPr txBox="1">
          <a:spLocks noChangeArrowheads="1"/>
        </xdr:cNvSpPr>
      </xdr:nvSpPr>
      <xdr:spPr bwMode="auto">
        <a:xfrm>
          <a:off x="62674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7876987F-9C00-4D40-BB49-2D1223FECBD7}"/>
            </a:ext>
          </a:extLst>
        </xdr:cNvPr>
        <xdr:cNvSpPr txBox="1">
          <a:spLocks noChangeArrowheads="1"/>
        </xdr:cNvSpPr>
      </xdr:nvSpPr>
      <xdr:spPr bwMode="auto">
        <a:xfrm>
          <a:off x="62674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9B41422F-3CD2-4ECA-AFCD-F970BEC17A8C}"/>
            </a:ext>
          </a:extLst>
        </xdr:cNvPr>
        <xdr:cNvSpPr txBox="1">
          <a:spLocks noChangeArrowheads="1"/>
        </xdr:cNvSpPr>
      </xdr:nvSpPr>
      <xdr:spPr bwMode="auto">
        <a:xfrm>
          <a:off x="62674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75782FBE-E663-4D73-960F-0382B2BC22DB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DBCA7652-EBC1-40BC-A363-5246E9B08C10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ED12D4DB-1CAF-4681-99CD-3A55C0B1A355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3082D24B-AFEE-4B63-A60B-644E73F2BFA2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09BA10C3-47A7-4DA5-A840-0A7CB37C2E72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E527BA9-7DF3-4858-9E97-E7241D89106A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5056BCC4-2BD5-48D7-A50B-9606DF98AA10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18FC986E-9B19-4653-8242-FB542AD5236A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925B795F-5CF1-4183-972B-630651BFD6FB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632E1D04-3E88-4799-A63E-9C5678865C35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965B66B3-20E0-4649-AD63-66AC4D7B17E6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3F8CEDD9-57FB-44D1-B5AB-6FFA98B58395}"/>
            </a:ext>
          </a:extLst>
        </xdr:cNvPr>
        <xdr:cNvSpPr txBox="1">
          <a:spLocks noChangeArrowheads="1"/>
        </xdr:cNvSpPr>
      </xdr:nvSpPr>
      <xdr:spPr bwMode="auto">
        <a:xfrm>
          <a:off x="67056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119</xdr:row>
      <xdr:rowOff>0</xdr:rowOff>
    </xdr:from>
    <xdr:ext cx="57150" cy="200025"/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BF4296E-0B2B-41D3-8674-8E92C1440096}"/>
            </a:ext>
          </a:extLst>
        </xdr:cNvPr>
        <xdr:cNvSpPr txBox="1">
          <a:spLocks noChangeArrowheads="1"/>
        </xdr:cNvSpPr>
      </xdr:nvSpPr>
      <xdr:spPr bwMode="auto">
        <a:xfrm>
          <a:off x="71437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119</xdr:row>
      <xdr:rowOff>0</xdr:rowOff>
    </xdr:from>
    <xdr:ext cx="57150" cy="200025"/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0DBE8AF6-212B-427C-8A25-0F2C86D19400}"/>
            </a:ext>
          </a:extLst>
        </xdr:cNvPr>
        <xdr:cNvSpPr txBox="1">
          <a:spLocks noChangeArrowheads="1"/>
        </xdr:cNvSpPr>
      </xdr:nvSpPr>
      <xdr:spPr bwMode="auto">
        <a:xfrm>
          <a:off x="71437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119</xdr:row>
      <xdr:rowOff>0</xdr:rowOff>
    </xdr:from>
    <xdr:ext cx="57150" cy="200025"/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51CFA6CA-FE97-4793-A388-822D88D58603}"/>
            </a:ext>
          </a:extLst>
        </xdr:cNvPr>
        <xdr:cNvSpPr txBox="1">
          <a:spLocks noChangeArrowheads="1"/>
        </xdr:cNvSpPr>
      </xdr:nvSpPr>
      <xdr:spPr bwMode="auto">
        <a:xfrm>
          <a:off x="75819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119</xdr:row>
      <xdr:rowOff>0</xdr:rowOff>
    </xdr:from>
    <xdr:ext cx="57150" cy="200025"/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81A0792C-85D3-43FB-8527-63EF3533406F}"/>
            </a:ext>
          </a:extLst>
        </xdr:cNvPr>
        <xdr:cNvSpPr txBox="1">
          <a:spLocks noChangeArrowheads="1"/>
        </xdr:cNvSpPr>
      </xdr:nvSpPr>
      <xdr:spPr bwMode="auto">
        <a:xfrm>
          <a:off x="75819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119</xdr:row>
      <xdr:rowOff>0</xdr:rowOff>
    </xdr:from>
    <xdr:ext cx="57150" cy="200025"/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9D7DCC92-2B10-471C-8C7F-E81CFBE88867}"/>
            </a:ext>
          </a:extLst>
        </xdr:cNvPr>
        <xdr:cNvSpPr txBox="1">
          <a:spLocks noChangeArrowheads="1"/>
        </xdr:cNvSpPr>
      </xdr:nvSpPr>
      <xdr:spPr bwMode="auto">
        <a:xfrm>
          <a:off x="80200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119</xdr:row>
      <xdr:rowOff>0</xdr:rowOff>
    </xdr:from>
    <xdr:ext cx="57150" cy="200025"/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916E0559-6687-4F76-AB1D-F5FD3A1FE9CD}"/>
            </a:ext>
          </a:extLst>
        </xdr:cNvPr>
        <xdr:cNvSpPr txBox="1">
          <a:spLocks noChangeArrowheads="1"/>
        </xdr:cNvSpPr>
      </xdr:nvSpPr>
      <xdr:spPr bwMode="auto">
        <a:xfrm>
          <a:off x="80200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119</xdr:row>
      <xdr:rowOff>0</xdr:rowOff>
    </xdr:from>
    <xdr:ext cx="57150" cy="200025"/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63D00F8E-EEAA-43D1-A49F-B4DAEB8DF485}"/>
            </a:ext>
          </a:extLst>
        </xdr:cNvPr>
        <xdr:cNvSpPr txBox="1">
          <a:spLocks noChangeArrowheads="1"/>
        </xdr:cNvSpPr>
      </xdr:nvSpPr>
      <xdr:spPr bwMode="auto">
        <a:xfrm>
          <a:off x="80200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119</xdr:row>
      <xdr:rowOff>0</xdr:rowOff>
    </xdr:from>
    <xdr:ext cx="57150" cy="200025"/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03978A1C-8A6F-4444-92A3-9BA9C972D551}"/>
            </a:ext>
          </a:extLst>
        </xdr:cNvPr>
        <xdr:cNvSpPr txBox="1">
          <a:spLocks noChangeArrowheads="1"/>
        </xdr:cNvSpPr>
      </xdr:nvSpPr>
      <xdr:spPr bwMode="auto">
        <a:xfrm>
          <a:off x="80200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EC44DE03-E99B-49B6-8138-5EF925056786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2305DF82-82DE-4B4F-8B17-B3290F44D08D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E32EC675-A093-4512-876E-6C1300B1CCA5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D2D1ACE5-A1E4-4192-A1A7-EA39DCD0C886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50EE0B16-2CE9-460A-8879-632A64855322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F0D88D70-B68B-43F8-A3F5-9FDF3FCB5005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C750D564-8127-455C-86FA-B48E6BD8D1AD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B2917B1-4F77-4827-A526-E7231D90B12D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06519E3C-1C04-4F09-93F0-6A67A997FB1E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A862A725-AED4-4FC6-B5CC-A0D449625894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1B6033C9-4465-43DC-97FF-A98FE99910AF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EF060F3B-3BDF-4D9A-B4B2-58FE8376A07D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119</xdr:row>
      <xdr:rowOff>28575</xdr:rowOff>
    </xdr:from>
    <xdr:ext cx="57150" cy="200025"/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C7ED93C0-5AC4-45FC-8BFD-712E4A40132C}"/>
            </a:ext>
          </a:extLst>
        </xdr:cNvPr>
        <xdr:cNvSpPr txBox="1">
          <a:spLocks noChangeArrowheads="1"/>
        </xdr:cNvSpPr>
      </xdr:nvSpPr>
      <xdr:spPr bwMode="auto">
        <a:xfrm>
          <a:off x="3733800" y="19230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331EDC0C-BCDA-40FD-B00E-823EC260B644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D90405A7-0561-48C2-A28A-FE9AA6996BEA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D7E8E4F0-D209-498F-8167-1FCA3F1DAB11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8031E32D-6CB1-4865-83E3-518F2E095092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4CE6A459-A07C-41CB-8CF0-BB3FED7E4ACD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5202AEA3-64B0-4702-A548-ED1A2E407103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E1C3052B-B690-4FE2-89DA-469A9BF98B8B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CD063533-5FED-4F35-9719-DF4B69419EDF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9462CE6A-92BC-4B5A-9D64-541B37FF7112}"/>
            </a:ext>
          </a:extLst>
        </xdr:cNvPr>
        <xdr:cNvSpPr txBox="1">
          <a:spLocks noChangeArrowheads="1"/>
        </xdr:cNvSpPr>
      </xdr:nvSpPr>
      <xdr:spPr bwMode="auto">
        <a:xfrm>
          <a:off x="320040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37E880F5-2DFC-488B-BFC0-C86AAFD32116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3C4E6DDA-C865-4AEE-9B0F-3C02826AAAA3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4BBC3108-CB62-486D-8BA6-587FE6B8CC4F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64A3F5D5-D9BE-4691-BE31-D4A6F855D47D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51D49E5F-F80D-4E39-B673-5CE0625CA90B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8E2DED0F-76C3-46B2-A7B6-7BB59A9BF55A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DEF8C24F-936E-45AD-8A28-3E5EC9ECE0C4}"/>
            </a:ext>
          </a:extLst>
        </xdr:cNvPr>
        <xdr:cNvSpPr txBox="1">
          <a:spLocks noChangeArrowheads="1"/>
        </xdr:cNvSpPr>
      </xdr:nvSpPr>
      <xdr:spPr bwMode="auto">
        <a:xfrm>
          <a:off x="3638550" y="19202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2C7E1F11-105F-4604-846D-4802CF15E0FB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158D4396-65CC-4891-9885-EC773B7BC167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9A688311-BE1C-46B6-B5F9-AAFBB8276C5C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D4035DAC-42D9-4340-ACF5-341D4351339A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FD171738-AD34-4CEE-BBB5-0DEE655057D1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D02F6C04-5603-458C-BC3D-5FBFCF96682E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8AAB0A73-FE6D-4446-BFEE-086B821867DC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0BAC30EB-019B-4A69-994E-EE6F149A0C74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88814478-05F1-4041-894F-6A83E4016E4B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CDB12482-C36F-487D-8EDE-6B1B7513D31B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14E479F-3D09-4F29-A217-AC455FE85658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7A0DB6C4-495E-4133-81EA-3BD21D013A29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120</xdr:row>
      <xdr:rowOff>28575</xdr:rowOff>
    </xdr:from>
    <xdr:ext cx="57150" cy="200025"/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0C0D5F8C-09E3-4CB5-87F4-063C0A3EAE45}"/>
            </a:ext>
          </a:extLst>
        </xdr:cNvPr>
        <xdr:cNvSpPr txBox="1">
          <a:spLocks noChangeArrowheads="1"/>
        </xdr:cNvSpPr>
      </xdr:nvSpPr>
      <xdr:spPr bwMode="auto">
        <a:xfrm>
          <a:off x="3733800" y="19392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4E269371-5BC2-4DC2-86C3-C622E770C4AF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F7BCB42B-0693-4530-A950-61871682D7E4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EFE0791A-95DB-4CE1-A0D8-78EF9E257517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12E6C8ED-1877-44E0-83EA-701AF3DE9857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0C7ECBAE-5F5B-4AD0-95B8-1309FA837D35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A150CBAB-93CF-44D7-A42E-0E9C07AAC813}"/>
            </a:ext>
          </a:extLst>
        </xdr:cNvPr>
        <xdr:cNvSpPr txBox="1">
          <a:spLocks noChangeArrowheads="1"/>
        </xdr:cNvSpPr>
      </xdr:nvSpPr>
      <xdr:spPr bwMode="auto">
        <a:xfrm>
          <a:off x="320040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3238ED57-614A-4EDE-AA50-5587FFC1B3E1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F5961E53-9911-4CD2-A1ED-32AB489DEDAC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9D416642-4872-4E25-B6BE-C1F10BDD278E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D2E3EA28-31CA-4CF9-8DC3-1398EEE847B5}"/>
            </a:ext>
          </a:extLst>
        </xdr:cNvPr>
        <xdr:cNvSpPr txBox="1">
          <a:spLocks noChangeArrowheads="1"/>
        </xdr:cNvSpPr>
      </xdr:nvSpPr>
      <xdr:spPr bwMode="auto">
        <a:xfrm>
          <a:off x="3638550" y="19364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120</xdr:row>
      <xdr:rowOff>28575</xdr:rowOff>
    </xdr:from>
    <xdr:ext cx="57150" cy="200025"/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16BD2201-E5D4-4E7F-B17D-2C7A7BC14B55}"/>
            </a:ext>
          </a:extLst>
        </xdr:cNvPr>
        <xdr:cNvSpPr txBox="1">
          <a:spLocks noChangeArrowheads="1"/>
        </xdr:cNvSpPr>
      </xdr:nvSpPr>
      <xdr:spPr bwMode="auto">
        <a:xfrm>
          <a:off x="3810000" y="19392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122</xdr:row>
      <xdr:rowOff>0</xdr:rowOff>
    </xdr:from>
    <xdr:ext cx="57150" cy="200025"/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732605E9-A9DC-4659-975B-966176A0596E}"/>
            </a:ext>
          </a:extLst>
        </xdr:cNvPr>
        <xdr:cNvSpPr txBox="1">
          <a:spLocks noChangeArrowheads="1"/>
        </xdr:cNvSpPr>
      </xdr:nvSpPr>
      <xdr:spPr bwMode="auto">
        <a:xfrm>
          <a:off x="115252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122</xdr:row>
      <xdr:rowOff>0</xdr:rowOff>
    </xdr:from>
    <xdr:ext cx="57150" cy="200025"/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0D36497A-E9E0-438B-AF52-EB75B4DA4DA0}"/>
            </a:ext>
          </a:extLst>
        </xdr:cNvPr>
        <xdr:cNvSpPr txBox="1">
          <a:spLocks noChangeArrowheads="1"/>
        </xdr:cNvSpPr>
      </xdr:nvSpPr>
      <xdr:spPr bwMode="auto">
        <a:xfrm>
          <a:off x="115252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122</xdr:row>
      <xdr:rowOff>0</xdr:rowOff>
    </xdr:from>
    <xdr:ext cx="57150" cy="200025"/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A8FA88B7-2AC5-495C-845A-F7560ADE06B6}"/>
            </a:ext>
          </a:extLst>
        </xdr:cNvPr>
        <xdr:cNvSpPr txBox="1">
          <a:spLocks noChangeArrowheads="1"/>
        </xdr:cNvSpPr>
      </xdr:nvSpPr>
      <xdr:spPr bwMode="auto">
        <a:xfrm>
          <a:off x="119634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122</xdr:row>
      <xdr:rowOff>0</xdr:rowOff>
    </xdr:from>
    <xdr:ext cx="57150" cy="200025"/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59294E19-12BC-448E-B93B-B7D20D936EF4}"/>
            </a:ext>
          </a:extLst>
        </xdr:cNvPr>
        <xdr:cNvSpPr txBox="1">
          <a:spLocks noChangeArrowheads="1"/>
        </xdr:cNvSpPr>
      </xdr:nvSpPr>
      <xdr:spPr bwMode="auto">
        <a:xfrm>
          <a:off x="119634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122</xdr:row>
      <xdr:rowOff>0</xdr:rowOff>
    </xdr:from>
    <xdr:ext cx="57150" cy="200025"/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719E9F40-EB56-44B1-9466-171D1E591D4D}"/>
            </a:ext>
          </a:extLst>
        </xdr:cNvPr>
        <xdr:cNvSpPr txBox="1">
          <a:spLocks noChangeArrowheads="1"/>
        </xdr:cNvSpPr>
      </xdr:nvSpPr>
      <xdr:spPr bwMode="auto">
        <a:xfrm>
          <a:off x="124015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122</xdr:row>
      <xdr:rowOff>0</xdr:rowOff>
    </xdr:from>
    <xdr:ext cx="57150" cy="200025"/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14691873-E328-4DB6-B447-10AE55A14986}"/>
            </a:ext>
          </a:extLst>
        </xdr:cNvPr>
        <xdr:cNvSpPr txBox="1">
          <a:spLocks noChangeArrowheads="1"/>
        </xdr:cNvSpPr>
      </xdr:nvSpPr>
      <xdr:spPr bwMode="auto">
        <a:xfrm>
          <a:off x="124015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122</xdr:row>
      <xdr:rowOff>0</xdr:rowOff>
    </xdr:from>
    <xdr:ext cx="57150" cy="200025"/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DDE86199-E958-4D57-9E1A-75DBAC36D654}"/>
            </a:ext>
          </a:extLst>
        </xdr:cNvPr>
        <xdr:cNvSpPr txBox="1">
          <a:spLocks noChangeArrowheads="1"/>
        </xdr:cNvSpPr>
      </xdr:nvSpPr>
      <xdr:spPr bwMode="auto">
        <a:xfrm>
          <a:off x="128397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122</xdr:row>
      <xdr:rowOff>0</xdr:rowOff>
    </xdr:from>
    <xdr:ext cx="57150" cy="200025"/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578861F4-61B2-4201-890A-EB51306FBABA}"/>
            </a:ext>
          </a:extLst>
        </xdr:cNvPr>
        <xdr:cNvSpPr txBox="1">
          <a:spLocks noChangeArrowheads="1"/>
        </xdr:cNvSpPr>
      </xdr:nvSpPr>
      <xdr:spPr bwMode="auto">
        <a:xfrm>
          <a:off x="128397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122</xdr:row>
      <xdr:rowOff>0</xdr:rowOff>
    </xdr:from>
    <xdr:ext cx="57150" cy="200025"/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EA72591F-799D-43D0-AEE8-3132FE5228D8}"/>
            </a:ext>
          </a:extLst>
        </xdr:cNvPr>
        <xdr:cNvSpPr txBox="1">
          <a:spLocks noChangeArrowheads="1"/>
        </xdr:cNvSpPr>
      </xdr:nvSpPr>
      <xdr:spPr bwMode="auto">
        <a:xfrm>
          <a:off x="132778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122</xdr:row>
      <xdr:rowOff>0</xdr:rowOff>
    </xdr:from>
    <xdr:ext cx="57150" cy="200025"/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2F36484A-8AC1-4178-9F8B-6D2961A773D4}"/>
            </a:ext>
          </a:extLst>
        </xdr:cNvPr>
        <xdr:cNvSpPr txBox="1">
          <a:spLocks noChangeArrowheads="1"/>
        </xdr:cNvSpPr>
      </xdr:nvSpPr>
      <xdr:spPr bwMode="auto">
        <a:xfrm>
          <a:off x="132778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122</xdr:row>
      <xdr:rowOff>0</xdr:rowOff>
    </xdr:from>
    <xdr:ext cx="57150" cy="200025"/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360FCEED-326B-4C2F-B059-E520C6E929E2}"/>
            </a:ext>
          </a:extLst>
        </xdr:cNvPr>
        <xdr:cNvSpPr txBox="1">
          <a:spLocks noChangeArrowheads="1"/>
        </xdr:cNvSpPr>
      </xdr:nvSpPr>
      <xdr:spPr bwMode="auto">
        <a:xfrm>
          <a:off x="137160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122</xdr:row>
      <xdr:rowOff>0</xdr:rowOff>
    </xdr:from>
    <xdr:ext cx="57150" cy="200025"/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62632641-79CC-4AD3-AD65-17F9E6BAFEE1}"/>
            </a:ext>
          </a:extLst>
        </xdr:cNvPr>
        <xdr:cNvSpPr txBox="1">
          <a:spLocks noChangeArrowheads="1"/>
        </xdr:cNvSpPr>
      </xdr:nvSpPr>
      <xdr:spPr bwMode="auto">
        <a:xfrm>
          <a:off x="137160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122</xdr:row>
      <xdr:rowOff>0</xdr:rowOff>
    </xdr:from>
    <xdr:ext cx="57150" cy="200025"/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692D067E-85B7-4B07-9EAB-066C4785B838}"/>
            </a:ext>
          </a:extLst>
        </xdr:cNvPr>
        <xdr:cNvSpPr txBox="1">
          <a:spLocks noChangeArrowheads="1"/>
        </xdr:cNvSpPr>
      </xdr:nvSpPr>
      <xdr:spPr bwMode="auto">
        <a:xfrm>
          <a:off x="141541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122</xdr:row>
      <xdr:rowOff>0</xdr:rowOff>
    </xdr:from>
    <xdr:ext cx="57150" cy="200025"/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96F52917-E456-4FBE-8684-87F130810653}"/>
            </a:ext>
          </a:extLst>
        </xdr:cNvPr>
        <xdr:cNvSpPr txBox="1">
          <a:spLocks noChangeArrowheads="1"/>
        </xdr:cNvSpPr>
      </xdr:nvSpPr>
      <xdr:spPr bwMode="auto">
        <a:xfrm>
          <a:off x="141541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122</xdr:row>
      <xdr:rowOff>0</xdr:rowOff>
    </xdr:from>
    <xdr:ext cx="57150" cy="200025"/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CC5E7DFE-C129-4762-9578-F574D60687C2}"/>
            </a:ext>
          </a:extLst>
        </xdr:cNvPr>
        <xdr:cNvSpPr txBox="1">
          <a:spLocks noChangeArrowheads="1"/>
        </xdr:cNvSpPr>
      </xdr:nvSpPr>
      <xdr:spPr bwMode="auto">
        <a:xfrm>
          <a:off x="145923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122</xdr:row>
      <xdr:rowOff>0</xdr:rowOff>
    </xdr:from>
    <xdr:ext cx="57150" cy="200025"/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7A68B05F-7A40-4408-9F17-DA3449DF9DA7}"/>
            </a:ext>
          </a:extLst>
        </xdr:cNvPr>
        <xdr:cNvSpPr txBox="1">
          <a:spLocks noChangeArrowheads="1"/>
        </xdr:cNvSpPr>
      </xdr:nvSpPr>
      <xdr:spPr bwMode="auto">
        <a:xfrm>
          <a:off x="145923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122</xdr:row>
      <xdr:rowOff>0</xdr:rowOff>
    </xdr:from>
    <xdr:ext cx="57150" cy="200025"/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1A8E6894-6ED7-4AB4-A4A5-280830597548}"/>
            </a:ext>
          </a:extLst>
        </xdr:cNvPr>
        <xdr:cNvSpPr txBox="1">
          <a:spLocks noChangeArrowheads="1"/>
        </xdr:cNvSpPr>
      </xdr:nvSpPr>
      <xdr:spPr bwMode="auto">
        <a:xfrm>
          <a:off x="150304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122</xdr:row>
      <xdr:rowOff>0</xdr:rowOff>
    </xdr:from>
    <xdr:ext cx="57150" cy="200025"/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BA6345A8-6199-48E6-96EB-19DA7B648370}"/>
            </a:ext>
          </a:extLst>
        </xdr:cNvPr>
        <xdr:cNvSpPr txBox="1">
          <a:spLocks noChangeArrowheads="1"/>
        </xdr:cNvSpPr>
      </xdr:nvSpPr>
      <xdr:spPr bwMode="auto">
        <a:xfrm>
          <a:off x="150304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122</xdr:row>
      <xdr:rowOff>0</xdr:rowOff>
    </xdr:from>
    <xdr:ext cx="57150" cy="200025"/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E181559B-E06D-4345-8917-49A153C177AC}"/>
            </a:ext>
          </a:extLst>
        </xdr:cNvPr>
        <xdr:cNvSpPr txBox="1">
          <a:spLocks noChangeArrowheads="1"/>
        </xdr:cNvSpPr>
      </xdr:nvSpPr>
      <xdr:spPr bwMode="auto">
        <a:xfrm>
          <a:off x="154686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122</xdr:row>
      <xdr:rowOff>0</xdr:rowOff>
    </xdr:from>
    <xdr:ext cx="57150" cy="200025"/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002CA6-3C53-4B09-BE49-B5D63CA0D1FC}"/>
            </a:ext>
          </a:extLst>
        </xdr:cNvPr>
        <xdr:cNvSpPr txBox="1">
          <a:spLocks noChangeArrowheads="1"/>
        </xdr:cNvSpPr>
      </xdr:nvSpPr>
      <xdr:spPr bwMode="auto">
        <a:xfrm>
          <a:off x="154686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122</xdr:row>
      <xdr:rowOff>0</xdr:rowOff>
    </xdr:from>
    <xdr:ext cx="57150" cy="200025"/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B43679A9-C290-4B66-AE75-57DBEF138C00}"/>
            </a:ext>
          </a:extLst>
        </xdr:cNvPr>
        <xdr:cNvSpPr txBox="1">
          <a:spLocks noChangeArrowheads="1"/>
        </xdr:cNvSpPr>
      </xdr:nvSpPr>
      <xdr:spPr bwMode="auto">
        <a:xfrm>
          <a:off x="159067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DC8767D6-E84E-423B-9388-08032AFE685D}"/>
            </a:ext>
          </a:extLst>
        </xdr:cNvPr>
        <xdr:cNvSpPr txBox="1">
          <a:spLocks noChangeArrowheads="1"/>
        </xdr:cNvSpPr>
      </xdr:nvSpPr>
      <xdr:spPr bwMode="auto">
        <a:xfrm>
          <a:off x="4514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81BE9FAB-4EFC-4218-94A9-51740C84311A}"/>
            </a:ext>
          </a:extLst>
        </xdr:cNvPr>
        <xdr:cNvSpPr txBox="1">
          <a:spLocks noChangeArrowheads="1"/>
        </xdr:cNvSpPr>
      </xdr:nvSpPr>
      <xdr:spPr bwMode="auto">
        <a:xfrm>
          <a:off x="4514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CB8F7F8D-E7B3-48AE-8891-1B8072D96ADC}"/>
            </a:ext>
          </a:extLst>
        </xdr:cNvPr>
        <xdr:cNvSpPr txBox="1">
          <a:spLocks noChangeArrowheads="1"/>
        </xdr:cNvSpPr>
      </xdr:nvSpPr>
      <xdr:spPr bwMode="auto">
        <a:xfrm>
          <a:off x="4953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122</xdr:row>
      <xdr:rowOff>76200</xdr:rowOff>
    </xdr:from>
    <xdr:ext cx="57150" cy="200025"/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B429B8A5-6FDA-45F7-A860-7E3056E3DEEF}"/>
            </a:ext>
          </a:extLst>
        </xdr:cNvPr>
        <xdr:cNvSpPr txBox="1">
          <a:spLocks noChangeArrowheads="1"/>
        </xdr:cNvSpPr>
      </xdr:nvSpPr>
      <xdr:spPr bwMode="auto">
        <a:xfrm>
          <a:off x="13601700" y="1976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2B63DFD4-BCDA-4C5B-8F86-BB1B4D97E6F0}"/>
            </a:ext>
          </a:extLst>
        </xdr:cNvPr>
        <xdr:cNvSpPr txBox="1">
          <a:spLocks noChangeArrowheads="1"/>
        </xdr:cNvSpPr>
      </xdr:nvSpPr>
      <xdr:spPr bwMode="auto">
        <a:xfrm>
          <a:off x="5391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E1385686-16B7-47E2-B594-36E29B95D73A}"/>
            </a:ext>
          </a:extLst>
        </xdr:cNvPr>
        <xdr:cNvSpPr txBox="1">
          <a:spLocks noChangeArrowheads="1"/>
        </xdr:cNvSpPr>
      </xdr:nvSpPr>
      <xdr:spPr bwMode="auto">
        <a:xfrm>
          <a:off x="5391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8EE9914A-37D0-4C36-9D9A-ADEA1AB32738}"/>
            </a:ext>
          </a:extLst>
        </xdr:cNvPr>
        <xdr:cNvSpPr txBox="1">
          <a:spLocks noChangeArrowheads="1"/>
        </xdr:cNvSpPr>
      </xdr:nvSpPr>
      <xdr:spPr bwMode="auto">
        <a:xfrm>
          <a:off x="5829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A0A2398B-E4D8-4DDB-9C14-17258D360C80}"/>
            </a:ext>
          </a:extLst>
        </xdr:cNvPr>
        <xdr:cNvSpPr txBox="1">
          <a:spLocks noChangeArrowheads="1"/>
        </xdr:cNvSpPr>
      </xdr:nvSpPr>
      <xdr:spPr bwMode="auto">
        <a:xfrm>
          <a:off x="5829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35DA4EF3-792D-4AF7-87D4-12D313DAA1D7}"/>
            </a:ext>
          </a:extLst>
        </xdr:cNvPr>
        <xdr:cNvSpPr txBox="1">
          <a:spLocks noChangeArrowheads="1"/>
        </xdr:cNvSpPr>
      </xdr:nvSpPr>
      <xdr:spPr bwMode="auto">
        <a:xfrm>
          <a:off x="6267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AD9D8D2-EAA5-49B9-B8B4-D0DAFC459F7C}"/>
            </a:ext>
          </a:extLst>
        </xdr:cNvPr>
        <xdr:cNvSpPr txBox="1">
          <a:spLocks noChangeArrowheads="1"/>
        </xdr:cNvSpPr>
      </xdr:nvSpPr>
      <xdr:spPr bwMode="auto">
        <a:xfrm>
          <a:off x="6267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A731DC10-EA6B-43E2-8697-5BF236BAC0C2}"/>
            </a:ext>
          </a:extLst>
        </xdr:cNvPr>
        <xdr:cNvSpPr txBox="1">
          <a:spLocks noChangeArrowheads="1"/>
        </xdr:cNvSpPr>
      </xdr:nvSpPr>
      <xdr:spPr bwMode="auto">
        <a:xfrm>
          <a:off x="6705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02752E6E-8AA6-47DD-A84D-A49BFC455A44}"/>
            </a:ext>
          </a:extLst>
        </xdr:cNvPr>
        <xdr:cNvSpPr txBox="1">
          <a:spLocks noChangeArrowheads="1"/>
        </xdr:cNvSpPr>
      </xdr:nvSpPr>
      <xdr:spPr bwMode="auto">
        <a:xfrm>
          <a:off x="6705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5B9BDFFD-AB1E-480E-BACC-E3D19F92B3C9}"/>
            </a:ext>
          </a:extLst>
        </xdr:cNvPr>
        <xdr:cNvSpPr txBox="1">
          <a:spLocks noChangeArrowheads="1"/>
        </xdr:cNvSpPr>
      </xdr:nvSpPr>
      <xdr:spPr bwMode="auto">
        <a:xfrm>
          <a:off x="71437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92A2BE34-3892-4104-8EBE-1EBB8164DB07}"/>
            </a:ext>
          </a:extLst>
        </xdr:cNvPr>
        <xdr:cNvSpPr txBox="1">
          <a:spLocks noChangeArrowheads="1"/>
        </xdr:cNvSpPr>
      </xdr:nvSpPr>
      <xdr:spPr bwMode="auto">
        <a:xfrm>
          <a:off x="71437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E66ADD56-ACAE-4CA8-A746-DE2BCED65CA4}"/>
            </a:ext>
          </a:extLst>
        </xdr:cNvPr>
        <xdr:cNvSpPr txBox="1">
          <a:spLocks noChangeArrowheads="1"/>
        </xdr:cNvSpPr>
      </xdr:nvSpPr>
      <xdr:spPr bwMode="auto">
        <a:xfrm>
          <a:off x="75819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96BB033B-7440-4C5F-9BD1-4D08ED0A2667}"/>
            </a:ext>
          </a:extLst>
        </xdr:cNvPr>
        <xdr:cNvSpPr txBox="1">
          <a:spLocks noChangeArrowheads="1"/>
        </xdr:cNvSpPr>
      </xdr:nvSpPr>
      <xdr:spPr bwMode="auto">
        <a:xfrm>
          <a:off x="75819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CF1FD1A1-4484-4148-8AA7-E2EC8B92061B}"/>
            </a:ext>
          </a:extLst>
        </xdr:cNvPr>
        <xdr:cNvSpPr txBox="1">
          <a:spLocks noChangeArrowheads="1"/>
        </xdr:cNvSpPr>
      </xdr:nvSpPr>
      <xdr:spPr bwMode="auto">
        <a:xfrm>
          <a:off x="80200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EC6111F1-C080-477B-B4BF-463F64B38FCA}"/>
            </a:ext>
          </a:extLst>
        </xdr:cNvPr>
        <xdr:cNvSpPr txBox="1">
          <a:spLocks noChangeArrowheads="1"/>
        </xdr:cNvSpPr>
      </xdr:nvSpPr>
      <xdr:spPr bwMode="auto">
        <a:xfrm>
          <a:off x="80200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B1D734CC-0C64-4E5F-8430-C005A826C328}"/>
            </a:ext>
          </a:extLst>
        </xdr:cNvPr>
        <xdr:cNvSpPr txBox="1">
          <a:spLocks noChangeArrowheads="1"/>
        </xdr:cNvSpPr>
      </xdr:nvSpPr>
      <xdr:spPr bwMode="auto">
        <a:xfrm>
          <a:off x="84582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DFCA7927-DDDD-41A5-BA19-F50DEAB4DB94}"/>
            </a:ext>
          </a:extLst>
        </xdr:cNvPr>
        <xdr:cNvSpPr txBox="1">
          <a:spLocks noChangeArrowheads="1"/>
        </xdr:cNvSpPr>
      </xdr:nvSpPr>
      <xdr:spPr bwMode="auto">
        <a:xfrm>
          <a:off x="84582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D955B75C-FC5C-450F-96F6-0C5979C1786F}"/>
            </a:ext>
          </a:extLst>
        </xdr:cNvPr>
        <xdr:cNvSpPr txBox="1">
          <a:spLocks noChangeArrowheads="1"/>
        </xdr:cNvSpPr>
      </xdr:nvSpPr>
      <xdr:spPr bwMode="auto">
        <a:xfrm>
          <a:off x="88963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AA3224E9-7DCD-4AD9-8C8C-12EF288785A1}"/>
            </a:ext>
          </a:extLst>
        </xdr:cNvPr>
        <xdr:cNvSpPr txBox="1">
          <a:spLocks noChangeArrowheads="1"/>
        </xdr:cNvSpPr>
      </xdr:nvSpPr>
      <xdr:spPr bwMode="auto">
        <a:xfrm>
          <a:off x="88963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476388F6-F02D-4583-900C-A57C2630DD97}"/>
            </a:ext>
          </a:extLst>
        </xdr:cNvPr>
        <xdr:cNvSpPr txBox="1">
          <a:spLocks noChangeArrowheads="1"/>
        </xdr:cNvSpPr>
      </xdr:nvSpPr>
      <xdr:spPr bwMode="auto">
        <a:xfrm>
          <a:off x="93345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9D8ED135-8242-48AD-83E6-358C85B5B206}"/>
            </a:ext>
          </a:extLst>
        </xdr:cNvPr>
        <xdr:cNvSpPr txBox="1">
          <a:spLocks noChangeArrowheads="1"/>
        </xdr:cNvSpPr>
      </xdr:nvSpPr>
      <xdr:spPr bwMode="auto">
        <a:xfrm>
          <a:off x="93345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E9140E95-0F7F-4331-9463-B1F07E1B4CCF}"/>
            </a:ext>
          </a:extLst>
        </xdr:cNvPr>
        <xdr:cNvSpPr txBox="1">
          <a:spLocks noChangeArrowheads="1"/>
        </xdr:cNvSpPr>
      </xdr:nvSpPr>
      <xdr:spPr bwMode="auto">
        <a:xfrm>
          <a:off x="97726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4008A03B-A97F-407F-B7C7-F53969276CA2}"/>
            </a:ext>
          </a:extLst>
        </xdr:cNvPr>
        <xdr:cNvSpPr txBox="1">
          <a:spLocks noChangeArrowheads="1"/>
        </xdr:cNvSpPr>
      </xdr:nvSpPr>
      <xdr:spPr bwMode="auto">
        <a:xfrm>
          <a:off x="97726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D47241FD-7A45-4770-ADB6-F2C1811AAEEF}"/>
            </a:ext>
          </a:extLst>
        </xdr:cNvPr>
        <xdr:cNvSpPr txBox="1">
          <a:spLocks noChangeArrowheads="1"/>
        </xdr:cNvSpPr>
      </xdr:nvSpPr>
      <xdr:spPr bwMode="auto">
        <a:xfrm>
          <a:off x="102108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BBE30DCA-BBDA-484C-B8E3-7247D85AEE04}"/>
            </a:ext>
          </a:extLst>
        </xdr:cNvPr>
        <xdr:cNvSpPr txBox="1">
          <a:spLocks noChangeArrowheads="1"/>
        </xdr:cNvSpPr>
      </xdr:nvSpPr>
      <xdr:spPr bwMode="auto">
        <a:xfrm>
          <a:off x="102108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19D4D400-88F9-4AB7-85F0-AB49661A186D}"/>
            </a:ext>
          </a:extLst>
        </xdr:cNvPr>
        <xdr:cNvSpPr txBox="1">
          <a:spLocks noChangeArrowheads="1"/>
        </xdr:cNvSpPr>
      </xdr:nvSpPr>
      <xdr:spPr bwMode="auto">
        <a:xfrm>
          <a:off x="106489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6B8CF5A4-5B05-4948-AABC-6C3223FAC797}"/>
            </a:ext>
          </a:extLst>
        </xdr:cNvPr>
        <xdr:cNvSpPr txBox="1">
          <a:spLocks noChangeArrowheads="1"/>
        </xdr:cNvSpPr>
      </xdr:nvSpPr>
      <xdr:spPr bwMode="auto">
        <a:xfrm>
          <a:off x="106489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46A7AF88-2026-413E-9F15-CFC83A8CA8EF}"/>
            </a:ext>
          </a:extLst>
        </xdr:cNvPr>
        <xdr:cNvSpPr txBox="1">
          <a:spLocks noChangeArrowheads="1"/>
        </xdr:cNvSpPr>
      </xdr:nvSpPr>
      <xdr:spPr bwMode="auto">
        <a:xfrm>
          <a:off x="110871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E86D29CC-40C1-40A7-8829-B388D608138F}"/>
            </a:ext>
          </a:extLst>
        </xdr:cNvPr>
        <xdr:cNvSpPr txBox="1">
          <a:spLocks noChangeArrowheads="1"/>
        </xdr:cNvSpPr>
      </xdr:nvSpPr>
      <xdr:spPr bwMode="auto">
        <a:xfrm>
          <a:off x="110871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2DBA15D7-09A7-4528-8722-450E1A0A3408}"/>
            </a:ext>
          </a:extLst>
        </xdr:cNvPr>
        <xdr:cNvSpPr txBox="1">
          <a:spLocks noChangeArrowheads="1"/>
        </xdr:cNvSpPr>
      </xdr:nvSpPr>
      <xdr:spPr bwMode="auto">
        <a:xfrm>
          <a:off x="115252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8863565B-33AB-470E-9A67-A5C4DB572C79}"/>
            </a:ext>
          </a:extLst>
        </xdr:cNvPr>
        <xdr:cNvSpPr txBox="1">
          <a:spLocks noChangeArrowheads="1"/>
        </xdr:cNvSpPr>
      </xdr:nvSpPr>
      <xdr:spPr bwMode="auto">
        <a:xfrm>
          <a:off x="115252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D1F12DFC-1E19-4BD9-BEBA-D1AD39E4C448}"/>
            </a:ext>
          </a:extLst>
        </xdr:cNvPr>
        <xdr:cNvSpPr txBox="1">
          <a:spLocks noChangeArrowheads="1"/>
        </xdr:cNvSpPr>
      </xdr:nvSpPr>
      <xdr:spPr bwMode="auto">
        <a:xfrm>
          <a:off x="15982950" y="19935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4F28E31D-B5D4-4CA8-BDA9-866D90B2E9DD}"/>
            </a:ext>
          </a:extLst>
        </xdr:cNvPr>
        <xdr:cNvSpPr txBox="1">
          <a:spLocks noChangeArrowheads="1"/>
        </xdr:cNvSpPr>
      </xdr:nvSpPr>
      <xdr:spPr bwMode="auto">
        <a:xfrm>
          <a:off x="124015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3735C79-6124-4848-B759-3663B8C80644}"/>
            </a:ext>
          </a:extLst>
        </xdr:cNvPr>
        <xdr:cNvSpPr txBox="1">
          <a:spLocks noChangeArrowheads="1"/>
        </xdr:cNvSpPr>
      </xdr:nvSpPr>
      <xdr:spPr bwMode="auto">
        <a:xfrm>
          <a:off x="124015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AD383125-3EB1-45F1-A684-42467483FC59}"/>
            </a:ext>
          </a:extLst>
        </xdr:cNvPr>
        <xdr:cNvSpPr txBox="1">
          <a:spLocks noChangeArrowheads="1"/>
        </xdr:cNvSpPr>
      </xdr:nvSpPr>
      <xdr:spPr bwMode="auto">
        <a:xfrm>
          <a:off x="128397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813D4B2E-1A8D-4BFD-856C-A92C0681516B}"/>
            </a:ext>
          </a:extLst>
        </xdr:cNvPr>
        <xdr:cNvSpPr txBox="1">
          <a:spLocks noChangeArrowheads="1"/>
        </xdr:cNvSpPr>
      </xdr:nvSpPr>
      <xdr:spPr bwMode="auto">
        <a:xfrm>
          <a:off x="128397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49A76C24-7021-4088-BD82-80984E3B752F}"/>
            </a:ext>
          </a:extLst>
        </xdr:cNvPr>
        <xdr:cNvSpPr txBox="1">
          <a:spLocks noChangeArrowheads="1"/>
        </xdr:cNvSpPr>
      </xdr:nvSpPr>
      <xdr:spPr bwMode="auto">
        <a:xfrm>
          <a:off x="13277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7C4DD05F-9B41-4CEC-A733-022477798207}"/>
            </a:ext>
          </a:extLst>
        </xdr:cNvPr>
        <xdr:cNvSpPr txBox="1">
          <a:spLocks noChangeArrowheads="1"/>
        </xdr:cNvSpPr>
      </xdr:nvSpPr>
      <xdr:spPr bwMode="auto">
        <a:xfrm>
          <a:off x="13277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BEF5AD0D-5298-4921-BC0D-50003C39A0D1}"/>
            </a:ext>
          </a:extLst>
        </xdr:cNvPr>
        <xdr:cNvSpPr txBox="1">
          <a:spLocks noChangeArrowheads="1"/>
        </xdr:cNvSpPr>
      </xdr:nvSpPr>
      <xdr:spPr bwMode="auto">
        <a:xfrm>
          <a:off x="13716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E631E650-6644-448A-AAAC-09341BA853FD}"/>
            </a:ext>
          </a:extLst>
        </xdr:cNvPr>
        <xdr:cNvSpPr txBox="1">
          <a:spLocks noChangeArrowheads="1"/>
        </xdr:cNvSpPr>
      </xdr:nvSpPr>
      <xdr:spPr bwMode="auto">
        <a:xfrm>
          <a:off x="13716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3F588796-42EA-40A4-AFD2-52D49799FCEE}"/>
            </a:ext>
          </a:extLst>
        </xdr:cNvPr>
        <xdr:cNvSpPr txBox="1">
          <a:spLocks noChangeArrowheads="1"/>
        </xdr:cNvSpPr>
      </xdr:nvSpPr>
      <xdr:spPr bwMode="auto">
        <a:xfrm>
          <a:off x="14154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F5A1EE2D-C3A6-4497-A8E7-F1465CF22283}"/>
            </a:ext>
          </a:extLst>
        </xdr:cNvPr>
        <xdr:cNvSpPr txBox="1">
          <a:spLocks noChangeArrowheads="1"/>
        </xdr:cNvSpPr>
      </xdr:nvSpPr>
      <xdr:spPr bwMode="auto">
        <a:xfrm>
          <a:off x="14154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5A6648FF-5D16-4370-AC25-201BB5243A5F}"/>
            </a:ext>
          </a:extLst>
        </xdr:cNvPr>
        <xdr:cNvSpPr txBox="1">
          <a:spLocks noChangeArrowheads="1"/>
        </xdr:cNvSpPr>
      </xdr:nvSpPr>
      <xdr:spPr bwMode="auto">
        <a:xfrm>
          <a:off x="14592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50DAF4B1-02A1-42E7-B3BB-0BED34BD88C5}"/>
            </a:ext>
          </a:extLst>
        </xdr:cNvPr>
        <xdr:cNvSpPr txBox="1">
          <a:spLocks noChangeArrowheads="1"/>
        </xdr:cNvSpPr>
      </xdr:nvSpPr>
      <xdr:spPr bwMode="auto">
        <a:xfrm>
          <a:off x="14592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C1E6BA6E-E18F-4CEC-A5E2-51D6A6ED05BE}"/>
            </a:ext>
          </a:extLst>
        </xdr:cNvPr>
        <xdr:cNvSpPr txBox="1">
          <a:spLocks noChangeArrowheads="1"/>
        </xdr:cNvSpPr>
      </xdr:nvSpPr>
      <xdr:spPr bwMode="auto">
        <a:xfrm>
          <a:off x="15030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C969D920-B65E-4C55-8742-EBA80E8F2B9E}"/>
            </a:ext>
          </a:extLst>
        </xdr:cNvPr>
        <xdr:cNvSpPr txBox="1">
          <a:spLocks noChangeArrowheads="1"/>
        </xdr:cNvSpPr>
      </xdr:nvSpPr>
      <xdr:spPr bwMode="auto">
        <a:xfrm>
          <a:off x="15030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E3B02EC3-D34C-4A16-8793-598A5ECB535A}"/>
            </a:ext>
          </a:extLst>
        </xdr:cNvPr>
        <xdr:cNvSpPr txBox="1">
          <a:spLocks noChangeArrowheads="1"/>
        </xdr:cNvSpPr>
      </xdr:nvSpPr>
      <xdr:spPr bwMode="auto">
        <a:xfrm>
          <a:off x="15468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BACBE062-C022-4458-8A58-F40681D2BD7E}"/>
            </a:ext>
          </a:extLst>
        </xdr:cNvPr>
        <xdr:cNvSpPr txBox="1">
          <a:spLocks noChangeArrowheads="1"/>
        </xdr:cNvSpPr>
      </xdr:nvSpPr>
      <xdr:spPr bwMode="auto">
        <a:xfrm>
          <a:off x="15468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122</xdr:row>
      <xdr:rowOff>0</xdr:rowOff>
    </xdr:from>
    <xdr:ext cx="57150" cy="200025"/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202B4FFE-6442-4D0B-AEB1-2AD7B6C85250}"/>
            </a:ext>
          </a:extLst>
        </xdr:cNvPr>
        <xdr:cNvSpPr txBox="1">
          <a:spLocks noChangeArrowheads="1"/>
        </xdr:cNvSpPr>
      </xdr:nvSpPr>
      <xdr:spPr bwMode="auto">
        <a:xfrm>
          <a:off x="115252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122</xdr:row>
      <xdr:rowOff>0</xdr:rowOff>
    </xdr:from>
    <xdr:ext cx="57150" cy="200025"/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8D34D371-9C2A-463B-8FAA-B832ABB9E251}"/>
            </a:ext>
          </a:extLst>
        </xdr:cNvPr>
        <xdr:cNvSpPr txBox="1">
          <a:spLocks noChangeArrowheads="1"/>
        </xdr:cNvSpPr>
      </xdr:nvSpPr>
      <xdr:spPr bwMode="auto">
        <a:xfrm>
          <a:off x="115252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122</xdr:row>
      <xdr:rowOff>0</xdr:rowOff>
    </xdr:from>
    <xdr:ext cx="57150" cy="200025"/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BBDE3916-D714-44F4-A453-53EA72B6E23A}"/>
            </a:ext>
          </a:extLst>
        </xdr:cNvPr>
        <xdr:cNvSpPr txBox="1">
          <a:spLocks noChangeArrowheads="1"/>
        </xdr:cNvSpPr>
      </xdr:nvSpPr>
      <xdr:spPr bwMode="auto">
        <a:xfrm>
          <a:off x="119634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122</xdr:row>
      <xdr:rowOff>0</xdr:rowOff>
    </xdr:from>
    <xdr:ext cx="57150" cy="200025"/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61DBC9E3-BDD8-4093-8D2D-5C9A913CEA04}"/>
            </a:ext>
          </a:extLst>
        </xdr:cNvPr>
        <xdr:cNvSpPr txBox="1">
          <a:spLocks noChangeArrowheads="1"/>
        </xdr:cNvSpPr>
      </xdr:nvSpPr>
      <xdr:spPr bwMode="auto">
        <a:xfrm>
          <a:off x="119634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122</xdr:row>
      <xdr:rowOff>0</xdr:rowOff>
    </xdr:from>
    <xdr:ext cx="57150" cy="200025"/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A9AB799E-3568-417E-B7BA-08E35AF638B2}"/>
            </a:ext>
          </a:extLst>
        </xdr:cNvPr>
        <xdr:cNvSpPr txBox="1">
          <a:spLocks noChangeArrowheads="1"/>
        </xdr:cNvSpPr>
      </xdr:nvSpPr>
      <xdr:spPr bwMode="auto">
        <a:xfrm>
          <a:off x="124015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122</xdr:row>
      <xdr:rowOff>0</xdr:rowOff>
    </xdr:from>
    <xdr:ext cx="57150" cy="200025"/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24562E6B-943C-4659-BA26-EA4977653A9B}"/>
            </a:ext>
          </a:extLst>
        </xdr:cNvPr>
        <xdr:cNvSpPr txBox="1">
          <a:spLocks noChangeArrowheads="1"/>
        </xdr:cNvSpPr>
      </xdr:nvSpPr>
      <xdr:spPr bwMode="auto">
        <a:xfrm>
          <a:off x="124015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122</xdr:row>
      <xdr:rowOff>0</xdr:rowOff>
    </xdr:from>
    <xdr:ext cx="57150" cy="200025"/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3BC6277C-7FEA-47B1-9ED5-7ACBD60746DA}"/>
            </a:ext>
          </a:extLst>
        </xdr:cNvPr>
        <xdr:cNvSpPr txBox="1">
          <a:spLocks noChangeArrowheads="1"/>
        </xdr:cNvSpPr>
      </xdr:nvSpPr>
      <xdr:spPr bwMode="auto">
        <a:xfrm>
          <a:off x="128397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122</xdr:row>
      <xdr:rowOff>0</xdr:rowOff>
    </xdr:from>
    <xdr:ext cx="57150" cy="200025"/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8E233D9C-7F2C-49F8-B1D0-8CF7091C8F45}"/>
            </a:ext>
          </a:extLst>
        </xdr:cNvPr>
        <xdr:cNvSpPr txBox="1">
          <a:spLocks noChangeArrowheads="1"/>
        </xdr:cNvSpPr>
      </xdr:nvSpPr>
      <xdr:spPr bwMode="auto">
        <a:xfrm>
          <a:off x="128397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122</xdr:row>
      <xdr:rowOff>0</xdr:rowOff>
    </xdr:from>
    <xdr:ext cx="57150" cy="200025"/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78F080B9-CFF5-4852-9262-F9F05113F700}"/>
            </a:ext>
          </a:extLst>
        </xdr:cNvPr>
        <xdr:cNvSpPr txBox="1">
          <a:spLocks noChangeArrowheads="1"/>
        </xdr:cNvSpPr>
      </xdr:nvSpPr>
      <xdr:spPr bwMode="auto">
        <a:xfrm>
          <a:off x="132778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122</xdr:row>
      <xdr:rowOff>0</xdr:rowOff>
    </xdr:from>
    <xdr:ext cx="57150" cy="200025"/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AE65EA5B-2724-43F1-BDCC-78A0CDE09207}"/>
            </a:ext>
          </a:extLst>
        </xdr:cNvPr>
        <xdr:cNvSpPr txBox="1">
          <a:spLocks noChangeArrowheads="1"/>
        </xdr:cNvSpPr>
      </xdr:nvSpPr>
      <xdr:spPr bwMode="auto">
        <a:xfrm>
          <a:off x="132778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122</xdr:row>
      <xdr:rowOff>0</xdr:rowOff>
    </xdr:from>
    <xdr:ext cx="57150" cy="200025"/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B6A0492D-97BC-4944-AC62-BEDA83E29884}"/>
            </a:ext>
          </a:extLst>
        </xdr:cNvPr>
        <xdr:cNvSpPr txBox="1">
          <a:spLocks noChangeArrowheads="1"/>
        </xdr:cNvSpPr>
      </xdr:nvSpPr>
      <xdr:spPr bwMode="auto">
        <a:xfrm>
          <a:off x="137160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122</xdr:row>
      <xdr:rowOff>0</xdr:rowOff>
    </xdr:from>
    <xdr:ext cx="57150" cy="200025"/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39AF161F-AF26-4275-8FBE-4A689F52060C}"/>
            </a:ext>
          </a:extLst>
        </xdr:cNvPr>
        <xdr:cNvSpPr txBox="1">
          <a:spLocks noChangeArrowheads="1"/>
        </xdr:cNvSpPr>
      </xdr:nvSpPr>
      <xdr:spPr bwMode="auto">
        <a:xfrm>
          <a:off x="137160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122</xdr:row>
      <xdr:rowOff>0</xdr:rowOff>
    </xdr:from>
    <xdr:ext cx="57150" cy="200025"/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7E403414-2EE7-4730-8942-758FB7AD6B04}"/>
            </a:ext>
          </a:extLst>
        </xdr:cNvPr>
        <xdr:cNvSpPr txBox="1">
          <a:spLocks noChangeArrowheads="1"/>
        </xdr:cNvSpPr>
      </xdr:nvSpPr>
      <xdr:spPr bwMode="auto">
        <a:xfrm>
          <a:off x="141541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122</xdr:row>
      <xdr:rowOff>0</xdr:rowOff>
    </xdr:from>
    <xdr:ext cx="57150" cy="200025"/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4458FA65-441D-4FF8-9216-0E8AB95CB2B6}"/>
            </a:ext>
          </a:extLst>
        </xdr:cNvPr>
        <xdr:cNvSpPr txBox="1">
          <a:spLocks noChangeArrowheads="1"/>
        </xdr:cNvSpPr>
      </xdr:nvSpPr>
      <xdr:spPr bwMode="auto">
        <a:xfrm>
          <a:off x="141541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122</xdr:row>
      <xdr:rowOff>0</xdr:rowOff>
    </xdr:from>
    <xdr:ext cx="57150" cy="200025"/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4988CACA-059F-47BD-8608-66F3FF41993C}"/>
            </a:ext>
          </a:extLst>
        </xdr:cNvPr>
        <xdr:cNvSpPr txBox="1">
          <a:spLocks noChangeArrowheads="1"/>
        </xdr:cNvSpPr>
      </xdr:nvSpPr>
      <xdr:spPr bwMode="auto">
        <a:xfrm>
          <a:off x="145923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122</xdr:row>
      <xdr:rowOff>0</xdr:rowOff>
    </xdr:from>
    <xdr:ext cx="57150" cy="200025"/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DDC9ECDA-6BE6-42E7-BDD0-D1AD734EA5AB}"/>
            </a:ext>
          </a:extLst>
        </xdr:cNvPr>
        <xdr:cNvSpPr txBox="1">
          <a:spLocks noChangeArrowheads="1"/>
        </xdr:cNvSpPr>
      </xdr:nvSpPr>
      <xdr:spPr bwMode="auto">
        <a:xfrm>
          <a:off x="145923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122</xdr:row>
      <xdr:rowOff>0</xdr:rowOff>
    </xdr:from>
    <xdr:ext cx="57150" cy="200025"/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F2125D3F-CD79-49A8-9C55-87EF87CC76E9}"/>
            </a:ext>
          </a:extLst>
        </xdr:cNvPr>
        <xdr:cNvSpPr txBox="1">
          <a:spLocks noChangeArrowheads="1"/>
        </xdr:cNvSpPr>
      </xdr:nvSpPr>
      <xdr:spPr bwMode="auto">
        <a:xfrm>
          <a:off x="150304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122</xdr:row>
      <xdr:rowOff>0</xdr:rowOff>
    </xdr:from>
    <xdr:ext cx="57150" cy="200025"/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F9ADF4ED-9B0D-46DC-BBDF-A4344BFCD418}"/>
            </a:ext>
          </a:extLst>
        </xdr:cNvPr>
        <xdr:cNvSpPr txBox="1">
          <a:spLocks noChangeArrowheads="1"/>
        </xdr:cNvSpPr>
      </xdr:nvSpPr>
      <xdr:spPr bwMode="auto">
        <a:xfrm>
          <a:off x="150304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122</xdr:row>
      <xdr:rowOff>0</xdr:rowOff>
    </xdr:from>
    <xdr:ext cx="57150" cy="200025"/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6C83A1AB-F473-42B8-92DE-0C3470F205D6}"/>
            </a:ext>
          </a:extLst>
        </xdr:cNvPr>
        <xdr:cNvSpPr txBox="1">
          <a:spLocks noChangeArrowheads="1"/>
        </xdr:cNvSpPr>
      </xdr:nvSpPr>
      <xdr:spPr bwMode="auto">
        <a:xfrm>
          <a:off x="154686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122</xdr:row>
      <xdr:rowOff>0</xdr:rowOff>
    </xdr:from>
    <xdr:ext cx="57150" cy="200025"/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0BB45585-7BF6-4794-B921-3F500D9EC0ED}"/>
            </a:ext>
          </a:extLst>
        </xdr:cNvPr>
        <xdr:cNvSpPr txBox="1">
          <a:spLocks noChangeArrowheads="1"/>
        </xdr:cNvSpPr>
      </xdr:nvSpPr>
      <xdr:spPr bwMode="auto">
        <a:xfrm>
          <a:off x="1546860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122</xdr:row>
      <xdr:rowOff>0</xdr:rowOff>
    </xdr:from>
    <xdr:ext cx="57150" cy="200025"/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1DD6D25B-7511-4BDF-9B05-A2E65A3CB8BE}"/>
            </a:ext>
          </a:extLst>
        </xdr:cNvPr>
        <xdr:cNvSpPr txBox="1">
          <a:spLocks noChangeArrowheads="1"/>
        </xdr:cNvSpPr>
      </xdr:nvSpPr>
      <xdr:spPr bwMode="auto">
        <a:xfrm>
          <a:off x="15906750" y="19688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118</xdr:row>
      <xdr:rowOff>57150</xdr:rowOff>
    </xdr:from>
    <xdr:ext cx="57150" cy="200025"/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704C8A31-7F39-46C0-A7AD-9C5B33F59184}"/>
            </a:ext>
          </a:extLst>
        </xdr:cNvPr>
        <xdr:cNvSpPr txBox="1">
          <a:spLocks noChangeArrowheads="1"/>
        </xdr:cNvSpPr>
      </xdr:nvSpPr>
      <xdr:spPr bwMode="auto">
        <a:xfrm>
          <a:off x="5981700" y="19097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036288B4-87A3-401A-95EE-ECCA112FAC51}"/>
            </a:ext>
          </a:extLst>
        </xdr:cNvPr>
        <xdr:cNvSpPr txBox="1">
          <a:spLocks noChangeArrowheads="1"/>
        </xdr:cNvSpPr>
      </xdr:nvSpPr>
      <xdr:spPr bwMode="auto">
        <a:xfrm>
          <a:off x="4514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ECE407E3-9DB7-4904-A170-7952F159A417}"/>
            </a:ext>
          </a:extLst>
        </xdr:cNvPr>
        <xdr:cNvSpPr txBox="1">
          <a:spLocks noChangeArrowheads="1"/>
        </xdr:cNvSpPr>
      </xdr:nvSpPr>
      <xdr:spPr bwMode="auto">
        <a:xfrm>
          <a:off x="4514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AA36860E-00BF-45CF-A036-CEC17A975E73}"/>
            </a:ext>
          </a:extLst>
        </xdr:cNvPr>
        <xdr:cNvSpPr txBox="1">
          <a:spLocks noChangeArrowheads="1"/>
        </xdr:cNvSpPr>
      </xdr:nvSpPr>
      <xdr:spPr bwMode="auto">
        <a:xfrm>
          <a:off x="4953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7F9B2DA2-2D2C-4918-BBBC-DCE4D328AABB}"/>
            </a:ext>
          </a:extLst>
        </xdr:cNvPr>
        <xdr:cNvSpPr txBox="1">
          <a:spLocks noChangeArrowheads="1"/>
        </xdr:cNvSpPr>
      </xdr:nvSpPr>
      <xdr:spPr bwMode="auto">
        <a:xfrm>
          <a:off x="5391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DFCB6CA8-B332-4B9C-A5DF-501B9AFCE66A}"/>
            </a:ext>
          </a:extLst>
        </xdr:cNvPr>
        <xdr:cNvSpPr txBox="1">
          <a:spLocks noChangeArrowheads="1"/>
        </xdr:cNvSpPr>
      </xdr:nvSpPr>
      <xdr:spPr bwMode="auto">
        <a:xfrm>
          <a:off x="5391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F06D6A8A-18C2-441B-A6EF-9389905AA785}"/>
            </a:ext>
          </a:extLst>
        </xdr:cNvPr>
        <xdr:cNvSpPr txBox="1">
          <a:spLocks noChangeArrowheads="1"/>
        </xdr:cNvSpPr>
      </xdr:nvSpPr>
      <xdr:spPr bwMode="auto">
        <a:xfrm>
          <a:off x="5829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FBA9EE60-F632-42B4-A59A-6E826E9764F9}"/>
            </a:ext>
          </a:extLst>
        </xdr:cNvPr>
        <xdr:cNvSpPr txBox="1">
          <a:spLocks noChangeArrowheads="1"/>
        </xdr:cNvSpPr>
      </xdr:nvSpPr>
      <xdr:spPr bwMode="auto">
        <a:xfrm>
          <a:off x="5829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CC91C21C-CC74-4820-8D86-63C85137345D}"/>
            </a:ext>
          </a:extLst>
        </xdr:cNvPr>
        <xdr:cNvSpPr txBox="1">
          <a:spLocks noChangeArrowheads="1"/>
        </xdr:cNvSpPr>
      </xdr:nvSpPr>
      <xdr:spPr bwMode="auto">
        <a:xfrm>
          <a:off x="6267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BB8544AF-B33E-45B0-A4BF-80CD1F0F5F4F}"/>
            </a:ext>
          </a:extLst>
        </xdr:cNvPr>
        <xdr:cNvSpPr txBox="1">
          <a:spLocks noChangeArrowheads="1"/>
        </xdr:cNvSpPr>
      </xdr:nvSpPr>
      <xdr:spPr bwMode="auto">
        <a:xfrm>
          <a:off x="6267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B0A3C34A-7C25-4202-9C4F-578F1874B6B0}"/>
            </a:ext>
          </a:extLst>
        </xdr:cNvPr>
        <xdr:cNvSpPr txBox="1">
          <a:spLocks noChangeArrowheads="1"/>
        </xdr:cNvSpPr>
      </xdr:nvSpPr>
      <xdr:spPr bwMode="auto">
        <a:xfrm>
          <a:off x="6705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6C56A743-3293-494D-8340-2EEA92F477FC}"/>
            </a:ext>
          </a:extLst>
        </xdr:cNvPr>
        <xdr:cNvSpPr txBox="1">
          <a:spLocks noChangeArrowheads="1"/>
        </xdr:cNvSpPr>
      </xdr:nvSpPr>
      <xdr:spPr bwMode="auto">
        <a:xfrm>
          <a:off x="6705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CBF50E0C-ADF3-4972-9B5B-977EB54D5EC2}"/>
            </a:ext>
          </a:extLst>
        </xdr:cNvPr>
        <xdr:cNvSpPr txBox="1">
          <a:spLocks noChangeArrowheads="1"/>
        </xdr:cNvSpPr>
      </xdr:nvSpPr>
      <xdr:spPr bwMode="auto">
        <a:xfrm>
          <a:off x="71437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AD0AA33E-0841-4D28-923D-CA07391838DC}"/>
            </a:ext>
          </a:extLst>
        </xdr:cNvPr>
        <xdr:cNvSpPr txBox="1">
          <a:spLocks noChangeArrowheads="1"/>
        </xdr:cNvSpPr>
      </xdr:nvSpPr>
      <xdr:spPr bwMode="auto">
        <a:xfrm>
          <a:off x="71437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D3DB0716-373A-4255-83D7-74C6A1E8F6DF}"/>
            </a:ext>
          </a:extLst>
        </xdr:cNvPr>
        <xdr:cNvSpPr txBox="1">
          <a:spLocks noChangeArrowheads="1"/>
        </xdr:cNvSpPr>
      </xdr:nvSpPr>
      <xdr:spPr bwMode="auto">
        <a:xfrm>
          <a:off x="75819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6DE861A2-9127-4927-B1CE-823BD1A2DBE3}"/>
            </a:ext>
          </a:extLst>
        </xdr:cNvPr>
        <xdr:cNvSpPr txBox="1">
          <a:spLocks noChangeArrowheads="1"/>
        </xdr:cNvSpPr>
      </xdr:nvSpPr>
      <xdr:spPr bwMode="auto">
        <a:xfrm>
          <a:off x="75819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24E26F25-90B2-4662-A813-019853386857}"/>
            </a:ext>
          </a:extLst>
        </xdr:cNvPr>
        <xdr:cNvSpPr txBox="1">
          <a:spLocks noChangeArrowheads="1"/>
        </xdr:cNvSpPr>
      </xdr:nvSpPr>
      <xdr:spPr bwMode="auto">
        <a:xfrm>
          <a:off x="80200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55163094-20A1-4410-89FD-8128C88138C1}"/>
            </a:ext>
          </a:extLst>
        </xdr:cNvPr>
        <xdr:cNvSpPr txBox="1">
          <a:spLocks noChangeArrowheads="1"/>
        </xdr:cNvSpPr>
      </xdr:nvSpPr>
      <xdr:spPr bwMode="auto">
        <a:xfrm>
          <a:off x="80200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1CEF0F4F-AAAD-472A-9B4A-61BB552282CB}"/>
            </a:ext>
          </a:extLst>
        </xdr:cNvPr>
        <xdr:cNvSpPr txBox="1">
          <a:spLocks noChangeArrowheads="1"/>
        </xdr:cNvSpPr>
      </xdr:nvSpPr>
      <xdr:spPr bwMode="auto">
        <a:xfrm>
          <a:off x="84582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96619BCA-8C6A-4E01-9E29-38752F647148}"/>
            </a:ext>
          </a:extLst>
        </xdr:cNvPr>
        <xdr:cNvSpPr txBox="1">
          <a:spLocks noChangeArrowheads="1"/>
        </xdr:cNvSpPr>
      </xdr:nvSpPr>
      <xdr:spPr bwMode="auto">
        <a:xfrm>
          <a:off x="84582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1086E824-CDAA-4840-A694-3C0CCC479B59}"/>
            </a:ext>
          </a:extLst>
        </xdr:cNvPr>
        <xdr:cNvSpPr txBox="1">
          <a:spLocks noChangeArrowheads="1"/>
        </xdr:cNvSpPr>
      </xdr:nvSpPr>
      <xdr:spPr bwMode="auto">
        <a:xfrm>
          <a:off x="88963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8ADD32A3-8C40-448B-A32B-8A9C576EDA10}"/>
            </a:ext>
          </a:extLst>
        </xdr:cNvPr>
        <xdr:cNvSpPr txBox="1">
          <a:spLocks noChangeArrowheads="1"/>
        </xdr:cNvSpPr>
      </xdr:nvSpPr>
      <xdr:spPr bwMode="auto">
        <a:xfrm>
          <a:off x="88963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08D564A9-7184-4E50-9A74-C3CDD777029F}"/>
            </a:ext>
          </a:extLst>
        </xdr:cNvPr>
        <xdr:cNvSpPr txBox="1">
          <a:spLocks noChangeArrowheads="1"/>
        </xdr:cNvSpPr>
      </xdr:nvSpPr>
      <xdr:spPr bwMode="auto">
        <a:xfrm>
          <a:off x="93345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F351EA9-2CAD-49AF-BC38-B25617EB9E75}"/>
            </a:ext>
          </a:extLst>
        </xdr:cNvPr>
        <xdr:cNvSpPr txBox="1">
          <a:spLocks noChangeArrowheads="1"/>
        </xdr:cNvSpPr>
      </xdr:nvSpPr>
      <xdr:spPr bwMode="auto">
        <a:xfrm>
          <a:off x="93345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22538ED2-3734-4F4C-A3B3-DBCDCF3A4885}"/>
            </a:ext>
          </a:extLst>
        </xdr:cNvPr>
        <xdr:cNvSpPr txBox="1">
          <a:spLocks noChangeArrowheads="1"/>
        </xdr:cNvSpPr>
      </xdr:nvSpPr>
      <xdr:spPr bwMode="auto">
        <a:xfrm>
          <a:off x="97726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527853D0-DEF5-42E9-90B5-BEE477BAF759}"/>
            </a:ext>
          </a:extLst>
        </xdr:cNvPr>
        <xdr:cNvSpPr txBox="1">
          <a:spLocks noChangeArrowheads="1"/>
        </xdr:cNvSpPr>
      </xdr:nvSpPr>
      <xdr:spPr bwMode="auto">
        <a:xfrm>
          <a:off x="97726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8E6CD8F8-C9D4-4D46-B387-FF6B7F32DBE5}"/>
            </a:ext>
          </a:extLst>
        </xdr:cNvPr>
        <xdr:cNvSpPr txBox="1">
          <a:spLocks noChangeArrowheads="1"/>
        </xdr:cNvSpPr>
      </xdr:nvSpPr>
      <xdr:spPr bwMode="auto">
        <a:xfrm>
          <a:off x="102108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CDEECD73-18C1-4752-8571-5101DFAEE679}"/>
            </a:ext>
          </a:extLst>
        </xdr:cNvPr>
        <xdr:cNvSpPr txBox="1">
          <a:spLocks noChangeArrowheads="1"/>
        </xdr:cNvSpPr>
      </xdr:nvSpPr>
      <xdr:spPr bwMode="auto">
        <a:xfrm>
          <a:off x="102108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0E23759A-B4D9-4137-9C54-7726FBFFD3B8}"/>
            </a:ext>
          </a:extLst>
        </xdr:cNvPr>
        <xdr:cNvSpPr txBox="1">
          <a:spLocks noChangeArrowheads="1"/>
        </xdr:cNvSpPr>
      </xdr:nvSpPr>
      <xdr:spPr bwMode="auto">
        <a:xfrm>
          <a:off x="106489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20ED2466-1518-42BD-9995-29C5AA3E2D37}"/>
            </a:ext>
          </a:extLst>
        </xdr:cNvPr>
        <xdr:cNvSpPr txBox="1">
          <a:spLocks noChangeArrowheads="1"/>
        </xdr:cNvSpPr>
      </xdr:nvSpPr>
      <xdr:spPr bwMode="auto">
        <a:xfrm>
          <a:off x="106489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8509C4E5-C2E5-4613-AD31-5C8C8B3B3FD8}"/>
            </a:ext>
          </a:extLst>
        </xdr:cNvPr>
        <xdr:cNvSpPr txBox="1">
          <a:spLocks noChangeArrowheads="1"/>
        </xdr:cNvSpPr>
      </xdr:nvSpPr>
      <xdr:spPr bwMode="auto">
        <a:xfrm>
          <a:off x="110871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ED4D7DED-38DB-477A-AEEC-F4631B7A2C68}"/>
            </a:ext>
          </a:extLst>
        </xdr:cNvPr>
        <xdr:cNvSpPr txBox="1">
          <a:spLocks noChangeArrowheads="1"/>
        </xdr:cNvSpPr>
      </xdr:nvSpPr>
      <xdr:spPr bwMode="auto">
        <a:xfrm>
          <a:off x="110871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50CC9955-D79D-435C-96AF-F3A0E25BEF4E}"/>
            </a:ext>
          </a:extLst>
        </xdr:cNvPr>
        <xdr:cNvSpPr txBox="1">
          <a:spLocks noChangeArrowheads="1"/>
        </xdr:cNvSpPr>
      </xdr:nvSpPr>
      <xdr:spPr bwMode="auto">
        <a:xfrm>
          <a:off x="115252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92F4D9ED-B205-4A9D-B83B-2A190256279B}"/>
            </a:ext>
          </a:extLst>
        </xdr:cNvPr>
        <xdr:cNvSpPr txBox="1">
          <a:spLocks noChangeArrowheads="1"/>
        </xdr:cNvSpPr>
      </xdr:nvSpPr>
      <xdr:spPr bwMode="auto">
        <a:xfrm>
          <a:off x="115252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F4B51146-35BF-4698-A648-2FC48F10B608}"/>
            </a:ext>
          </a:extLst>
        </xdr:cNvPr>
        <xdr:cNvSpPr txBox="1">
          <a:spLocks noChangeArrowheads="1"/>
        </xdr:cNvSpPr>
      </xdr:nvSpPr>
      <xdr:spPr bwMode="auto">
        <a:xfrm>
          <a:off x="15982950" y="19935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E0FB9779-F7CF-434E-BDAC-98ECE0AE876D}"/>
            </a:ext>
          </a:extLst>
        </xdr:cNvPr>
        <xdr:cNvSpPr txBox="1">
          <a:spLocks noChangeArrowheads="1"/>
        </xdr:cNvSpPr>
      </xdr:nvSpPr>
      <xdr:spPr bwMode="auto">
        <a:xfrm>
          <a:off x="124015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6E1D1C12-98C6-4D83-946E-FECF45A66ED9}"/>
            </a:ext>
          </a:extLst>
        </xdr:cNvPr>
        <xdr:cNvSpPr txBox="1">
          <a:spLocks noChangeArrowheads="1"/>
        </xdr:cNvSpPr>
      </xdr:nvSpPr>
      <xdr:spPr bwMode="auto">
        <a:xfrm>
          <a:off x="124015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F5D2929D-E488-486C-B476-6961A817A8DE}"/>
            </a:ext>
          </a:extLst>
        </xdr:cNvPr>
        <xdr:cNvSpPr txBox="1">
          <a:spLocks noChangeArrowheads="1"/>
        </xdr:cNvSpPr>
      </xdr:nvSpPr>
      <xdr:spPr bwMode="auto">
        <a:xfrm>
          <a:off x="128397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95B04CF5-29EF-4436-8673-8E24FA6F7D1E}"/>
            </a:ext>
          </a:extLst>
        </xdr:cNvPr>
        <xdr:cNvSpPr txBox="1">
          <a:spLocks noChangeArrowheads="1"/>
        </xdr:cNvSpPr>
      </xdr:nvSpPr>
      <xdr:spPr bwMode="auto">
        <a:xfrm>
          <a:off x="128397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595E4D07-1BDC-48B3-983A-6FB64D97F090}"/>
            </a:ext>
          </a:extLst>
        </xdr:cNvPr>
        <xdr:cNvSpPr txBox="1">
          <a:spLocks noChangeArrowheads="1"/>
        </xdr:cNvSpPr>
      </xdr:nvSpPr>
      <xdr:spPr bwMode="auto">
        <a:xfrm>
          <a:off x="13277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96505CC9-8E81-440B-A176-9994882AD9C9}"/>
            </a:ext>
          </a:extLst>
        </xdr:cNvPr>
        <xdr:cNvSpPr txBox="1">
          <a:spLocks noChangeArrowheads="1"/>
        </xdr:cNvSpPr>
      </xdr:nvSpPr>
      <xdr:spPr bwMode="auto">
        <a:xfrm>
          <a:off x="13277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655ACBC5-A095-4503-BA55-766F3E0078F4}"/>
            </a:ext>
          </a:extLst>
        </xdr:cNvPr>
        <xdr:cNvSpPr txBox="1">
          <a:spLocks noChangeArrowheads="1"/>
        </xdr:cNvSpPr>
      </xdr:nvSpPr>
      <xdr:spPr bwMode="auto">
        <a:xfrm>
          <a:off x="13716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65B044B7-5961-4425-9BFC-4AEE48BEA4AC}"/>
            </a:ext>
          </a:extLst>
        </xdr:cNvPr>
        <xdr:cNvSpPr txBox="1">
          <a:spLocks noChangeArrowheads="1"/>
        </xdr:cNvSpPr>
      </xdr:nvSpPr>
      <xdr:spPr bwMode="auto">
        <a:xfrm>
          <a:off x="13716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6D13355-8447-4B1C-B7CF-9943A81E8D28}"/>
            </a:ext>
          </a:extLst>
        </xdr:cNvPr>
        <xdr:cNvSpPr txBox="1">
          <a:spLocks noChangeArrowheads="1"/>
        </xdr:cNvSpPr>
      </xdr:nvSpPr>
      <xdr:spPr bwMode="auto">
        <a:xfrm>
          <a:off x="14154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9A009E88-744E-4A6C-B5DD-0D022D283B1C}"/>
            </a:ext>
          </a:extLst>
        </xdr:cNvPr>
        <xdr:cNvSpPr txBox="1">
          <a:spLocks noChangeArrowheads="1"/>
        </xdr:cNvSpPr>
      </xdr:nvSpPr>
      <xdr:spPr bwMode="auto">
        <a:xfrm>
          <a:off x="14154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77454A11-4E49-46E7-89E6-2946035D70EE}"/>
            </a:ext>
          </a:extLst>
        </xdr:cNvPr>
        <xdr:cNvSpPr txBox="1">
          <a:spLocks noChangeArrowheads="1"/>
        </xdr:cNvSpPr>
      </xdr:nvSpPr>
      <xdr:spPr bwMode="auto">
        <a:xfrm>
          <a:off x="14592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94D6F8E9-4DE8-4689-B17A-3CB4755551ED}"/>
            </a:ext>
          </a:extLst>
        </xdr:cNvPr>
        <xdr:cNvSpPr txBox="1">
          <a:spLocks noChangeArrowheads="1"/>
        </xdr:cNvSpPr>
      </xdr:nvSpPr>
      <xdr:spPr bwMode="auto">
        <a:xfrm>
          <a:off x="14592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9A92756F-2552-4B76-9783-6FF2FB8A38D3}"/>
            </a:ext>
          </a:extLst>
        </xdr:cNvPr>
        <xdr:cNvSpPr txBox="1">
          <a:spLocks noChangeArrowheads="1"/>
        </xdr:cNvSpPr>
      </xdr:nvSpPr>
      <xdr:spPr bwMode="auto">
        <a:xfrm>
          <a:off x="15030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411A17FB-C872-46B3-B35E-FE8523BD0D36}"/>
            </a:ext>
          </a:extLst>
        </xdr:cNvPr>
        <xdr:cNvSpPr txBox="1">
          <a:spLocks noChangeArrowheads="1"/>
        </xdr:cNvSpPr>
      </xdr:nvSpPr>
      <xdr:spPr bwMode="auto">
        <a:xfrm>
          <a:off x="15030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00F3A25F-FA72-4DF7-B6A6-0F73798B87B7}"/>
            </a:ext>
          </a:extLst>
        </xdr:cNvPr>
        <xdr:cNvSpPr txBox="1">
          <a:spLocks noChangeArrowheads="1"/>
        </xdr:cNvSpPr>
      </xdr:nvSpPr>
      <xdr:spPr bwMode="auto">
        <a:xfrm>
          <a:off x="15468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F4F009D4-4F52-42A0-B1C4-AF2DF5A515A6}"/>
            </a:ext>
          </a:extLst>
        </xdr:cNvPr>
        <xdr:cNvSpPr txBox="1">
          <a:spLocks noChangeArrowheads="1"/>
        </xdr:cNvSpPr>
      </xdr:nvSpPr>
      <xdr:spPr bwMode="auto">
        <a:xfrm>
          <a:off x="15468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171B6AA5-4332-46B7-A0C7-BC40FF22888D}"/>
            </a:ext>
          </a:extLst>
        </xdr:cNvPr>
        <xdr:cNvSpPr txBox="1">
          <a:spLocks noChangeArrowheads="1"/>
        </xdr:cNvSpPr>
      </xdr:nvSpPr>
      <xdr:spPr bwMode="auto">
        <a:xfrm>
          <a:off x="4514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D7C8421B-C916-4FE2-AF18-9BC82D72D623}"/>
            </a:ext>
          </a:extLst>
        </xdr:cNvPr>
        <xdr:cNvSpPr txBox="1">
          <a:spLocks noChangeArrowheads="1"/>
        </xdr:cNvSpPr>
      </xdr:nvSpPr>
      <xdr:spPr bwMode="auto">
        <a:xfrm>
          <a:off x="4514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D880DD83-C9AE-4AA2-BE65-2B5B4A2854AA}"/>
            </a:ext>
          </a:extLst>
        </xdr:cNvPr>
        <xdr:cNvSpPr txBox="1">
          <a:spLocks noChangeArrowheads="1"/>
        </xdr:cNvSpPr>
      </xdr:nvSpPr>
      <xdr:spPr bwMode="auto">
        <a:xfrm>
          <a:off x="4953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A9278323-0511-41DE-B4E1-4A9CBC30E2FA}"/>
            </a:ext>
          </a:extLst>
        </xdr:cNvPr>
        <xdr:cNvSpPr txBox="1">
          <a:spLocks noChangeArrowheads="1"/>
        </xdr:cNvSpPr>
      </xdr:nvSpPr>
      <xdr:spPr bwMode="auto">
        <a:xfrm>
          <a:off x="5391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F86C433-AE1A-47AA-8774-EE455E56BA2F}"/>
            </a:ext>
          </a:extLst>
        </xdr:cNvPr>
        <xdr:cNvSpPr txBox="1">
          <a:spLocks noChangeArrowheads="1"/>
        </xdr:cNvSpPr>
      </xdr:nvSpPr>
      <xdr:spPr bwMode="auto">
        <a:xfrm>
          <a:off x="5391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047111F-82F2-4616-A52F-8D626C6A77D9}"/>
            </a:ext>
          </a:extLst>
        </xdr:cNvPr>
        <xdr:cNvSpPr txBox="1">
          <a:spLocks noChangeArrowheads="1"/>
        </xdr:cNvSpPr>
      </xdr:nvSpPr>
      <xdr:spPr bwMode="auto">
        <a:xfrm>
          <a:off x="5829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EFD72ABA-D14E-4F09-97D3-967D6749C393}"/>
            </a:ext>
          </a:extLst>
        </xdr:cNvPr>
        <xdr:cNvSpPr txBox="1">
          <a:spLocks noChangeArrowheads="1"/>
        </xdr:cNvSpPr>
      </xdr:nvSpPr>
      <xdr:spPr bwMode="auto">
        <a:xfrm>
          <a:off x="5829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5AC701CC-3644-4FB6-BAF7-DA278CF58E42}"/>
            </a:ext>
          </a:extLst>
        </xdr:cNvPr>
        <xdr:cNvSpPr txBox="1">
          <a:spLocks noChangeArrowheads="1"/>
        </xdr:cNvSpPr>
      </xdr:nvSpPr>
      <xdr:spPr bwMode="auto">
        <a:xfrm>
          <a:off x="6267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E1AF3055-1E26-4DF8-927D-F88D139DAD07}"/>
            </a:ext>
          </a:extLst>
        </xdr:cNvPr>
        <xdr:cNvSpPr txBox="1">
          <a:spLocks noChangeArrowheads="1"/>
        </xdr:cNvSpPr>
      </xdr:nvSpPr>
      <xdr:spPr bwMode="auto">
        <a:xfrm>
          <a:off x="6267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EFD4F34C-3F64-41B7-9CF6-261612161812}"/>
            </a:ext>
          </a:extLst>
        </xdr:cNvPr>
        <xdr:cNvSpPr txBox="1">
          <a:spLocks noChangeArrowheads="1"/>
        </xdr:cNvSpPr>
      </xdr:nvSpPr>
      <xdr:spPr bwMode="auto">
        <a:xfrm>
          <a:off x="6705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807686E9-45AA-4234-A375-9EC36463C72B}"/>
            </a:ext>
          </a:extLst>
        </xdr:cNvPr>
        <xdr:cNvSpPr txBox="1">
          <a:spLocks noChangeArrowheads="1"/>
        </xdr:cNvSpPr>
      </xdr:nvSpPr>
      <xdr:spPr bwMode="auto">
        <a:xfrm>
          <a:off x="6705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990A482A-4D20-4523-9A0B-798430F882A4}"/>
            </a:ext>
          </a:extLst>
        </xdr:cNvPr>
        <xdr:cNvSpPr txBox="1">
          <a:spLocks noChangeArrowheads="1"/>
        </xdr:cNvSpPr>
      </xdr:nvSpPr>
      <xdr:spPr bwMode="auto">
        <a:xfrm>
          <a:off x="71437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22322EF0-108E-43C1-8148-48BE5D70FA58}"/>
            </a:ext>
          </a:extLst>
        </xdr:cNvPr>
        <xdr:cNvSpPr txBox="1">
          <a:spLocks noChangeArrowheads="1"/>
        </xdr:cNvSpPr>
      </xdr:nvSpPr>
      <xdr:spPr bwMode="auto">
        <a:xfrm>
          <a:off x="71437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4088BE57-659E-4C12-9C11-151232513577}"/>
            </a:ext>
          </a:extLst>
        </xdr:cNvPr>
        <xdr:cNvSpPr txBox="1">
          <a:spLocks noChangeArrowheads="1"/>
        </xdr:cNvSpPr>
      </xdr:nvSpPr>
      <xdr:spPr bwMode="auto">
        <a:xfrm>
          <a:off x="75819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36D04D48-36A5-4AEB-9A81-B5EA9938B5C9}"/>
            </a:ext>
          </a:extLst>
        </xdr:cNvPr>
        <xdr:cNvSpPr txBox="1">
          <a:spLocks noChangeArrowheads="1"/>
        </xdr:cNvSpPr>
      </xdr:nvSpPr>
      <xdr:spPr bwMode="auto">
        <a:xfrm>
          <a:off x="75819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115AE3A8-B9A7-4CD7-9039-CA26E824445E}"/>
            </a:ext>
          </a:extLst>
        </xdr:cNvPr>
        <xdr:cNvSpPr txBox="1">
          <a:spLocks noChangeArrowheads="1"/>
        </xdr:cNvSpPr>
      </xdr:nvSpPr>
      <xdr:spPr bwMode="auto">
        <a:xfrm>
          <a:off x="80200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C8DE744F-F5FD-4875-B2C5-7FCFC15C0EBF}"/>
            </a:ext>
          </a:extLst>
        </xdr:cNvPr>
        <xdr:cNvSpPr txBox="1">
          <a:spLocks noChangeArrowheads="1"/>
        </xdr:cNvSpPr>
      </xdr:nvSpPr>
      <xdr:spPr bwMode="auto">
        <a:xfrm>
          <a:off x="80200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9A7A75B4-CF9B-4B9C-BB63-A338536884E3}"/>
            </a:ext>
          </a:extLst>
        </xdr:cNvPr>
        <xdr:cNvSpPr txBox="1">
          <a:spLocks noChangeArrowheads="1"/>
        </xdr:cNvSpPr>
      </xdr:nvSpPr>
      <xdr:spPr bwMode="auto">
        <a:xfrm>
          <a:off x="84582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20D3101B-6DF2-4D08-AC8B-7C2FB7077008}"/>
            </a:ext>
          </a:extLst>
        </xdr:cNvPr>
        <xdr:cNvSpPr txBox="1">
          <a:spLocks noChangeArrowheads="1"/>
        </xdr:cNvSpPr>
      </xdr:nvSpPr>
      <xdr:spPr bwMode="auto">
        <a:xfrm>
          <a:off x="84582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5373783E-56B0-4855-9583-9D2B3368AA70}"/>
            </a:ext>
          </a:extLst>
        </xdr:cNvPr>
        <xdr:cNvSpPr txBox="1">
          <a:spLocks noChangeArrowheads="1"/>
        </xdr:cNvSpPr>
      </xdr:nvSpPr>
      <xdr:spPr bwMode="auto">
        <a:xfrm>
          <a:off x="88963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21D95E3-C761-4D08-A4F0-F06DA98E99B2}"/>
            </a:ext>
          </a:extLst>
        </xdr:cNvPr>
        <xdr:cNvSpPr txBox="1">
          <a:spLocks noChangeArrowheads="1"/>
        </xdr:cNvSpPr>
      </xdr:nvSpPr>
      <xdr:spPr bwMode="auto">
        <a:xfrm>
          <a:off x="88963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7E2FB4F-AA48-40F8-8107-1465F8B4D012}"/>
            </a:ext>
          </a:extLst>
        </xdr:cNvPr>
        <xdr:cNvSpPr txBox="1">
          <a:spLocks noChangeArrowheads="1"/>
        </xdr:cNvSpPr>
      </xdr:nvSpPr>
      <xdr:spPr bwMode="auto">
        <a:xfrm>
          <a:off x="93345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E606DE89-99F6-49DA-B5C6-A0C6DF4A8E44}"/>
            </a:ext>
          </a:extLst>
        </xdr:cNvPr>
        <xdr:cNvSpPr txBox="1">
          <a:spLocks noChangeArrowheads="1"/>
        </xdr:cNvSpPr>
      </xdr:nvSpPr>
      <xdr:spPr bwMode="auto">
        <a:xfrm>
          <a:off x="93345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83589D2-76E7-407B-89DD-74AF248BF2D9}"/>
            </a:ext>
          </a:extLst>
        </xdr:cNvPr>
        <xdr:cNvSpPr txBox="1">
          <a:spLocks noChangeArrowheads="1"/>
        </xdr:cNvSpPr>
      </xdr:nvSpPr>
      <xdr:spPr bwMode="auto">
        <a:xfrm>
          <a:off x="97726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95F2C74E-9490-445A-8450-487925FCBC6C}"/>
            </a:ext>
          </a:extLst>
        </xdr:cNvPr>
        <xdr:cNvSpPr txBox="1">
          <a:spLocks noChangeArrowheads="1"/>
        </xdr:cNvSpPr>
      </xdr:nvSpPr>
      <xdr:spPr bwMode="auto">
        <a:xfrm>
          <a:off x="97726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047A687A-C6A1-4FDA-8554-7D3CED35C170}"/>
            </a:ext>
          </a:extLst>
        </xdr:cNvPr>
        <xdr:cNvSpPr txBox="1">
          <a:spLocks noChangeArrowheads="1"/>
        </xdr:cNvSpPr>
      </xdr:nvSpPr>
      <xdr:spPr bwMode="auto">
        <a:xfrm>
          <a:off x="102108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4B65E5A0-7F9A-4BA2-BB14-6D315E9CF174}"/>
            </a:ext>
          </a:extLst>
        </xdr:cNvPr>
        <xdr:cNvSpPr txBox="1">
          <a:spLocks noChangeArrowheads="1"/>
        </xdr:cNvSpPr>
      </xdr:nvSpPr>
      <xdr:spPr bwMode="auto">
        <a:xfrm>
          <a:off x="102108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E0507386-FBB2-45D3-90C6-4B93AF558B6F}"/>
            </a:ext>
          </a:extLst>
        </xdr:cNvPr>
        <xdr:cNvSpPr txBox="1">
          <a:spLocks noChangeArrowheads="1"/>
        </xdr:cNvSpPr>
      </xdr:nvSpPr>
      <xdr:spPr bwMode="auto">
        <a:xfrm>
          <a:off x="106489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B1355DC4-E3B2-403E-B706-F793834FD7E5}"/>
            </a:ext>
          </a:extLst>
        </xdr:cNvPr>
        <xdr:cNvSpPr txBox="1">
          <a:spLocks noChangeArrowheads="1"/>
        </xdr:cNvSpPr>
      </xdr:nvSpPr>
      <xdr:spPr bwMode="auto">
        <a:xfrm>
          <a:off x="106489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302F56F2-EABE-41CD-BD2B-F0EE76CDCDDB}"/>
            </a:ext>
          </a:extLst>
        </xdr:cNvPr>
        <xdr:cNvSpPr txBox="1">
          <a:spLocks noChangeArrowheads="1"/>
        </xdr:cNvSpPr>
      </xdr:nvSpPr>
      <xdr:spPr bwMode="auto">
        <a:xfrm>
          <a:off x="110871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5276B73C-D901-419D-B48D-7759ED4FDDE3}"/>
            </a:ext>
          </a:extLst>
        </xdr:cNvPr>
        <xdr:cNvSpPr txBox="1">
          <a:spLocks noChangeArrowheads="1"/>
        </xdr:cNvSpPr>
      </xdr:nvSpPr>
      <xdr:spPr bwMode="auto">
        <a:xfrm>
          <a:off x="110871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8923A3FA-4BF7-48E2-B4E0-874A7C8670C8}"/>
            </a:ext>
          </a:extLst>
        </xdr:cNvPr>
        <xdr:cNvSpPr txBox="1">
          <a:spLocks noChangeArrowheads="1"/>
        </xdr:cNvSpPr>
      </xdr:nvSpPr>
      <xdr:spPr bwMode="auto">
        <a:xfrm>
          <a:off x="115252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A30659E1-DABB-4964-8204-CAC7C27C1B24}"/>
            </a:ext>
          </a:extLst>
        </xdr:cNvPr>
        <xdr:cNvSpPr txBox="1">
          <a:spLocks noChangeArrowheads="1"/>
        </xdr:cNvSpPr>
      </xdr:nvSpPr>
      <xdr:spPr bwMode="auto">
        <a:xfrm>
          <a:off x="115252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DFD0DF19-8FBC-4C7F-9799-27CB8F8441AB}"/>
            </a:ext>
          </a:extLst>
        </xdr:cNvPr>
        <xdr:cNvSpPr txBox="1">
          <a:spLocks noChangeArrowheads="1"/>
        </xdr:cNvSpPr>
      </xdr:nvSpPr>
      <xdr:spPr bwMode="auto">
        <a:xfrm>
          <a:off x="15982950" y="19935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53BDFFFA-A6DF-4B00-BD12-F962380497B7}"/>
            </a:ext>
          </a:extLst>
        </xdr:cNvPr>
        <xdr:cNvSpPr txBox="1">
          <a:spLocks noChangeArrowheads="1"/>
        </xdr:cNvSpPr>
      </xdr:nvSpPr>
      <xdr:spPr bwMode="auto">
        <a:xfrm>
          <a:off x="124015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086600F3-7708-4F48-BBFD-5CE39BA9F517}"/>
            </a:ext>
          </a:extLst>
        </xdr:cNvPr>
        <xdr:cNvSpPr txBox="1">
          <a:spLocks noChangeArrowheads="1"/>
        </xdr:cNvSpPr>
      </xdr:nvSpPr>
      <xdr:spPr bwMode="auto">
        <a:xfrm>
          <a:off x="124015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97570038-BA71-4CE7-833D-753795F3481E}"/>
            </a:ext>
          </a:extLst>
        </xdr:cNvPr>
        <xdr:cNvSpPr txBox="1">
          <a:spLocks noChangeArrowheads="1"/>
        </xdr:cNvSpPr>
      </xdr:nvSpPr>
      <xdr:spPr bwMode="auto">
        <a:xfrm>
          <a:off x="128397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D92FD783-FC7E-4C6E-9F44-B0A44E7C9493}"/>
            </a:ext>
          </a:extLst>
        </xdr:cNvPr>
        <xdr:cNvSpPr txBox="1">
          <a:spLocks noChangeArrowheads="1"/>
        </xdr:cNvSpPr>
      </xdr:nvSpPr>
      <xdr:spPr bwMode="auto">
        <a:xfrm>
          <a:off x="128397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33DE6BD5-4E13-4552-9FFF-918D9A6207A0}"/>
            </a:ext>
          </a:extLst>
        </xdr:cNvPr>
        <xdr:cNvSpPr txBox="1">
          <a:spLocks noChangeArrowheads="1"/>
        </xdr:cNvSpPr>
      </xdr:nvSpPr>
      <xdr:spPr bwMode="auto">
        <a:xfrm>
          <a:off x="13277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E309B3A0-F159-4D34-B983-B02C503B901F}"/>
            </a:ext>
          </a:extLst>
        </xdr:cNvPr>
        <xdr:cNvSpPr txBox="1">
          <a:spLocks noChangeArrowheads="1"/>
        </xdr:cNvSpPr>
      </xdr:nvSpPr>
      <xdr:spPr bwMode="auto">
        <a:xfrm>
          <a:off x="13277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81919C8D-3A62-4F77-BF7A-2C8751425FD9}"/>
            </a:ext>
          </a:extLst>
        </xdr:cNvPr>
        <xdr:cNvSpPr txBox="1">
          <a:spLocks noChangeArrowheads="1"/>
        </xdr:cNvSpPr>
      </xdr:nvSpPr>
      <xdr:spPr bwMode="auto">
        <a:xfrm>
          <a:off x="13716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3FC2A6EA-0401-42E6-B7D7-0A7101F8816B}"/>
            </a:ext>
          </a:extLst>
        </xdr:cNvPr>
        <xdr:cNvSpPr txBox="1">
          <a:spLocks noChangeArrowheads="1"/>
        </xdr:cNvSpPr>
      </xdr:nvSpPr>
      <xdr:spPr bwMode="auto">
        <a:xfrm>
          <a:off x="13716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57C5D28D-3CCE-4875-8B54-11D198FC24A3}"/>
            </a:ext>
          </a:extLst>
        </xdr:cNvPr>
        <xdr:cNvSpPr txBox="1">
          <a:spLocks noChangeArrowheads="1"/>
        </xdr:cNvSpPr>
      </xdr:nvSpPr>
      <xdr:spPr bwMode="auto">
        <a:xfrm>
          <a:off x="14154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3173F507-089E-4B98-A6A2-828C5A1B957C}"/>
            </a:ext>
          </a:extLst>
        </xdr:cNvPr>
        <xdr:cNvSpPr txBox="1">
          <a:spLocks noChangeArrowheads="1"/>
        </xdr:cNvSpPr>
      </xdr:nvSpPr>
      <xdr:spPr bwMode="auto">
        <a:xfrm>
          <a:off x="14154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B70EC545-9CD7-4EDE-B0DF-897B67E1C1C4}"/>
            </a:ext>
          </a:extLst>
        </xdr:cNvPr>
        <xdr:cNvSpPr txBox="1">
          <a:spLocks noChangeArrowheads="1"/>
        </xdr:cNvSpPr>
      </xdr:nvSpPr>
      <xdr:spPr bwMode="auto">
        <a:xfrm>
          <a:off x="14592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D66201F2-30E8-4087-B441-3512BB22B292}"/>
            </a:ext>
          </a:extLst>
        </xdr:cNvPr>
        <xdr:cNvSpPr txBox="1">
          <a:spLocks noChangeArrowheads="1"/>
        </xdr:cNvSpPr>
      </xdr:nvSpPr>
      <xdr:spPr bwMode="auto">
        <a:xfrm>
          <a:off x="14592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09E8F8C7-5DBB-4BBC-A08C-73BFAE336F84}"/>
            </a:ext>
          </a:extLst>
        </xdr:cNvPr>
        <xdr:cNvSpPr txBox="1">
          <a:spLocks noChangeArrowheads="1"/>
        </xdr:cNvSpPr>
      </xdr:nvSpPr>
      <xdr:spPr bwMode="auto">
        <a:xfrm>
          <a:off x="15030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06B99F24-A0A8-4F14-A1CC-2E21A0677309}"/>
            </a:ext>
          </a:extLst>
        </xdr:cNvPr>
        <xdr:cNvSpPr txBox="1">
          <a:spLocks noChangeArrowheads="1"/>
        </xdr:cNvSpPr>
      </xdr:nvSpPr>
      <xdr:spPr bwMode="auto">
        <a:xfrm>
          <a:off x="15030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05EAF963-CAC2-48B4-A903-603423570E2D}"/>
            </a:ext>
          </a:extLst>
        </xdr:cNvPr>
        <xdr:cNvSpPr txBox="1">
          <a:spLocks noChangeArrowheads="1"/>
        </xdr:cNvSpPr>
      </xdr:nvSpPr>
      <xdr:spPr bwMode="auto">
        <a:xfrm>
          <a:off x="15468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BC9A5611-41C0-44D8-90E3-20BD26F57225}"/>
            </a:ext>
          </a:extLst>
        </xdr:cNvPr>
        <xdr:cNvSpPr txBox="1">
          <a:spLocks noChangeArrowheads="1"/>
        </xdr:cNvSpPr>
      </xdr:nvSpPr>
      <xdr:spPr bwMode="auto">
        <a:xfrm>
          <a:off x="15468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C53F499A-68F0-4796-8A5D-50FFA141AB44}"/>
            </a:ext>
          </a:extLst>
        </xdr:cNvPr>
        <xdr:cNvSpPr txBox="1">
          <a:spLocks noChangeArrowheads="1"/>
        </xdr:cNvSpPr>
      </xdr:nvSpPr>
      <xdr:spPr bwMode="auto">
        <a:xfrm>
          <a:off x="4514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AC6DF63A-454D-49BC-BBA3-33B3E86749F5}"/>
            </a:ext>
          </a:extLst>
        </xdr:cNvPr>
        <xdr:cNvSpPr txBox="1">
          <a:spLocks noChangeArrowheads="1"/>
        </xdr:cNvSpPr>
      </xdr:nvSpPr>
      <xdr:spPr bwMode="auto">
        <a:xfrm>
          <a:off x="4514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2973D0F8-5E36-4F33-ABED-F938A5C55C75}"/>
            </a:ext>
          </a:extLst>
        </xdr:cNvPr>
        <xdr:cNvSpPr txBox="1">
          <a:spLocks noChangeArrowheads="1"/>
        </xdr:cNvSpPr>
      </xdr:nvSpPr>
      <xdr:spPr bwMode="auto">
        <a:xfrm>
          <a:off x="4953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754470E-06AB-4DCC-B5BB-8D6AC335177C}"/>
            </a:ext>
          </a:extLst>
        </xdr:cNvPr>
        <xdr:cNvSpPr txBox="1">
          <a:spLocks noChangeArrowheads="1"/>
        </xdr:cNvSpPr>
      </xdr:nvSpPr>
      <xdr:spPr bwMode="auto">
        <a:xfrm>
          <a:off x="5391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E114804D-DEBA-48DA-AC64-8536325B7FC8}"/>
            </a:ext>
          </a:extLst>
        </xdr:cNvPr>
        <xdr:cNvSpPr txBox="1">
          <a:spLocks noChangeArrowheads="1"/>
        </xdr:cNvSpPr>
      </xdr:nvSpPr>
      <xdr:spPr bwMode="auto">
        <a:xfrm>
          <a:off x="5829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A40F6030-BB2B-487B-9167-80C4982FC332}"/>
            </a:ext>
          </a:extLst>
        </xdr:cNvPr>
        <xdr:cNvSpPr txBox="1">
          <a:spLocks noChangeArrowheads="1"/>
        </xdr:cNvSpPr>
      </xdr:nvSpPr>
      <xdr:spPr bwMode="auto">
        <a:xfrm>
          <a:off x="5829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7EFC54AB-2F37-45F1-9D4D-430DCF5F03F0}"/>
            </a:ext>
          </a:extLst>
        </xdr:cNvPr>
        <xdr:cNvSpPr txBox="1">
          <a:spLocks noChangeArrowheads="1"/>
        </xdr:cNvSpPr>
      </xdr:nvSpPr>
      <xdr:spPr bwMode="auto">
        <a:xfrm>
          <a:off x="6267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2FBB42A2-0014-488F-9CBF-562A5E81D78E}"/>
            </a:ext>
          </a:extLst>
        </xdr:cNvPr>
        <xdr:cNvSpPr txBox="1">
          <a:spLocks noChangeArrowheads="1"/>
        </xdr:cNvSpPr>
      </xdr:nvSpPr>
      <xdr:spPr bwMode="auto">
        <a:xfrm>
          <a:off x="6267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9ADB71BC-9CBE-4961-8FFD-4D970A373E61}"/>
            </a:ext>
          </a:extLst>
        </xdr:cNvPr>
        <xdr:cNvSpPr txBox="1">
          <a:spLocks noChangeArrowheads="1"/>
        </xdr:cNvSpPr>
      </xdr:nvSpPr>
      <xdr:spPr bwMode="auto">
        <a:xfrm>
          <a:off x="6705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77F8A738-6B76-411B-A03C-5EC234D2AEAB}"/>
            </a:ext>
          </a:extLst>
        </xdr:cNvPr>
        <xdr:cNvSpPr txBox="1">
          <a:spLocks noChangeArrowheads="1"/>
        </xdr:cNvSpPr>
      </xdr:nvSpPr>
      <xdr:spPr bwMode="auto">
        <a:xfrm>
          <a:off x="6705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9FD625BC-4B70-409D-829A-D0DC2052884E}"/>
            </a:ext>
          </a:extLst>
        </xdr:cNvPr>
        <xdr:cNvSpPr txBox="1">
          <a:spLocks noChangeArrowheads="1"/>
        </xdr:cNvSpPr>
      </xdr:nvSpPr>
      <xdr:spPr bwMode="auto">
        <a:xfrm>
          <a:off x="71437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FAC34B47-4088-45C5-94CE-0B0CED7B893E}"/>
            </a:ext>
          </a:extLst>
        </xdr:cNvPr>
        <xdr:cNvSpPr txBox="1">
          <a:spLocks noChangeArrowheads="1"/>
        </xdr:cNvSpPr>
      </xdr:nvSpPr>
      <xdr:spPr bwMode="auto">
        <a:xfrm>
          <a:off x="71437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CF2941DF-E144-4E26-A75C-2BEE01645B34}"/>
            </a:ext>
          </a:extLst>
        </xdr:cNvPr>
        <xdr:cNvSpPr txBox="1">
          <a:spLocks noChangeArrowheads="1"/>
        </xdr:cNvSpPr>
      </xdr:nvSpPr>
      <xdr:spPr bwMode="auto">
        <a:xfrm>
          <a:off x="75819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0638F769-B1F4-40A1-8658-7FA4925D06EE}"/>
            </a:ext>
          </a:extLst>
        </xdr:cNvPr>
        <xdr:cNvSpPr txBox="1">
          <a:spLocks noChangeArrowheads="1"/>
        </xdr:cNvSpPr>
      </xdr:nvSpPr>
      <xdr:spPr bwMode="auto">
        <a:xfrm>
          <a:off x="75819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CE80FA7F-987E-4829-8C0E-B2032E6ADC4C}"/>
            </a:ext>
          </a:extLst>
        </xdr:cNvPr>
        <xdr:cNvSpPr txBox="1">
          <a:spLocks noChangeArrowheads="1"/>
        </xdr:cNvSpPr>
      </xdr:nvSpPr>
      <xdr:spPr bwMode="auto">
        <a:xfrm>
          <a:off x="80200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CDB0452F-4F7B-4A84-A967-63BD7B85A68B}"/>
            </a:ext>
          </a:extLst>
        </xdr:cNvPr>
        <xdr:cNvSpPr txBox="1">
          <a:spLocks noChangeArrowheads="1"/>
        </xdr:cNvSpPr>
      </xdr:nvSpPr>
      <xdr:spPr bwMode="auto">
        <a:xfrm>
          <a:off x="80200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67A0BDB7-EA58-4FAC-85A3-1BC51794C644}"/>
            </a:ext>
          </a:extLst>
        </xdr:cNvPr>
        <xdr:cNvSpPr txBox="1">
          <a:spLocks noChangeArrowheads="1"/>
        </xdr:cNvSpPr>
      </xdr:nvSpPr>
      <xdr:spPr bwMode="auto">
        <a:xfrm>
          <a:off x="84582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71CF41B7-E75A-4B9B-A2D6-12E429094597}"/>
            </a:ext>
          </a:extLst>
        </xdr:cNvPr>
        <xdr:cNvSpPr txBox="1">
          <a:spLocks noChangeArrowheads="1"/>
        </xdr:cNvSpPr>
      </xdr:nvSpPr>
      <xdr:spPr bwMode="auto">
        <a:xfrm>
          <a:off x="84582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3D7B5B9F-93C1-47A2-BC5B-73F9A21AE3EC}"/>
            </a:ext>
          </a:extLst>
        </xdr:cNvPr>
        <xdr:cNvSpPr txBox="1">
          <a:spLocks noChangeArrowheads="1"/>
        </xdr:cNvSpPr>
      </xdr:nvSpPr>
      <xdr:spPr bwMode="auto">
        <a:xfrm>
          <a:off x="88963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A54D8A77-AB98-4019-ABD5-22904A02E2D8}"/>
            </a:ext>
          </a:extLst>
        </xdr:cNvPr>
        <xdr:cNvSpPr txBox="1">
          <a:spLocks noChangeArrowheads="1"/>
        </xdr:cNvSpPr>
      </xdr:nvSpPr>
      <xdr:spPr bwMode="auto">
        <a:xfrm>
          <a:off x="88963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58546FCB-C937-4657-91C4-07E5A8F88E5A}"/>
            </a:ext>
          </a:extLst>
        </xdr:cNvPr>
        <xdr:cNvSpPr txBox="1">
          <a:spLocks noChangeArrowheads="1"/>
        </xdr:cNvSpPr>
      </xdr:nvSpPr>
      <xdr:spPr bwMode="auto">
        <a:xfrm>
          <a:off x="93345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5810D5E4-E30C-4A10-84E8-C8A44E88D908}"/>
            </a:ext>
          </a:extLst>
        </xdr:cNvPr>
        <xdr:cNvSpPr txBox="1">
          <a:spLocks noChangeArrowheads="1"/>
        </xdr:cNvSpPr>
      </xdr:nvSpPr>
      <xdr:spPr bwMode="auto">
        <a:xfrm>
          <a:off x="93345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1BF4B7AA-779B-4AD6-B230-DA8074A60112}"/>
            </a:ext>
          </a:extLst>
        </xdr:cNvPr>
        <xdr:cNvSpPr txBox="1">
          <a:spLocks noChangeArrowheads="1"/>
        </xdr:cNvSpPr>
      </xdr:nvSpPr>
      <xdr:spPr bwMode="auto">
        <a:xfrm>
          <a:off x="97726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A34F9E0B-4A4F-45D4-8D70-10167B247418}"/>
            </a:ext>
          </a:extLst>
        </xdr:cNvPr>
        <xdr:cNvSpPr txBox="1">
          <a:spLocks noChangeArrowheads="1"/>
        </xdr:cNvSpPr>
      </xdr:nvSpPr>
      <xdr:spPr bwMode="auto">
        <a:xfrm>
          <a:off x="97726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443DE31F-5C0D-4C19-A539-2A442A04652F}"/>
            </a:ext>
          </a:extLst>
        </xdr:cNvPr>
        <xdr:cNvSpPr txBox="1">
          <a:spLocks noChangeArrowheads="1"/>
        </xdr:cNvSpPr>
      </xdr:nvSpPr>
      <xdr:spPr bwMode="auto">
        <a:xfrm>
          <a:off x="102108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B73604C-0DF7-4554-8A79-0DA8F7B10688}"/>
            </a:ext>
          </a:extLst>
        </xdr:cNvPr>
        <xdr:cNvSpPr txBox="1">
          <a:spLocks noChangeArrowheads="1"/>
        </xdr:cNvSpPr>
      </xdr:nvSpPr>
      <xdr:spPr bwMode="auto">
        <a:xfrm>
          <a:off x="102108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32E570EB-90F5-4C30-9CFB-929279651350}"/>
            </a:ext>
          </a:extLst>
        </xdr:cNvPr>
        <xdr:cNvSpPr txBox="1">
          <a:spLocks noChangeArrowheads="1"/>
        </xdr:cNvSpPr>
      </xdr:nvSpPr>
      <xdr:spPr bwMode="auto">
        <a:xfrm>
          <a:off x="106489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3088CD5C-6F95-436E-9401-FB672D3E4DC1}"/>
            </a:ext>
          </a:extLst>
        </xdr:cNvPr>
        <xdr:cNvSpPr txBox="1">
          <a:spLocks noChangeArrowheads="1"/>
        </xdr:cNvSpPr>
      </xdr:nvSpPr>
      <xdr:spPr bwMode="auto">
        <a:xfrm>
          <a:off x="106489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EFDE745B-2620-4316-A35F-3CC6257DD5AE}"/>
            </a:ext>
          </a:extLst>
        </xdr:cNvPr>
        <xdr:cNvSpPr txBox="1">
          <a:spLocks noChangeArrowheads="1"/>
        </xdr:cNvSpPr>
      </xdr:nvSpPr>
      <xdr:spPr bwMode="auto">
        <a:xfrm>
          <a:off x="110871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F9605D55-A69F-4B85-9B7E-844D153DBCA0}"/>
            </a:ext>
          </a:extLst>
        </xdr:cNvPr>
        <xdr:cNvSpPr txBox="1">
          <a:spLocks noChangeArrowheads="1"/>
        </xdr:cNvSpPr>
      </xdr:nvSpPr>
      <xdr:spPr bwMode="auto">
        <a:xfrm>
          <a:off x="110871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E19DEADF-BD1A-4AAF-80B8-E0F4AAA595C3}"/>
            </a:ext>
          </a:extLst>
        </xdr:cNvPr>
        <xdr:cNvSpPr txBox="1">
          <a:spLocks noChangeArrowheads="1"/>
        </xdr:cNvSpPr>
      </xdr:nvSpPr>
      <xdr:spPr bwMode="auto">
        <a:xfrm>
          <a:off x="115252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A0D6E78F-F088-4931-927F-51FBFFEC8EAC}"/>
            </a:ext>
          </a:extLst>
        </xdr:cNvPr>
        <xdr:cNvSpPr txBox="1">
          <a:spLocks noChangeArrowheads="1"/>
        </xdr:cNvSpPr>
      </xdr:nvSpPr>
      <xdr:spPr bwMode="auto">
        <a:xfrm>
          <a:off x="115252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68B53D18-E341-4231-A159-DB69A449C961}"/>
            </a:ext>
          </a:extLst>
        </xdr:cNvPr>
        <xdr:cNvSpPr txBox="1">
          <a:spLocks noChangeArrowheads="1"/>
        </xdr:cNvSpPr>
      </xdr:nvSpPr>
      <xdr:spPr bwMode="auto">
        <a:xfrm>
          <a:off x="15982950" y="19935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03C91C79-2519-46B9-8159-BD13E83FFB95}"/>
            </a:ext>
          </a:extLst>
        </xdr:cNvPr>
        <xdr:cNvSpPr txBox="1">
          <a:spLocks noChangeArrowheads="1"/>
        </xdr:cNvSpPr>
      </xdr:nvSpPr>
      <xdr:spPr bwMode="auto">
        <a:xfrm>
          <a:off x="124015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4B8AEDDB-2C40-4D57-8497-B25136BCD5D1}"/>
            </a:ext>
          </a:extLst>
        </xdr:cNvPr>
        <xdr:cNvSpPr txBox="1">
          <a:spLocks noChangeArrowheads="1"/>
        </xdr:cNvSpPr>
      </xdr:nvSpPr>
      <xdr:spPr bwMode="auto">
        <a:xfrm>
          <a:off x="124015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0D37E090-0788-4A94-AFE9-DCBBA420D048}"/>
            </a:ext>
          </a:extLst>
        </xdr:cNvPr>
        <xdr:cNvSpPr txBox="1">
          <a:spLocks noChangeArrowheads="1"/>
        </xdr:cNvSpPr>
      </xdr:nvSpPr>
      <xdr:spPr bwMode="auto">
        <a:xfrm>
          <a:off x="128397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7E49B7E6-7E84-4B70-A89C-526099E16596}"/>
            </a:ext>
          </a:extLst>
        </xdr:cNvPr>
        <xdr:cNvSpPr txBox="1">
          <a:spLocks noChangeArrowheads="1"/>
        </xdr:cNvSpPr>
      </xdr:nvSpPr>
      <xdr:spPr bwMode="auto">
        <a:xfrm>
          <a:off x="128397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FE469E77-74D9-4F87-B846-695695827211}"/>
            </a:ext>
          </a:extLst>
        </xdr:cNvPr>
        <xdr:cNvSpPr txBox="1">
          <a:spLocks noChangeArrowheads="1"/>
        </xdr:cNvSpPr>
      </xdr:nvSpPr>
      <xdr:spPr bwMode="auto">
        <a:xfrm>
          <a:off x="13277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82528DAC-AB15-4A24-8831-07B8AC686388}"/>
            </a:ext>
          </a:extLst>
        </xdr:cNvPr>
        <xdr:cNvSpPr txBox="1">
          <a:spLocks noChangeArrowheads="1"/>
        </xdr:cNvSpPr>
      </xdr:nvSpPr>
      <xdr:spPr bwMode="auto">
        <a:xfrm>
          <a:off x="132778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B8FB14EC-B770-4E78-B69D-84798E27B409}"/>
            </a:ext>
          </a:extLst>
        </xdr:cNvPr>
        <xdr:cNvSpPr txBox="1">
          <a:spLocks noChangeArrowheads="1"/>
        </xdr:cNvSpPr>
      </xdr:nvSpPr>
      <xdr:spPr bwMode="auto">
        <a:xfrm>
          <a:off x="13716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BECCD36F-C4A4-4EE6-81ED-6E5B81D2A20A}"/>
            </a:ext>
          </a:extLst>
        </xdr:cNvPr>
        <xdr:cNvSpPr txBox="1">
          <a:spLocks noChangeArrowheads="1"/>
        </xdr:cNvSpPr>
      </xdr:nvSpPr>
      <xdr:spPr bwMode="auto">
        <a:xfrm>
          <a:off x="137160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BA232CE0-932A-4F83-A589-2F9D91AD6769}"/>
            </a:ext>
          </a:extLst>
        </xdr:cNvPr>
        <xdr:cNvSpPr txBox="1">
          <a:spLocks noChangeArrowheads="1"/>
        </xdr:cNvSpPr>
      </xdr:nvSpPr>
      <xdr:spPr bwMode="auto">
        <a:xfrm>
          <a:off x="14154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FA62F99B-F847-4191-AFD3-0F3A4BF3432F}"/>
            </a:ext>
          </a:extLst>
        </xdr:cNvPr>
        <xdr:cNvSpPr txBox="1">
          <a:spLocks noChangeArrowheads="1"/>
        </xdr:cNvSpPr>
      </xdr:nvSpPr>
      <xdr:spPr bwMode="auto">
        <a:xfrm>
          <a:off x="141541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9A7D052C-CCC3-4FA2-8782-95C923B40942}"/>
            </a:ext>
          </a:extLst>
        </xdr:cNvPr>
        <xdr:cNvSpPr txBox="1">
          <a:spLocks noChangeArrowheads="1"/>
        </xdr:cNvSpPr>
      </xdr:nvSpPr>
      <xdr:spPr bwMode="auto">
        <a:xfrm>
          <a:off x="14592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A48091AE-CA22-482B-8DA3-C78001631503}"/>
            </a:ext>
          </a:extLst>
        </xdr:cNvPr>
        <xdr:cNvSpPr txBox="1">
          <a:spLocks noChangeArrowheads="1"/>
        </xdr:cNvSpPr>
      </xdr:nvSpPr>
      <xdr:spPr bwMode="auto">
        <a:xfrm>
          <a:off x="145923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B6D37437-393A-416C-AC13-98523C828031}"/>
            </a:ext>
          </a:extLst>
        </xdr:cNvPr>
        <xdr:cNvSpPr txBox="1">
          <a:spLocks noChangeArrowheads="1"/>
        </xdr:cNvSpPr>
      </xdr:nvSpPr>
      <xdr:spPr bwMode="auto">
        <a:xfrm>
          <a:off x="15030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6778D181-631C-4A6A-9300-267A4B3A48A2}"/>
            </a:ext>
          </a:extLst>
        </xdr:cNvPr>
        <xdr:cNvSpPr txBox="1">
          <a:spLocks noChangeArrowheads="1"/>
        </xdr:cNvSpPr>
      </xdr:nvSpPr>
      <xdr:spPr bwMode="auto">
        <a:xfrm>
          <a:off x="1503045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C438AB18-D461-4F86-8296-23435CAF5F26}"/>
            </a:ext>
          </a:extLst>
        </xdr:cNvPr>
        <xdr:cNvSpPr txBox="1">
          <a:spLocks noChangeArrowheads="1"/>
        </xdr:cNvSpPr>
      </xdr:nvSpPr>
      <xdr:spPr bwMode="auto">
        <a:xfrm>
          <a:off x="15468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BE02FC15-2B35-496D-88D5-1841BF753DCF}"/>
            </a:ext>
          </a:extLst>
        </xdr:cNvPr>
        <xdr:cNvSpPr txBox="1">
          <a:spLocks noChangeArrowheads="1"/>
        </xdr:cNvSpPr>
      </xdr:nvSpPr>
      <xdr:spPr bwMode="auto">
        <a:xfrm>
          <a:off x="15468600" y="19850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123</xdr:row>
      <xdr:rowOff>66675</xdr:rowOff>
    </xdr:from>
    <xdr:ext cx="57150" cy="200025"/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FA92A820-0D1C-4D1A-9E52-800423A2B1F1}"/>
            </a:ext>
          </a:extLst>
        </xdr:cNvPr>
        <xdr:cNvSpPr txBox="1">
          <a:spLocks noChangeArrowheads="1"/>
        </xdr:cNvSpPr>
      </xdr:nvSpPr>
      <xdr:spPr bwMode="auto">
        <a:xfrm>
          <a:off x="3533775" y="1991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123</xdr:row>
      <xdr:rowOff>66675</xdr:rowOff>
    </xdr:from>
    <xdr:ext cx="57150" cy="200025"/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CE8D7156-C6D8-477D-93F8-0D5C5A67615B}"/>
            </a:ext>
          </a:extLst>
        </xdr:cNvPr>
        <xdr:cNvSpPr txBox="1">
          <a:spLocks noChangeArrowheads="1"/>
        </xdr:cNvSpPr>
      </xdr:nvSpPr>
      <xdr:spPr bwMode="auto">
        <a:xfrm>
          <a:off x="3971925" y="1991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123</xdr:row>
      <xdr:rowOff>66675</xdr:rowOff>
    </xdr:from>
    <xdr:ext cx="57150" cy="200025"/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C223AFA0-1D81-4DD9-A401-1B49E3E6974B}"/>
            </a:ext>
          </a:extLst>
        </xdr:cNvPr>
        <xdr:cNvSpPr txBox="1">
          <a:spLocks noChangeArrowheads="1"/>
        </xdr:cNvSpPr>
      </xdr:nvSpPr>
      <xdr:spPr bwMode="auto">
        <a:xfrm>
          <a:off x="4410075" y="1991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123</xdr:row>
      <xdr:rowOff>66675</xdr:rowOff>
    </xdr:from>
    <xdr:ext cx="57150" cy="200025"/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4A9B9C77-08E4-47B5-A206-444027F49AD2}"/>
            </a:ext>
          </a:extLst>
        </xdr:cNvPr>
        <xdr:cNvSpPr txBox="1">
          <a:spLocks noChangeArrowheads="1"/>
        </xdr:cNvSpPr>
      </xdr:nvSpPr>
      <xdr:spPr bwMode="auto">
        <a:xfrm>
          <a:off x="4848225" y="1991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123</xdr:row>
      <xdr:rowOff>66675</xdr:rowOff>
    </xdr:from>
    <xdr:ext cx="57150" cy="200025"/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BC5D236F-7BE2-425F-902A-68643BCB1F3F}"/>
            </a:ext>
          </a:extLst>
        </xdr:cNvPr>
        <xdr:cNvSpPr txBox="1">
          <a:spLocks noChangeArrowheads="1"/>
        </xdr:cNvSpPr>
      </xdr:nvSpPr>
      <xdr:spPr bwMode="auto">
        <a:xfrm>
          <a:off x="5286375" y="1991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123</xdr:row>
      <xdr:rowOff>66675</xdr:rowOff>
    </xdr:from>
    <xdr:ext cx="57150" cy="200025"/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3FE4C9C0-EE1A-4A2C-B3CD-4F371C1F3745}"/>
            </a:ext>
          </a:extLst>
        </xdr:cNvPr>
        <xdr:cNvSpPr txBox="1">
          <a:spLocks noChangeArrowheads="1"/>
        </xdr:cNvSpPr>
      </xdr:nvSpPr>
      <xdr:spPr bwMode="auto">
        <a:xfrm>
          <a:off x="5724525" y="1991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E1511B03-8661-48F7-9D6F-E90BA3354278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20047547-290B-40C8-8142-7E7231983B06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F8241884-C784-4414-AE5A-137323C0E723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AF5198A0-DC0D-4BF8-B0E0-40CE918A13BE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BCAB8235-45BB-4078-BFD5-970A3CE75CED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6DF3C2EB-20EA-4887-ABA3-0FE166D853B4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80673EB5-C1C2-48FE-B37D-CFA6786182AF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FD77F003-8CB4-44C3-A6C9-7C6D93DA3536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E909AD4F-599F-47B4-B84E-C1FB981D3768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A78728E2-1122-4612-B9DA-0EB64429CB74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3FF0A7B5-FB74-4BEA-A9AC-5CF46D73E3DC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7D70DEA2-C19E-431F-B883-89C0CFFE870E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22C85D1D-BCC6-4CF1-A0C3-BB796D8F34B8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B990AA44-CE8F-4604-A2A5-A412C49BF23E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470DBB92-E3EB-442D-9D2C-79375A28A417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B6176CFA-CD94-4876-A23E-27DB5276BEE3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54E912D0-64C7-42D1-B842-197834A42A30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126</xdr:row>
      <xdr:rowOff>0</xdr:rowOff>
    </xdr:from>
    <xdr:ext cx="57150" cy="200025"/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0A4A3743-9903-4314-A6C3-E6A36B4323ED}"/>
            </a:ext>
          </a:extLst>
        </xdr:cNvPr>
        <xdr:cNvSpPr txBox="1">
          <a:spLocks noChangeArrowheads="1"/>
        </xdr:cNvSpPr>
      </xdr:nvSpPr>
      <xdr:spPr bwMode="auto">
        <a:xfrm>
          <a:off x="84582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7C56E1B0-A6FD-4058-95E6-650AFC042AC0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900C0590-9C7E-43C2-9E0A-BF986B137AD6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29B816F2-42BE-4CFE-8643-62FA7A1B1290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8520DF2F-B19F-47FC-BA7F-FF2E250B46EB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2CCC0B10-5902-4AC4-86C0-CEF7BA16DFBF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DF8EADA2-2D05-4F37-884A-2684C7A03D1B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126</xdr:row>
      <xdr:rowOff>28575</xdr:rowOff>
    </xdr:from>
    <xdr:ext cx="57150" cy="200025"/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5FFDF1F2-2D56-414B-880D-A157A1EC73DD}"/>
            </a:ext>
          </a:extLst>
        </xdr:cNvPr>
        <xdr:cNvSpPr txBox="1">
          <a:spLocks noChangeArrowheads="1"/>
        </xdr:cNvSpPr>
      </xdr:nvSpPr>
      <xdr:spPr bwMode="auto">
        <a:xfrm>
          <a:off x="3733800" y="20364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126</xdr:row>
      <xdr:rowOff>0</xdr:rowOff>
    </xdr:from>
    <xdr:ext cx="57150" cy="200025"/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FF60B49E-BECA-4BD5-8BF6-131DD0C20A8E}"/>
            </a:ext>
          </a:extLst>
        </xdr:cNvPr>
        <xdr:cNvSpPr txBox="1">
          <a:spLocks noChangeArrowheads="1"/>
        </xdr:cNvSpPr>
      </xdr:nvSpPr>
      <xdr:spPr bwMode="auto">
        <a:xfrm>
          <a:off x="88963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126</xdr:row>
      <xdr:rowOff>0</xdr:rowOff>
    </xdr:from>
    <xdr:ext cx="57150" cy="200025"/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36A2A491-29E2-4ECE-9648-B939B0C7E349}"/>
            </a:ext>
          </a:extLst>
        </xdr:cNvPr>
        <xdr:cNvSpPr txBox="1">
          <a:spLocks noChangeArrowheads="1"/>
        </xdr:cNvSpPr>
      </xdr:nvSpPr>
      <xdr:spPr bwMode="auto">
        <a:xfrm>
          <a:off x="88963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126</xdr:row>
      <xdr:rowOff>0</xdr:rowOff>
    </xdr:from>
    <xdr:ext cx="57150" cy="200025"/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EF811670-BD45-4244-B1B3-3CB837A5083D}"/>
            </a:ext>
          </a:extLst>
        </xdr:cNvPr>
        <xdr:cNvSpPr txBox="1">
          <a:spLocks noChangeArrowheads="1"/>
        </xdr:cNvSpPr>
      </xdr:nvSpPr>
      <xdr:spPr bwMode="auto">
        <a:xfrm>
          <a:off x="88963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126</xdr:row>
      <xdr:rowOff>0</xdr:rowOff>
    </xdr:from>
    <xdr:ext cx="57150" cy="200025"/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B599279D-97F2-481F-81CA-38981FE3BC2C}"/>
            </a:ext>
          </a:extLst>
        </xdr:cNvPr>
        <xdr:cNvSpPr txBox="1">
          <a:spLocks noChangeArrowheads="1"/>
        </xdr:cNvSpPr>
      </xdr:nvSpPr>
      <xdr:spPr bwMode="auto">
        <a:xfrm>
          <a:off x="88963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E400844F-6AB9-4E13-9450-BC6414AE10A3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1C33B5E1-BE37-4CEE-9B23-EBDE88D741CF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126</xdr:row>
      <xdr:rowOff>0</xdr:rowOff>
    </xdr:from>
    <xdr:ext cx="57150" cy="200025"/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83EA027C-94F5-47B2-89AB-99C17F900928}"/>
            </a:ext>
          </a:extLst>
        </xdr:cNvPr>
        <xdr:cNvSpPr txBox="1">
          <a:spLocks noChangeArrowheads="1"/>
        </xdr:cNvSpPr>
      </xdr:nvSpPr>
      <xdr:spPr bwMode="auto">
        <a:xfrm>
          <a:off x="93345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126</xdr:row>
      <xdr:rowOff>0</xdr:rowOff>
    </xdr:from>
    <xdr:ext cx="57150" cy="200025"/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B360483C-3D5E-48F0-A179-6A5CEAAB7EED}"/>
            </a:ext>
          </a:extLst>
        </xdr:cNvPr>
        <xdr:cNvSpPr txBox="1">
          <a:spLocks noChangeArrowheads="1"/>
        </xdr:cNvSpPr>
      </xdr:nvSpPr>
      <xdr:spPr bwMode="auto">
        <a:xfrm>
          <a:off x="93345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126</xdr:row>
      <xdr:rowOff>0</xdr:rowOff>
    </xdr:from>
    <xdr:ext cx="57150" cy="200025"/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6A32ADF1-1CB5-460A-B877-4AF0A201DD32}"/>
            </a:ext>
          </a:extLst>
        </xdr:cNvPr>
        <xdr:cNvSpPr txBox="1">
          <a:spLocks noChangeArrowheads="1"/>
        </xdr:cNvSpPr>
      </xdr:nvSpPr>
      <xdr:spPr bwMode="auto">
        <a:xfrm>
          <a:off x="93345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126</xdr:row>
      <xdr:rowOff>0</xdr:rowOff>
    </xdr:from>
    <xdr:ext cx="57150" cy="200025"/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2EF98601-FA48-4FD3-92BE-468F3345868B}"/>
            </a:ext>
          </a:extLst>
        </xdr:cNvPr>
        <xdr:cNvSpPr txBox="1">
          <a:spLocks noChangeArrowheads="1"/>
        </xdr:cNvSpPr>
      </xdr:nvSpPr>
      <xdr:spPr bwMode="auto">
        <a:xfrm>
          <a:off x="93345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57150" cy="200025"/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71A4644F-DBF1-464A-93AF-0C0158798177}"/>
            </a:ext>
          </a:extLst>
        </xdr:cNvPr>
        <xdr:cNvSpPr txBox="1">
          <a:spLocks noChangeArrowheads="1"/>
        </xdr:cNvSpPr>
      </xdr:nvSpPr>
      <xdr:spPr bwMode="auto">
        <a:xfrm>
          <a:off x="45148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57150" cy="200025"/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CED502CC-441D-46C5-AE09-6B59BE6FB4FB}"/>
            </a:ext>
          </a:extLst>
        </xdr:cNvPr>
        <xdr:cNvSpPr txBox="1">
          <a:spLocks noChangeArrowheads="1"/>
        </xdr:cNvSpPr>
      </xdr:nvSpPr>
      <xdr:spPr bwMode="auto">
        <a:xfrm>
          <a:off x="45148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126</xdr:row>
      <xdr:rowOff>0</xdr:rowOff>
    </xdr:from>
    <xdr:ext cx="57150" cy="200025"/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9E09BF22-576F-4EBB-A88E-6300AC921CAB}"/>
            </a:ext>
          </a:extLst>
        </xdr:cNvPr>
        <xdr:cNvSpPr txBox="1">
          <a:spLocks noChangeArrowheads="1"/>
        </xdr:cNvSpPr>
      </xdr:nvSpPr>
      <xdr:spPr bwMode="auto">
        <a:xfrm>
          <a:off x="97726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126</xdr:row>
      <xdr:rowOff>0</xdr:rowOff>
    </xdr:from>
    <xdr:ext cx="57150" cy="200025"/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9C4ED827-561D-4FCA-82BC-48537BDCE6BF}"/>
            </a:ext>
          </a:extLst>
        </xdr:cNvPr>
        <xdr:cNvSpPr txBox="1">
          <a:spLocks noChangeArrowheads="1"/>
        </xdr:cNvSpPr>
      </xdr:nvSpPr>
      <xdr:spPr bwMode="auto">
        <a:xfrm>
          <a:off x="97726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126</xdr:row>
      <xdr:rowOff>0</xdr:rowOff>
    </xdr:from>
    <xdr:ext cx="57150" cy="200025"/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F628C0A2-43A8-4D2F-92F2-472780544CFA}"/>
            </a:ext>
          </a:extLst>
        </xdr:cNvPr>
        <xdr:cNvSpPr txBox="1">
          <a:spLocks noChangeArrowheads="1"/>
        </xdr:cNvSpPr>
      </xdr:nvSpPr>
      <xdr:spPr bwMode="auto">
        <a:xfrm>
          <a:off x="49530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126</xdr:row>
      <xdr:rowOff>0</xdr:rowOff>
    </xdr:from>
    <xdr:ext cx="57150" cy="200025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E7E7009A-63E6-4F2C-813E-5E65927142ED}"/>
            </a:ext>
          </a:extLst>
        </xdr:cNvPr>
        <xdr:cNvSpPr txBox="1">
          <a:spLocks noChangeArrowheads="1"/>
        </xdr:cNvSpPr>
      </xdr:nvSpPr>
      <xdr:spPr bwMode="auto">
        <a:xfrm>
          <a:off x="49530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126</xdr:row>
      <xdr:rowOff>0</xdr:rowOff>
    </xdr:from>
    <xdr:ext cx="57150" cy="200025"/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094E0E6C-639B-493D-B779-7E7B1C70D432}"/>
            </a:ext>
          </a:extLst>
        </xdr:cNvPr>
        <xdr:cNvSpPr txBox="1">
          <a:spLocks noChangeArrowheads="1"/>
        </xdr:cNvSpPr>
      </xdr:nvSpPr>
      <xdr:spPr bwMode="auto">
        <a:xfrm>
          <a:off x="102108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126</xdr:row>
      <xdr:rowOff>0</xdr:rowOff>
    </xdr:from>
    <xdr:ext cx="57150" cy="200025"/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B37F79BF-C2E9-4B58-95D3-6DB8AE869ACD}"/>
            </a:ext>
          </a:extLst>
        </xdr:cNvPr>
        <xdr:cNvSpPr txBox="1">
          <a:spLocks noChangeArrowheads="1"/>
        </xdr:cNvSpPr>
      </xdr:nvSpPr>
      <xdr:spPr bwMode="auto">
        <a:xfrm>
          <a:off x="102108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126</xdr:row>
      <xdr:rowOff>0</xdr:rowOff>
    </xdr:from>
    <xdr:ext cx="57150" cy="200025"/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1830D716-A6DE-4267-AE45-446A153C0E8F}"/>
            </a:ext>
          </a:extLst>
        </xdr:cNvPr>
        <xdr:cNvSpPr txBox="1">
          <a:spLocks noChangeArrowheads="1"/>
        </xdr:cNvSpPr>
      </xdr:nvSpPr>
      <xdr:spPr bwMode="auto">
        <a:xfrm>
          <a:off x="53911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126</xdr:row>
      <xdr:rowOff>0</xdr:rowOff>
    </xdr:from>
    <xdr:ext cx="57150" cy="200025"/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E9A6D57C-FBBD-4F78-8335-C3EFF0D111E1}"/>
            </a:ext>
          </a:extLst>
        </xdr:cNvPr>
        <xdr:cNvSpPr txBox="1">
          <a:spLocks noChangeArrowheads="1"/>
        </xdr:cNvSpPr>
      </xdr:nvSpPr>
      <xdr:spPr bwMode="auto">
        <a:xfrm>
          <a:off x="53911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126</xdr:row>
      <xdr:rowOff>0</xdr:rowOff>
    </xdr:from>
    <xdr:ext cx="57150" cy="200025"/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0EA4A71C-EDDD-43DD-8F41-C89FC81C7F4B}"/>
            </a:ext>
          </a:extLst>
        </xdr:cNvPr>
        <xdr:cNvSpPr txBox="1">
          <a:spLocks noChangeArrowheads="1"/>
        </xdr:cNvSpPr>
      </xdr:nvSpPr>
      <xdr:spPr bwMode="auto">
        <a:xfrm>
          <a:off x="106489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57150" cy="200025"/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9CF647B2-E244-413B-8C99-2112BDECF477}"/>
            </a:ext>
          </a:extLst>
        </xdr:cNvPr>
        <xdr:cNvSpPr txBox="1">
          <a:spLocks noChangeArrowheads="1"/>
        </xdr:cNvSpPr>
      </xdr:nvSpPr>
      <xdr:spPr bwMode="auto">
        <a:xfrm>
          <a:off x="58293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57150" cy="200025"/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5EC2035C-410F-4A57-8071-35EC96E4F596}"/>
            </a:ext>
          </a:extLst>
        </xdr:cNvPr>
        <xdr:cNvSpPr txBox="1">
          <a:spLocks noChangeArrowheads="1"/>
        </xdr:cNvSpPr>
      </xdr:nvSpPr>
      <xdr:spPr bwMode="auto">
        <a:xfrm>
          <a:off x="58293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126</xdr:row>
      <xdr:rowOff>0</xdr:rowOff>
    </xdr:from>
    <xdr:ext cx="57150" cy="200025"/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6E9D9869-1955-4E5F-B296-1F1E51A1ECE8}"/>
            </a:ext>
          </a:extLst>
        </xdr:cNvPr>
        <xdr:cNvSpPr txBox="1">
          <a:spLocks noChangeArrowheads="1"/>
        </xdr:cNvSpPr>
      </xdr:nvSpPr>
      <xdr:spPr bwMode="auto">
        <a:xfrm>
          <a:off x="62674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126</xdr:row>
      <xdr:rowOff>0</xdr:rowOff>
    </xdr:from>
    <xdr:ext cx="57150" cy="200025"/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1575A1AD-02B0-46C5-9301-C5376FA29070}"/>
            </a:ext>
          </a:extLst>
        </xdr:cNvPr>
        <xdr:cNvSpPr txBox="1">
          <a:spLocks noChangeArrowheads="1"/>
        </xdr:cNvSpPr>
      </xdr:nvSpPr>
      <xdr:spPr bwMode="auto">
        <a:xfrm>
          <a:off x="62674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126</xdr:row>
      <xdr:rowOff>0</xdr:rowOff>
    </xdr:from>
    <xdr:ext cx="57150" cy="200025"/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E7093107-8279-4B1C-B22E-23502D544912}"/>
            </a:ext>
          </a:extLst>
        </xdr:cNvPr>
        <xdr:cNvSpPr txBox="1">
          <a:spLocks noChangeArrowheads="1"/>
        </xdr:cNvSpPr>
      </xdr:nvSpPr>
      <xdr:spPr bwMode="auto">
        <a:xfrm>
          <a:off x="62674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126</xdr:row>
      <xdr:rowOff>0</xdr:rowOff>
    </xdr:from>
    <xdr:ext cx="57150" cy="200025"/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3B1A9351-51FB-48E2-BFC4-5C6E74C99B65}"/>
            </a:ext>
          </a:extLst>
        </xdr:cNvPr>
        <xdr:cNvSpPr txBox="1">
          <a:spLocks noChangeArrowheads="1"/>
        </xdr:cNvSpPr>
      </xdr:nvSpPr>
      <xdr:spPr bwMode="auto">
        <a:xfrm>
          <a:off x="62674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6231DB73-C52B-405C-82D4-A2AF3E59E51A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7088BFB-626E-4A11-8E59-2C3F122FA899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DD884C27-73A0-497C-BC20-4B5B0D062563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6E4FDC6E-A630-48C2-A33F-ED8E5B3E509C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9E7E0C56-71B4-4D3B-896F-77FDBD85536C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44691718-9F2C-45A1-A8D2-9DC3A3E4212B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47221542-AB62-4137-9DFB-717D97BF6999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D80D1835-B94B-4290-A8F4-E4E55C563C32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1F85D016-CD0B-4853-9A3F-8636F6BBCC5B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7C7505D9-4F4A-41CD-BAC6-E243B8BB2474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6539CD77-E9AD-49D7-9F08-7D2ECBA0F909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126</xdr:row>
      <xdr:rowOff>0</xdr:rowOff>
    </xdr:from>
    <xdr:ext cx="57150" cy="200025"/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9836F13D-6ACF-45AC-9E5A-37917B41A8AE}"/>
            </a:ext>
          </a:extLst>
        </xdr:cNvPr>
        <xdr:cNvSpPr txBox="1">
          <a:spLocks noChangeArrowheads="1"/>
        </xdr:cNvSpPr>
      </xdr:nvSpPr>
      <xdr:spPr bwMode="auto">
        <a:xfrm>
          <a:off x="67056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126</xdr:row>
      <xdr:rowOff>0</xdr:rowOff>
    </xdr:from>
    <xdr:ext cx="57150" cy="200025"/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E5817718-EBC9-407E-B501-C0C01258475E}"/>
            </a:ext>
          </a:extLst>
        </xdr:cNvPr>
        <xdr:cNvSpPr txBox="1">
          <a:spLocks noChangeArrowheads="1"/>
        </xdr:cNvSpPr>
      </xdr:nvSpPr>
      <xdr:spPr bwMode="auto">
        <a:xfrm>
          <a:off x="71437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126</xdr:row>
      <xdr:rowOff>0</xdr:rowOff>
    </xdr:from>
    <xdr:ext cx="57150" cy="200025"/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E64AD9BA-44E1-442B-A297-DE0F227CA0FC}"/>
            </a:ext>
          </a:extLst>
        </xdr:cNvPr>
        <xdr:cNvSpPr txBox="1">
          <a:spLocks noChangeArrowheads="1"/>
        </xdr:cNvSpPr>
      </xdr:nvSpPr>
      <xdr:spPr bwMode="auto">
        <a:xfrm>
          <a:off x="71437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126</xdr:row>
      <xdr:rowOff>0</xdr:rowOff>
    </xdr:from>
    <xdr:ext cx="57150" cy="200025"/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C8757662-3C69-44AE-87EE-1A1CAD279000}"/>
            </a:ext>
          </a:extLst>
        </xdr:cNvPr>
        <xdr:cNvSpPr txBox="1">
          <a:spLocks noChangeArrowheads="1"/>
        </xdr:cNvSpPr>
      </xdr:nvSpPr>
      <xdr:spPr bwMode="auto">
        <a:xfrm>
          <a:off x="75819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126</xdr:row>
      <xdr:rowOff>0</xdr:rowOff>
    </xdr:from>
    <xdr:ext cx="57150" cy="200025"/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9393FF5E-8442-4FAC-A882-3BE286AD30CC}"/>
            </a:ext>
          </a:extLst>
        </xdr:cNvPr>
        <xdr:cNvSpPr txBox="1">
          <a:spLocks noChangeArrowheads="1"/>
        </xdr:cNvSpPr>
      </xdr:nvSpPr>
      <xdr:spPr bwMode="auto">
        <a:xfrm>
          <a:off x="75819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126</xdr:row>
      <xdr:rowOff>0</xdr:rowOff>
    </xdr:from>
    <xdr:ext cx="57150" cy="200025"/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1C89897-16F2-45CC-AB3C-6C6ADBD62CF8}"/>
            </a:ext>
          </a:extLst>
        </xdr:cNvPr>
        <xdr:cNvSpPr txBox="1">
          <a:spLocks noChangeArrowheads="1"/>
        </xdr:cNvSpPr>
      </xdr:nvSpPr>
      <xdr:spPr bwMode="auto">
        <a:xfrm>
          <a:off x="80200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126</xdr:row>
      <xdr:rowOff>0</xdr:rowOff>
    </xdr:from>
    <xdr:ext cx="57150" cy="200025"/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0AB0385D-1503-4824-B3FE-5FFF1F6CBE36}"/>
            </a:ext>
          </a:extLst>
        </xdr:cNvPr>
        <xdr:cNvSpPr txBox="1">
          <a:spLocks noChangeArrowheads="1"/>
        </xdr:cNvSpPr>
      </xdr:nvSpPr>
      <xdr:spPr bwMode="auto">
        <a:xfrm>
          <a:off x="80200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126</xdr:row>
      <xdr:rowOff>0</xdr:rowOff>
    </xdr:from>
    <xdr:ext cx="57150" cy="200025"/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5C14D3B8-BAF8-42A3-B46C-F4ACF59D9123}"/>
            </a:ext>
          </a:extLst>
        </xdr:cNvPr>
        <xdr:cNvSpPr txBox="1">
          <a:spLocks noChangeArrowheads="1"/>
        </xdr:cNvSpPr>
      </xdr:nvSpPr>
      <xdr:spPr bwMode="auto">
        <a:xfrm>
          <a:off x="80200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126</xdr:row>
      <xdr:rowOff>0</xdr:rowOff>
    </xdr:from>
    <xdr:ext cx="57150" cy="200025"/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A5D5DB50-CF03-4DD2-A3FD-C8D012D671F2}"/>
            </a:ext>
          </a:extLst>
        </xdr:cNvPr>
        <xdr:cNvSpPr txBox="1">
          <a:spLocks noChangeArrowheads="1"/>
        </xdr:cNvSpPr>
      </xdr:nvSpPr>
      <xdr:spPr bwMode="auto">
        <a:xfrm>
          <a:off x="80200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1A3ACACD-154A-4DEB-B0A3-113E9D470B0B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00085021-48C7-482B-86C0-D6C3C1C27FC2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E043FCC7-1883-4A2A-B26B-92EE03315ED4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F6056D03-BF28-4779-A096-E4510911990B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7696648D-D7A5-46CC-B0AD-68150005D910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0684285D-2E48-4960-A55C-3760C59B4618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E3F0C670-6DFB-41CE-9A2A-206CD061EE2F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25EBD1BA-8DEF-494F-A844-1571DE3E9F63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50AEF102-6A6B-497F-9154-81FFCE32897C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2C42735E-CD62-4D5D-AC5B-E6160356E454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DD2FC531-FBEF-4249-84D2-2194DD43AF8A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8B61BFC5-8AEA-4095-A038-F8D2FBC5C8EF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126</xdr:row>
      <xdr:rowOff>28575</xdr:rowOff>
    </xdr:from>
    <xdr:ext cx="57150" cy="200025"/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297DD990-5A42-4565-A9C8-0BB9E62CDC93}"/>
            </a:ext>
          </a:extLst>
        </xdr:cNvPr>
        <xdr:cNvSpPr txBox="1">
          <a:spLocks noChangeArrowheads="1"/>
        </xdr:cNvSpPr>
      </xdr:nvSpPr>
      <xdr:spPr bwMode="auto">
        <a:xfrm>
          <a:off x="3733800" y="20364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2F773147-E5F4-449D-B719-20B746A22C66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E94564F9-3097-46EE-AC9C-49CE1416A494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54D1BD6D-F5D6-4F2D-9419-7D6FF944729B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D4934019-269D-4E14-B4D7-60E6243BD8F8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76F0C381-3C40-4761-B4E6-2C8C1C158820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450F48AD-CD2A-4732-9140-E619C2A375BC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F53EFD52-6123-4B29-BEB2-5C1C10C604C6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88B45266-796E-446A-829E-096871C19736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57150" cy="200025"/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099266F2-6695-4DC5-8FDC-FECA7E7FF573}"/>
            </a:ext>
          </a:extLst>
        </xdr:cNvPr>
        <xdr:cNvSpPr txBox="1">
          <a:spLocks noChangeArrowheads="1"/>
        </xdr:cNvSpPr>
      </xdr:nvSpPr>
      <xdr:spPr bwMode="auto">
        <a:xfrm>
          <a:off x="32004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16555D0A-F6DB-4900-884B-2E0EFEB8028A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566BBF74-20A5-494E-98BA-584EB590BF58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F474C734-645F-4C0D-B470-3DDC75C03889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39E66C-09C2-44EE-A38F-1C017ADF1603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F2F5A296-898E-452F-950B-3EB8D14423AD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247D6C34-FCA0-447C-B29A-3EA4FE6EEAD8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F8D0F600-C5BB-49E8-B393-16BDE35F2BA6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57150" cy="200025"/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ECB62087-6C2A-4F08-A02D-951EBA2AF6F3}"/>
            </a:ext>
          </a:extLst>
        </xdr:cNvPr>
        <xdr:cNvSpPr txBox="1">
          <a:spLocks noChangeArrowheads="1"/>
        </xdr:cNvSpPr>
      </xdr:nvSpPr>
      <xdr:spPr bwMode="auto">
        <a:xfrm>
          <a:off x="36385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A10E95C9-3C71-450C-AA2B-A01750277C58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A1279AC3-9429-463F-B1AE-0357C223D1D4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68B6C569-F621-4CE5-85BA-421898789BD2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DE3D56BC-F02B-403C-BC8B-1E6ABA6EAE88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F39F2AEB-05FA-44A5-A499-D16C4D4C3577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51C34014-232B-4C35-B277-4DB4A462DA09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574E59E5-63AC-4D1E-ABB1-80AF5500FB0A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A76FA5AD-998D-48A8-8F97-6BB72D80D789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2DE6A1D5-15A4-43C8-AF72-B2F541D94A84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15B0CD72-E0B8-4657-8DAE-92AAAB6AB65C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83E9BFE6-1191-43FC-B1E4-373AF4F8AA48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8E31F17F-4323-4598-9A6F-9C05C8A1A3B7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127</xdr:row>
      <xdr:rowOff>28575</xdr:rowOff>
    </xdr:from>
    <xdr:ext cx="57150" cy="200025"/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DCC6F09F-C038-49D0-8B63-075F144B60D7}"/>
            </a:ext>
          </a:extLst>
        </xdr:cNvPr>
        <xdr:cNvSpPr txBox="1">
          <a:spLocks noChangeArrowheads="1"/>
        </xdr:cNvSpPr>
      </xdr:nvSpPr>
      <xdr:spPr bwMode="auto">
        <a:xfrm>
          <a:off x="3733800" y="20526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F356F2F1-21F5-4C69-AEA9-5001EF70FBA7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CABE16A9-07CD-499A-977D-470D5E3DFC6D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340FBFFD-7140-4F78-A91A-710C226304D4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0BB5F6E5-DE20-44CE-BE3B-4D89B47AF2C8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1B7D6591-FE5A-48D1-B316-72D2DC639C2B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A583592F-CCFA-47EC-B513-4E85FEF912DF}"/>
            </a:ext>
          </a:extLst>
        </xdr:cNvPr>
        <xdr:cNvSpPr txBox="1">
          <a:spLocks noChangeArrowheads="1"/>
        </xdr:cNvSpPr>
      </xdr:nvSpPr>
      <xdr:spPr bwMode="auto">
        <a:xfrm>
          <a:off x="32004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E77D5A67-6917-46D5-9203-DBDE907C5B54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71253609-A247-4915-90A4-6B17F10B8A5E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B7039F6A-44E6-45F1-A79F-E280483AA513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C8334C20-4558-4BC3-9296-F8D2303A60EC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910D798C-C7A7-4F2F-BCA9-E5E5C951B5D4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C6594C8D-FAAE-4801-8BD6-E20D69A57B09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61661D3-B286-434D-806B-499937138E34}"/>
            </a:ext>
          </a:extLst>
        </xdr:cNvPr>
        <xdr:cNvSpPr txBox="1">
          <a:spLocks noChangeArrowheads="1"/>
        </xdr:cNvSpPr>
      </xdr:nvSpPr>
      <xdr:spPr bwMode="auto">
        <a:xfrm>
          <a:off x="363855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127</xdr:row>
      <xdr:rowOff>28575</xdr:rowOff>
    </xdr:from>
    <xdr:ext cx="57150" cy="200025"/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34135344-C1AF-4795-A79B-A83889F96F43}"/>
            </a:ext>
          </a:extLst>
        </xdr:cNvPr>
        <xdr:cNvSpPr txBox="1">
          <a:spLocks noChangeArrowheads="1"/>
        </xdr:cNvSpPr>
      </xdr:nvSpPr>
      <xdr:spPr bwMode="auto">
        <a:xfrm>
          <a:off x="3810000" y="20526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129</xdr:row>
      <xdr:rowOff>0</xdr:rowOff>
    </xdr:from>
    <xdr:ext cx="57150" cy="200025"/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70E32026-AA0C-4228-90D8-A33239C9C03D}"/>
            </a:ext>
          </a:extLst>
        </xdr:cNvPr>
        <xdr:cNvSpPr txBox="1">
          <a:spLocks noChangeArrowheads="1"/>
        </xdr:cNvSpPr>
      </xdr:nvSpPr>
      <xdr:spPr bwMode="auto">
        <a:xfrm>
          <a:off x="115252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129</xdr:row>
      <xdr:rowOff>0</xdr:rowOff>
    </xdr:from>
    <xdr:ext cx="57150" cy="200025"/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D3B9F1A6-1EE2-491B-861B-4C0EA048EF7B}"/>
            </a:ext>
          </a:extLst>
        </xdr:cNvPr>
        <xdr:cNvSpPr txBox="1">
          <a:spLocks noChangeArrowheads="1"/>
        </xdr:cNvSpPr>
      </xdr:nvSpPr>
      <xdr:spPr bwMode="auto">
        <a:xfrm>
          <a:off x="115252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129</xdr:row>
      <xdr:rowOff>0</xdr:rowOff>
    </xdr:from>
    <xdr:ext cx="57150" cy="200025"/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425BE5BD-141E-4187-9F28-E2DC1A283E04}"/>
            </a:ext>
          </a:extLst>
        </xdr:cNvPr>
        <xdr:cNvSpPr txBox="1">
          <a:spLocks noChangeArrowheads="1"/>
        </xdr:cNvSpPr>
      </xdr:nvSpPr>
      <xdr:spPr bwMode="auto">
        <a:xfrm>
          <a:off x="119634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129</xdr:row>
      <xdr:rowOff>0</xdr:rowOff>
    </xdr:from>
    <xdr:ext cx="57150" cy="200025"/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82E4722F-F47F-4CDA-92F3-3250C806057F}"/>
            </a:ext>
          </a:extLst>
        </xdr:cNvPr>
        <xdr:cNvSpPr txBox="1">
          <a:spLocks noChangeArrowheads="1"/>
        </xdr:cNvSpPr>
      </xdr:nvSpPr>
      <xdr:spPr bwMode="auto">
        <a:xfrm>
          <a:off x="119634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129</xdr:row>
      <xdr:rowOff>0</xdr:rowOff>
    </xdr:from>
    <xdr:ext cx="57150" cy="200025"/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47E05F80-825A-4AA2-A899-3C46051E719C}"/>
            </a:ext>
          </a:extLst>
        </xdr:cNvPr>
        <xdr:cNvSpPr txBox="1">
          <a:spLocks noChangeArrowheads="1"/>
        </xdr:cNvSpPr>
      </xdr:nvSpPr>
      <xdr:spPr bwMode="auto">
        <a:xfrm>
          <a:off x="124015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129</xdr:row>
      <xdr:rowOff>0</xdr:rowOff>
    </xdr:from>
    <xdr:ext cx="57150" cy="200025"/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F6BD0294-46A8-45D1-B775-729E751ABBB1}"/>
            </a:ext>
          </a:extLst>
        </xdr:cNvPr>
        <xdr:cNvSpPr txBox="1">
          <a:spLocks noChangeArrowheads="1"/>
        </xdr:cNvSpPr>
      </xdr:nvSpPr>
      <xdr:spPr bwMode="auto">
        <a:xfrm>
          <a:off x="124015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129</xdr:row>
      <xdr:rowOff>0</xdr:rowOff>
    </xdr:from>
    <xdr:ext cx="57150" cy="200025"/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07C9E7CD-1F4C-42A4-A0DE-80B76B398C36}"/>
            </a:ext>
          </a:extLst>
        </xdr:cNvPr>
        <xdr:cNvSpPr txBox="1">
          <a:spLocks noChangeArrowheads="1"/>
        </xdr:cNvSpPr>
      </xdr:nvSpPr>
      <xdr:spPr bwMode="auto">
        <a:xfrm>
          <a:off x="128397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129</xdr:row>
      <xdr:rowOff>0</xdr:rowOff>
    </xdr:from>
    <xdr:ext cx="57150" cy="200025"/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6250C2AD-84F2-41FB-B518-838E7A9EE84F}"/>
            </a:ext>
          </a:extLst>
        </xdr:cNvPr>
        <xdr:cNvSpPr txBox="1">
          <a:spLocks noChangeArrowheads="1"/>
        </xdr:cNvSpPr>
      </xdr:nvSpPr>
      <xdr:spPr bwMode="auto">
        <a:xfrm>
          <a:off x="128397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129</xdr:row>
      <xdr:rowOff>0</xdr:rowOff>
    </xdr:from>
    <xdr:ext cx="57150" cy="200025"/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11BB43AF-EA63-4C81-90BD-C03CCAFA166C}"/>
            </a:ext>
          </a:extLst>
        </xdr:cNvPr>
        <xdr:cNvSpPr txBox="1">
          <a:spLocks noChangeArrowheads="1"/>
        </xdr:cNvSpPr>
      </xdr:nvSpPr>
      <xdr:spPr bwMode="auto">
        <a:xfrm>
          <a:off x="132778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129</xdr:row>
      <xdr:rowOff>0</xdr:rowOff>
    </xdr:from>
    <xdr:ext cx="57150" cy="200025"/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59AAECB-3CBB-4077-B33B-68878973D26C}"/>
            </a:ext>
          </a:extLst>
        </xdr:cNvPr>
        <xdr:cNvSpPr txBox="1">
          <a:spLocks noChangeArrowheads="1"/>
        </xdr:cNvSpPr>
      </xdr:nvSpPr>
      <xdr:spPr bwMode="auto">
        <a:xfrm>
          <a:off x="132778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129</xdr:row>
      <xdr:rowOff>0</xdr:rowOff>
    </xdr:from>
    <xdr:ext cx="57150" cy="200025"/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53F0D60B-988F-43D1-A76B-1FFA2648E4A0}"/>
            </a:ext>
          </a:extLst>
        </xdr:cNvPr>
        <xdr:cNvSpPr txBox="1">
          <a:spLocks noChangeArrowheads="1"/>
        </xdr:cNvSpPr>
      </xdr:nvSpPr>
      <xdr:spPr bwMode="auto">
        <a:xfrm>
          <a:off x="137160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129</xdr:row>
      <xdr:rowOff>0</xdr:rowOff>
    </xdr:from>
    <xdr:ext cx="57150" cy="200025"/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A24173EB-AEDA-4559-85E6-FE471ED61F02}"/>
            </a:ext>
          </a:extLst>
        </xdr:cNvPr>
        <xdr:cNvSpPr txBox="1">
          <a:spLocks noChangeArrowheads="1"/>
        </xdr:cNvSpPr>
      </xdr:nvSpPr>
      <xdr:spPr bwMode="auto">
        <a:xfrm>
          <a:off x="137160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129</xdr:row>
      <xdr:rowOff>0</xdr:rowOff>
    </xdr:from>
    <xdr:ext cx="57150" cy="200025"/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3791428F-95AB-4D50-9346-246E33ECBDB0}"/>
            </a:ext>
          </a:extLst>
        </xdr:cNvPr>
        <xdr:cNvSpPr txBox="1">
          <a:spLocks noChangeArrowheads="1"/>
        </xdr:cNvSpPr>
      </xdr:nvSpPr>
      <xdr:spPr bwMode="auto">
        <a:xfrm>
          <a:off x="141541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129</xdr:row>
      <xdr:rowOff>0</xdr:rowOff>
    </xdr:from>
    <xdr:ext cx="57150" cy="200025"/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BEE9AF9B-CAD3-4D9A-8014-64502883A511}"/>
            </a:ext>
          </a:extLst>
        </xdr:cNvPr>
        <xdr:cNvSpPr txBox="1">
          <a:spLocks noChangeArrowheads="1"/>
        </xdr:cNvSpPr>
      </xdr:nvSpPr>
      <xdr:spPr bwMode="auto">
        <a:xfrm>
          <a:off x="141541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129</xdr:row>
      <xdr:rowOff>0</xdr:rowOff>
    </xdr:from>
    <xdr:ext cx="57150" cy="200025"/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5F1A2C21-CFC5-4F4E-8B6F-856D82CB7585}"/>
            </a:ext>
          </a:extLst>
        </xdr:cNvPr>
        <xdr:cNvSpPr txBox="1">
          <a:spLocks noChangeArrowheads="1"/>
        </xdr:cNvSpPr>
      </xdr:nvSpPr>
      <xdr:spPr bwMode="auto">
        <a:xfrm>
          <a:off x="145923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129</xdr:row>
      <xdr:rowOff>0</xdr:rowOff>
    </xdr:from>
    <xdr:ext cx="57150" cy="200025"/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0804C9CD-C954-4DC2-AC0F-57BB956CDE51}"/>
            </a:ext>
          </a:extLst>
        </xdr:cNvPr>
        <xdr:cNvSpPr txBox="1">
          <a:spLocks noChangeArrowheads="1"/>
        </xdr:cNvSpPr>
      </xdr:nvSpPr>
      <xdr:spPr bwMode="auto">
        <a:xfrm>
          <a:off x="145923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129</xdr:row>
      <xdr:rowOff>0</xdr:rowOff>
    </xdr:from>
    <xdr:ext cx="57150" cy="200025"/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033A1634-EAEE-4D96-A64F-4A19B8B418F9}"/>
            </a:ext>
          </a:extLst>
        </xdr:cNvPr>
        <xdr:cNvSpPr txBox="1">
          <a:spLocks noChangeArrowheads="1"/>
        </xdr:cNvSpPr>
      </xdr:nvSpPr>
      <xdr:spPr bwMode="auto">
        <a:xfrm>
          <a:off x="150304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129</xdr:row>
      <xdr:rowOff>0</xdr:rowOff>
    </xdr:from>
    <xdr:ext cx="57150" cy="200025"/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AAAD6CAC-0170-4A48-ACE9-D45AE34C7A2E}"/>
            </a:ext>
          </a:extLst>
        </xdr:cNvPr>
        <xdr:cNvSpPr txBox="1">
          <a:spLocks noChangeArrowheads="1"/>
        </xdr:cNvSpPr>
      </xdr:nvSpPr>
      <xdr:spPr bwMode="auto">
        <a:xfrm>
          <a:off x="150304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129</xdr:row>
      <xdr:rowOff>0</xdr:rowOff>
    </xdr:from>
    <xdr:ext cx="57150" cy="200025"/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BA317F8D-E5D7-4795-885E-3A8A9227450C}"/>
            </a:ext>
          </a:extLst>
        </xdr:cNvPr>
        <xdr:cNvSpPr txBox="1">
          <a:spLocks noChangeArrowheads="1"/>
        </xdr:cNvSpPr>
      </xdr:nvSpPr>
      <xdr:spPr bwMode="auto">
        <a:xfrm>
          <a:off x="154686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129</xdr:row>
      <xdr:rowOff>0</xdr:rowOff>
    </xdr:from>
    <xdr:ext cx="57150" cy="200025"/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E3BDD812-D129-46F3-93D0-14D4CEA49655}"/>
            </a:ext>
          </a:extLst>
        </xdr:cNvPr>
        <xdr:cNvSpPr txBox="1">
          <a:spLocks noChangeArrowheads="1"/>
        </xdr:cNvSpPr>
      </xdr:nvSpPr>
      <xdr:spPr bwMode="auto">
        <a:xfrm>
          <a:off x="154686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129</xdr:row>
      <xdr:rowOff>0</xdr:rowOff>
    </xdr:from>
    <xdr:ext cx="57150" cy="200025"/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FC8AD323-BA26-4073-83E8-80891131DE57}"/>
            </a:ext>
          </a:extLst>
        </xdr:cNvPr>
        <xdr:cNvSpPr txBox="1">
          <a:spLocks noChangeArrowheads="1"/>
        </xdr:cNvSpPr>
      </xdr:nvSpPr>
      <xdr:spPr bwMode="auto">
        <a:xfrm>
          <a:off x="159067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F082B671-5604-4F0F-B02D-C23A51129593}"/>
            </a:ext>
          </a:extLst>
        </xdr:cNvPr>
        <xdr:cNvSpPr txBox="1">
          <a:spLocks noChangeArrowheads="1"/>
        </xdr:cNvSpPr>
      </xdr:nvSpPr>
      <xdr:spPr bwMode="auto">
        <a:xfrm>
          <a:off x="4514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3B165772-597F-45B2-9304-0016AE1B8F83}"/>
            </a:ext>
          </a:extLst>
        </xdr:cNvPr>
        <xdr:cNvSpPr txBox="1">
          <a:spLocks noChangeArrowheads="1"/>
        </xdr:cNvSpPr>
      </xdr:nvSpPr>
      <xdr:spPr bwMode="auto">
        <a:xfrm>
          <a:off x="4514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129</xdr:row>
      <xdr:rowOff>76200</xdr:rowOff>
    </xdr:from>
    <xdr:ext cx="57150" cy="200025"/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4C569F92-0020-45C3-AE31-5A00ED1E8DC9}"/>
            </a:ext>
          </a:extLst>
        </xdr:cNvPr>
        <xdr:cNvSpPr txBox="1">
          <a:spLocks noChangeArrowheads="1"/>
        </xdr:cNvSpPr>
      </xdr:nvSpPr>
      <xdr:spPr bwMode="auto">
        <a:xfrm>
          <a:off x="13601700" y="20897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B096DEC8-ABB2-4030-B1FC-0D2A477DD8D2}"/>
            </a:ext>
          </a:extLst>
        </xdr:cNvPr>
        <xdr:cNvSpPr txBox="1">
          <a:spLocks noChangeArrowheads="1"/>
        </xdr:cNvSpPr>
      </xdr:nvSpPr>
      <xdr:spPr bwMode="auto">
        <a:xfrm>
          <a:off x="5391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6950B47B-ED58-4EA3-B244-7B225EB15F14}"/>
            </a:ext>
          </a:extLst>
        </xdr:cNvPr>
        <xdr:cNvSpPr txBox="1">
          <a:spLocks noChangeArrowheads="1"/>
        </xdr:cNvSpPr>
      </xdr:nvSpPr>
      <xdr:spPr bwMode="auto">
        <a:xfrm>
          <a:off x="5391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7549CA98-561C-4F44-A4C0-FA369C904053}"/>
            </a:ext>
          </a:extLst>
        </xdr:cNvPr>
        <xdr:cNvSpPr txBox="1">
          <a:spLocks noChangeArrowheads="1"/>
        </xdr:cNvSpPr>
      </xdr:nvSpPr>
      <xdr:spPr bwMode="auto">
        <a:xfrm>
          <a:off x="5829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AACAD05E-79A3-4528-8E63-8D9FB3BB959E}"/>
            </a:ext>
          </a:extLst>
        </xdr:cNvPr>
        <xdr:cNvSpPr txBox="1">
          <a:spLocks noChangeArrowheads="1"/>
        </xdr:cNvSpPr>
      </xdr:nvSpPr>
      <xdr:spPr bwMode="auto">
        <a:xfrm>
          <a:off x="5829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347B53AB-1024-4C97-8A26-4E261F2C2579}"/>
            </a:ext>
          </a:extLst>
        </xdr:cNvPr>
        <xdr:cNvSpPr txBox="1">
          <a:spLocks noChangeArrowheads="1"/>
        </xdr:cNvSpPr>
      </xdr:nvSpPr>
      <xdr:spPr bwMode="auto">
        <a:xfrm>
          <a:off x="6267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871D94D3-533E-440F-858B-71AA16A94695}"/>
            </a:ext>
          </a:extLst>
        </xdr:cNvPr>
        <xdr:cNvSpPr txBox="1">
          <a:spLocks noChangeArrowheads="1"/>
        </xdr:cNvSpPr>
      </xdr:nvSpPr>
      <xdr:spPr bwMode="auto">
        <a:xfrm>
          <a:off x="6267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FDFFD719-D3B9-4D62-882B-B31401A72801}"/>
            </a:ext>
          </a:extLst>
        </xdr:cNvPr>
        <xdr:cNvSpPr txBox="1">
          <a:spLocks noChangeArrowheads="1"/>
        </xdr:cNvSpPr>
      </xdr:nvSpPr>
      <xdr:spPr bwMode="auto">
        <a:xfrm>
          <a:off x="6705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4F5A5491-1183-45B4-BDAB-6D79EC271A5C}"/>
            </a:ext>
          </a:extLst>
        </xdr:cNvPr>
        <xdr:cNvSpPr txBox="1">
          <a:spLocks noChangeArrowheads="1"/>
        </xdr:cNvSpPr>
      </xdr:nvSpPr>
      <xdr:spPr bwMode="auto">
        <a:xfrm>
          <a:off x="6705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CB40D416-5202-4974-BA1F-9C2C9157B15C}"/>
            </a:ext>
          </a:extLst>
        </xdr:cNvPr>
        <xdr:cNvSpPr txBox="1">
          <a:spLocks noChangeArrowheads="1"/>
        </xdr:cNvSpPr>
      </xdr:nvSpPr>
      <xdr:spPr bwMode="auto">
        <a:xfrm>
          <a:off x="71437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651DDF5B-5052-43AA-89AF-E1F065498579}"/>
            </a:ext>
          </a:extLst>
        </xdr:cNvPr>
        <xdr:cNvSpPr txBox="1">
          <a:spLocks noChangeArrowheads="1"/>
        </xdr:cNvSpPr>
      </xdr:nvSpPr>
      <xdr:spPr bwMode="auto">
        <a:xfrm>
          <a:off x="71437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F5C6B6C7-BBDC-4738-9A04-E7EDC69AAF81}"/>
            </a:ext>
          </a:extLst>
        </xdr:cNvPr>
        <xdr:cNvSpPr txBox="1">
          <a:spLocks noChangeArrowheads="1"/>
        </xdr:cNvSpPr>
      </xdr:nvSpPr>
      <xdr:spPr bwMode="auto">
        <a:xfrm>
          <a:off x="75819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E65FC122-CF82-466E-A321-E0BF2D5F63A3}"/>
            </a:ext>
          </a:extLst>
        </xdr:cNvPr>
        <xdr:cNvSpPr txBox="1">
          <a:spLocks noChangeArrowheads="1"/>
        </xdr:cNvSpPr>
      </xdr:nvSpPr>
      <xdr:spPr bwMode="auto">
        <a:xfrm>
          <a:off x="75819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2610218C-D559-42BA-8FD8-F5D7495E3D95}"/>
            </a:ext>
          </a:extLst>
        </xdr:cNvPr>
        <xdr:cNvSpPr txBox="1">
          <a:spLocks noChangeArrowheads="1"/>
        </xdr:cNvSpPr>
      </xdr:nvSpPr>
      <xdr:spPr bwMode="auto">
        <a:xfrm>
          <a:off x="80200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E9692F13-0DD1-42E4-85F9-AA75C919AED0}"/>
            </a:ext>
          </a:extLst>
        </xdr:cNvPr>
        <xdr:cNvSpPr txBox="1">
          <a:spLocks noChangeArrowheads="1"/>
        </xdr:cNvSpPr>
      </xdr:nvSpPr>
      <xdr:spPr bwMode="auto">
        <a:xfrm>
          <a:off x="80200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A875FA4B-FC91-4381-BE13-2F9ED34B7EF4}"/>
            </a:ext>
          </a:extLst>
        </xdr:cNvPr>
        <xdr:cNvSpPr txBox="1">
          <a:spLocks noChangeArrowheads="1"/>
        </xdr:cNvSpPr>
      </xdr:nvSpPr>
      <xdr:spPr bwMode="auto">
        <a:xfrm>
          <a:off x="84582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E7D01007-2126-43FF-BDC9-671554CE1E25}"/>
            </a:ext>
          </a:extLst>
        </xdr:cNvPr>
        <xdr:cNvSpPr txBox="1">
          <a:spLocks noChangeArrowheads="1"/>
        </xdr:cNvSpPr>
      </xdr:nvSpPr>
      <xdr:spPr bwMode="auto">
        <a:xfrm>
          <a:off x="84582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CC183E11-A4FE-4A47-AD68-DEB08B3423A6}"/>
            </a:ext>
          </a:extLst>
        </xdr:cNvPr>
        <xdr:cNvSpPr txBox="1">
          <a:spLocks noChangeArrowheads="1"/>
        </xdr:cNvSpPr>
      </xdr:nvSpPr>
      <xdr:spPr bwMode="auto">
        <a:xfrm>
          <a:off x="88963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2AF86BF7-17B9-4B95-A917-A3B14E21211B}"/>
            </a:ext>
          </a:extLst>
        </xdr:cNvPr>
        <xdr:cNvSpPr txBox="1">
          <a:spLocks noChangeArrowheads="1"/>
        </xdr:cNvSpPr>
      </xdr:nvSpPr>
      <xdr:spPr bwMode="auto">
        <a:xfrm>
          <a:off x="88963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6BA5478E-8051-4745-8277-5824C3156074}"/>
            </a:ext>
          </a:extLst>
        </xdr:cNvPr>
        <xdr:cNvSpPr txBox="1">
          <a:spLocks noChangeArrowheads="1"/>
        </xdr:cNvSpPr>
      </xdr:nvSpPr>
      <xdr:spPr bwMode="auto">
        <a:xfrm>
          <a:off x="93345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74FA0730-C4B7-483D-949E-67AF695B9309}"/>
            </a:ext>
          </a:extLst>
        </xdr:cNvPr>
        <xdr:cNvSpPr txBox="1">
          <a:spLocks noChangeArrowheads="1"/>
        </xdr:cNvSpPr>
      </xdr:nvSpPr>
      <xdr:spPr bwMode="auto">
        <a:xfrm>
          <a:off x="93345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04FF50C4-6E01-4808-9FCD-5CF0265F1D48}"/>
            </a:ext>
          </a:extLst>
        </xdr:cNvPr>
        <xdr:cNvSpPr txBox="1">
          <a:spLocks noChangeArrowheads="1"/>
        </xdr:cNvSpPr>
      </xdr:nvSpPr>
      <xdr:spPr bwMode="auto">
        <a:xfrm>
          <a:off x="97726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C497D1DF-441B-41C8-8EB3-00136F81871F}"/>
            </a:ext>
          </a:extLst>
        </xdr:cNvPr>
        <xdr:cNvSpPr txBox="1">
          <a:spLocks noChangeArrowheads="1"/>
        </xdr:cNvSpPr>
      </xdr:nvSpPr>
      <xdr:spPr bwMode="auto">
        <a:xfrm>
          <a:off x="97726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1167292D-8D04-44CE-B184-3D7614AE3255}"/>
            </a:ext>
          </a:extLst>
        </xdr:cNvPr>
        <xdr:cNvSpPr txBox="1">
          <a:spLocks noChangeArrowheads="1"/>
        </xdr:cNvSpPr>
      </xdr:nvSpPr>
      <xdr:spPr bwMode="auto">
        <a:xfrm>
          <a:off x="102108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2711F2BB-F420-4E52-B0A0-5151B16A4E0B}"/>
            </a:ext>
          </a:extLst>
        </xdr:cNvPr>
        <xdr:cNvSpPr txBox="1">
          <a:spLocks noChangeArrowheads="1"/>
        </xdr:cNvSpPr>
      </xdr:nvSpPr>
      <xdr:spPr bwMode="auto">
        <a:xfrm>
          <a:off x="102108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B2FC6A63-DD36-4771-A950-4E9BF8AA8552}"/>
            </a:ext>
          </a:extLst>
        </xdr:cNvPr>
        <xdr:cNvSpPr txBox="1">
          <a:spLocks noChangeArrowheads="1"/>
        </xdr:cNvSpPr>
      </xdr:nvSpPr>
      <xdr:spPr bwMode="auto">
        <a:xfrm>
          <a:off x="106489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18236B1D-65BA-49D8-8DE3-B4D60E599E24}"/>
            </a:ext>
          </a:extLst>
        </xdr:cNvPr>
        <xdr:cNvSpPr txBox="1">
          <a:spLocks noChangeArrowheads="1"/>
        </xdr:cNvSpPr>
      </xdr:nvSpPr>
      <xdr:spPr bwMode="auto">
        <a:xfrm>
          <a:off x="106489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A9D479AB-1F2C-4FFA-9C95-4425EA3FE0BA}"/>
            </a:ext>
          </a:extLst>
        </xdr:cNvPr>
        <xdr:cNvSpPr txBox="1">
          <a:spLocks noChangeArrowheads="1"/>
        </xdr:cNvSpPr>
      </xdr:nvSpPr>
      <xdr:spPr bwMode="auto">
        <a:xfrm>
          <a:off x="110871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091C7B97-BA27-40AA-A6FF-101216C5B6BD}"/>
            </a:ext>
          </a:extLst>
        </xdr:cNvPr>
        <xdr:cNvSpPr txBox="1">
          <a:spLocks noChangeArrowheads="1"/>
        </xdr:cNvSpPr>
      </xdr:nvSpPr>
      <xdr:spPr bwMode="auto">
        <a:xfrm>
          <a:off x="110871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94DCBEB2-F91D-4F66-ABC3-8E1A28772EEB}"/>
            </a:ext>
          </a:extLst>
        </xdr:cNvPr>
        <xdr:cNvSpPr txBox="1">
          <a:spLocks noChangeArrowheads="1"/>
        </xdr:cNvSpPr>
      </xdr:nvSpPr>
      <xdr:spPr bwMode="auto">
        <a:xfrm>
          <a:off x="115252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80E774C8-A97F-47C2-BB42-51933E320737}"/>
            </a:ext>
          </a:extLst>
        </xdr:cNvPr>
        <xdr:cNvSpPr txBox="1">
          <a:spLocks noChangeArrowheads="1"/>
        </xdr:cNvSpPr>
      </xdr:nvSpPr>
      <xdr:spPr bwMode="auto">
        <a:xfrm>
          <a:off x="115252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130</xdr:row>
      <xdr:rowOff>85725</xdr:rowOff>
    </xdr:from>
    <xdr:ext cx="57150" cy="200025"/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DAEB1E5D-D8F3-4E30-B886-3ECEBC475494}"/>
            </a:ext>
          </a:extLst>
        </xdr:cNvPr>
        <xdr:cNvSpPr txBox="1">
          <a:spLocks noChangeArrowheads="1"/>
        </xdr:cNvSpPr>
      </xdr:nvSpPr>
      <xdr:spPr bwMode="auto">
        <a:xfrm>
          <a:off x="15982950" y="21069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8B8DF986-51C7-4054-AA6C-8DAEE01A8E5B}"/>
            </a:ext>
          </a:extLst>
        </xdr:cNvPr>
        <xdr:cNvSpPr txBox="1">
          <a:spLocks noChangeArrowheads="1"/>
        </xdr:cNvSpPr>
      </xdr:nvSpPr>
      <xdr:spPr bwMode="auto">
        <a:xfrm>
          <a:off x="124015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60597342-C661-4CFA-898F-09FEDE2F15E9}"/>
            </a:ext>
          </a:extLst>
        </xdr:cNvPr>
        <xdr:cNvSpPr txBox="1">
          <a:spLocks noChangeArrowheads="1"/>
        </xdr:cNvSpPr>
      </xdr:nvSpPr>
      <xdr:spPr bwMode="auto">
        <a:xfrm>
          <a:off x="124015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F369873D-E26A-4201-89FC-B7F6A66D6CAB}"/>
            </a:ext>
          </a:extLst>
        </xdr:cNvPr>
        <xdr:cNvSpPr txBox="1">
          <a:spLocks noChangeArrowheads="1"/>
        </xdr:cNvSpPr>
      </xdr:nvSpPr>
      <xdr:spPr bwMode="auto">
        <a:xfrm>
          <a:off x="128397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87ACFBA2-4A2E-47BF-B757-5A8FA240BAF5}"/>
            </a:ext>
          </a:extLst>
        </xdr:cNvPr>
        <xdr:cNvSpPr txBox="1">
          <a:spLocks noChangeArrowheads="1"/>
        </xdr:cNvSpPr>
      </xdr:nvSpPr>
      <xdr:spPr bwMode="auto">
        <a:xfrm>
          <a:off x="128397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E5872B42-532E-414B-8F2F-7766CA2C5491}"/>
            </a:ext>
          </a:extLst>
        </xdr:cNvPr>
        <xdr:cNvSpPr txBox="1">
          <a:spLocks noChangeArrowheads="1"/>
        </xdr:cNvSpPr>
      </xdr:nvSpPr>
      <xdr:spPr bwMode="auto">
        <a:xfrm>
          <a:off x="13277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4A4A108D-F003-48DC-A2AA-A1A0E45E469A}"/>
            </a:ext>
          </a:extLst>
        </xdr:cNvPr>
        <xdr:cNvSpPr txBox="1">
          <a:spLocks noChangeArrowheads="1"/>
        </xdr:cNvSpPr>
      </xdr:nvSpPr>
      <xdr:spPr bwMode="auto">
        <a:xfrm>
          <a:off x="13277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C7051B82-9864-4518-9A42-1003E7EB07EA}"/>
            </a:ext>
          </a:extLst>
        </xdr:cNvPr>
        <xdr:cNvSpPr txBox="1">
          <a:spLocks noChangeArrowheads="1"/>
        </xdr:cNvSpPr>
      </xdr:nvSpPr>
      <xdr:spPr bwMode="auto">
        <a:xfrm>
          <a:off x="13716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2F972F27-D233-4AC7-A4C9-C93081B68BA2}"/>
            </a:ext>
          </a:extLst>
        </xdr:cNvPr>
        <xdr:cNvSpPr txBox="1">
          <a:spLocks noChangeArrowheads="1"/>
        </xdr:cNvSpPr>
      </xdr:nvSpPr>
      <xdr:spPr bwMode="auto">
        <a:xfrm>
          <a:off x="13716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5F07F497-7B23-4B52-B54D-1DD2B6CBE236}"/>
            </a:ext>
          </a:extLst>
        </xdr:cNvPr>
        <xdr:cNvSpPr txBox="1">
          <a:spLocks noChangeArrowheads="1"/>
        </xdr:cNvSpPr>
      </xdr:nvSpPr>
      <xdr:spPr bwMode="auto">
        <a:xfrm>
          <a:off x="14154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4AC18A1F-93B1-47D4-B501-489776500A98}"/>
            </a:ext>
          </a:extLst>
        </xdr:cNvPr>
        <xdr:cNvSpPr txBox="1">
          <a:spLocks noChangeArrowheads="1"/>
        </xdr:cNvSpPr>
      </xdr:nvSpPr>
      <xdr:spPr bwMode="auto">
        <a:xfrm>
          <a:off x="14154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089DF192-559C-4506-B1E2-C435113E8E2C}"/>
            </a:ext>
          </a:extLst>
        </xdr:cNvPr>
        <xdr:cNvSpPr txBox="1">
          <a:spLocks noChangeArrowheads="1"/>
        </xdr:cNvSpPr>
      </xdr:nvSpPr>
      <xdr:spPr bwMode="auto">
        <a:xfrm>
          <a:off x="14592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C4709687-25C5-416D-B6CE-D52526575B81}"/>
            </a:ext>
          </a:extLst>
        </xdr:cNvPr>
        <xdr:cNvSpPr txBox="1">
          <a:spLocks noChangeArrowheads="1"/>
        </xdr:cNvSpPr>
      </xdr:nvSpPr>
      <xdr:spPr bwMode="auto">
        <a:xfrm>
          <a:off x="14592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3DF4D951-E98B-4AB6-BE3E-32DFB0B08812}"/>
            </a:ext>
          </a:extLst>
        </xdr:cNvPr>
        <xdr:cNvSpPr txBox="1">
          <a:spLocks noChangeArrowheads="1"/>
        </xdr:cNvSpPr>
      </xdr:nvSpPr>
      <xdr:spPr bwMode="auto">
        <a:xfrm>
          <a:off x="15030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BD3375B5-603D-4FA1-BC06-CD675625F0E8}"/>
            </a:ext>
          </a:extLst>
        </xdr:cNvPr>
        <xdr:cNvSpPr txBox="1">
          <a:spLocks noChangeArrowheads="1"/>
        </xdr:cNvSpPr>
      </xdr:nvSpPr>
      <xdr:spPr bwMode="auto">
        <a:xfrm>
          <a:off x="15030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0B9E535A-0376-4F81-824E-8C7B09C89B5C}"/>
            </a:ext>
          </a:extLst>
        </xdr:cNvPr>
        <xdr:cNvSpPr txBox="1">
          <a:spLocks noChangeArrowheads="1"/>
        </xdr:cNvSpPr>
      </xdr:nvSpPr>
      <xdr:spPr bwMode="auto">
        <a:xfrm>
          <a:off x="15468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BF730553-A587-46CD-97E1-7A2D357607B0}"/>
            </a:ext>
          </a:extLst>
        </xdr:cNvPr>
        <xdr:cNvSpPr txBox="1">
          <a:spLocks noChangeArrowheads="1"/>
        </xdr:cNvSpPr>
      </xdr:nvSpPr>
      <xdr:spPr bwMode="auto">
        <a:xfrm>
          <a:off x="15468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129</xdr:row>
      <xdr:rowOff>0</xdr:rowOff>
    </xdr:from>
    <xdr:ext cx="57150" cy="200025"/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AC824AB1-045F-4AF4-8D18-33D68D3AE321}"/>
            </a:ext>
          </a:extLst>
        </xdr:cNvPr>
        <xdr:cNvSpPr txBox="1">
          <a:spLocks noChangeArrowheads="1"/>
        </xdr:cNvSpPr>
      </xdr:nvSpPr>
      <xdr:spPr bwMode="auto">
        <a:xfrm>
          <a:off x="115252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129</xdr:row>
      <xdr:rowOff>0</xdr:rowOff>
    </xdr:from>
    <xdr:ext cx="57150" cy="200025"/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3046DD14-9ADF-417D-85EB-5A89DBB2A24F}"/>
            </a:ext>
          </a:extLst>
        </xdr:cNvPr>
        <xdr:cNvSpPr txBox="1">
          <a:spLocks noChangeArrowheads="1"/>
        </xdr:cNvSpPr>
      </xdr:nvSpPr>
      <xdr:spPr bwMode="auto">
        <a:xfrm>
          <a:off x="115252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129</xdr:row>
      <xdr:rowOff>0</xdr:rowOff>
    </xdr:from>
    <xdr:ext cx="57150" cy="200025"/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5751B9A-B666-49ED-BDBF-0B0A4CDC0552}"/>
            </a:ext>
          </a:extLst>
        </xdr:cNvPr>
        <xdr:cNvSpPr txBox="1">
          <a:spLocks noChangeArrowheads="1"/>
        </xdr:cNvSpPr>
      </xdr:nvSpPr>
      <xdr:spPr bwMode="auto">
        <a:xfrm>
          <a:off x="119634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129</xdr:row>
      <xdr:rowOff>0</xdr:rowOff>
    </xdr:from>
    <xdr:ext cx="57150" cy="200025"/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A6E592B7-63D8-457B-93FA-D11BC122A068}"/>
            </a:ext>
          </a:extLst>
        </xdr:cNvPr>
        <xdr:cNvSpPr txBox="1">
          <a:spLocks noChangeArrowheads="1"/>
        </xdr:cNvSpPr>
      </xdr:nvSpPr>
      <xdr:spPr bwMode="auto">
        <a:xfrm>
          <a:off x="119634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129</xdr:row>
      <xdr:rowOff>0</xdr:rowOff>
    </xdr:from>
    <xdr:ext cx="57150" cy="200025"/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2D4847EA-75EC-4B26-AC65-53617A8BA4D5}"/>
            </a:ext>
          </a:extLst>
        </xdr:cNvPr>
        <xdr:cNvSpPr txBox="1">
          <a:spLocks noChangeArrowheads="1"/>
        </xdr:cNvSpPr>
      </xdr:nvSpPr>
      <xdr:spPr bwMode="auto">
        <a:xfrm>
          <a:off x="124015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129</xdr:row>
      <xdr:rowOff>0</xdr:rowOff>
    </xdr:from>
    <xdr:ext cx="57150" cy="200025"/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255CE3A6-F09F-41AF-A113-609DFE335697}"/>
            </a:ext>
          </a:extLst>
        </xdr:cNvPr>
        <xdr:cNvSpPr txBox="1">
          <a:spLocks noChangeArrowheads="1"/>
        </xdr:cNvSpPr>
      </xdr:nvSpPr>
      <xdr:spPr bwMode="auto">
        <a:xfrm>
          <a:off x="124015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129</xdr:row>
      <xdr:rowOff>0</xdr:rowOff>
    </xdr:from>
    <xdr:ext cx="57150" cy="200025"/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54C2F841-8F98-4847-AC4E-40907CE3A1E2}"/>
            </a:ext>
          </a:extLst>
        </xdr:cNvPr>
        <xdr:cNvSpPr txBox="1">
          <a:spLocks noChangeArrowheads="1"/>
        </xdr:cNvSpPr>
      </xdr:nvSpPr>
      <xdr:spPr bwMode="auto">
        <a:xfrm>
          <a:off x="128397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129</xdr:row>
      <xdr:rowOff>0</xdr:rowOff>
    </xdr:from>
    <xdr:ext cx="57150" cy="200025"/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179C5965-7741-4C65-A702-4C37BB236D95}"/>
            </a:ext>
          </a:extLst>
        </xdr:cNvPr>
        <xdr:cNvSpPr txBox="1">
          <a:spLocks noChangeArrowheads="1"/>
        </xdr:cNvSpPr>
      </xdr:nvSpPr>
      <xdr:spPr bwMode="auto">
        <a:xfrm>
          <a:off x="128397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129</xdr:row>
      <xdr:rowOff>0</xdr:rowOff>
    </xdr:from>
    <xdr:ext cx="57150" cy="200025"/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3E88D05-3A1E-4CDD-9EF1-A08677BDEEAB}"/>
            </a:ext>
          </a:extLst>
        </xdr:cNvPr>
        <xdr:cNvSpPr txBox="1">
          <a:spLocks noChangeArrowheads="1"/>
        </xdr:cNvSpPr>
      </xdr:nvSpPr>
      <xdr:spPr bwMode="auto">
        <a:xfrm>
          <a:off x="132778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129</xdr:row>
      <xdr:rowOff>0</xdr:rowOff>
    </xdr:from>
    <xdr:ext cx="57150" cy="200025"/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53E209CF-0BBC-4791-9788-2BDAC2559758}"/>
            </a:ext>
          </a:extLst>
        </xdr:cNvPr>
        <xdr:cNvSpPr txBox="1">
          <a:spLocks noChangeArrowheads="1"/>
        </xdr:cNvSpPr>
      </xdr:nvSpPr>
      <xdr:spPr bwMode="auto">
        <a:xfrm>
          <a:off x="132778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129</xdr:row>
      <xdr:rowOff>0</xdr:rowOff>
    </xdr:from>
    <xdr:ext cx="57150" cy="200025"/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7256C7EF-F170-45F7-82FA-DC189FE5895E}"/>
            </a:ext>
          </a:extLst>
        </xdr:cNvPr>
        <xdr:cNvSpPr txBox="1">
          <a:spLocks noChangeArrowheads="1"/>
        </xdr:cNvSpPr>
      </xdr:nvSpPr>
      <xdr:spPr bwMode="auto">
        <a:xfrm>
          <a:off x="137160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129</xdr:row>
      <xdr:rowOff>0</xdr:rowOff>
    </xdr:from>
    <xdr:ext cx="57150" cy="200025"/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C32B18AB-6BC0-4D1F-A489-3438DE5E6B51}"/>
            </a:ext>
          </a:extLst>
        </xdr:cNvPr>
        <xdr:cNvSpPr txBox="1">
          <a:spLocks noChangeArrowheads="1"/>
        </xdr:cNvSpPr>
      </xdr:nvSpPr>
      <xdr:spPr bwMode="auto">
        <a:xfrm>
          <a:off x="137160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129</xdr:row>
      <xdr:rowOff>0</xdr:rowOff>
    </xdr:from>
    <xdr:ext cx="57150" cy="200025"/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06A01E8C-041E-4741-AE3F-8D223B6DF814}"/>
            </a:ext>
          </a:extLst>
        </xdr:cNvPr>
        <xdr:cNvSpPr txBox="1">
          <a:spLocks noChangeArrowheads="1"/>
        </xdr:cNvSpPr>
      </xdr:nvSpPr>
      <xdr:spPr bwMode="auto">
        <a:xfrm>
          <a:off x="141541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129</xdr:row>
      <xdr:rowOff>0</xdr:rowOff>
    </xdr:from>
    <xdr:ext cx="57150" cy="200025"/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F893D03-6DAB-45FB-9275-6BFE69648995}"/>
            </a:ext>
          </a:extLst>
        </xdr:cNvPr>
        <xdr:cNvSpPr txBox="1">
          <a:spLocks noChangeArrowheads="1"/>
        </xdr:cNvSpPr>
      </xdr:nvSpPr>
      <xdr:spPr bwMode="auto">
        <a:xfrm>
          <a:off x="141541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129</xdr:row>
      <xdr:rowOff>0</xdr:rowOff>
    </xdr:from>
    <xdr:ext cx="57150" cy="200025"/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2C4ED255-59A9-4903-83CF-E6479745B4F2}"/>
            </a:ext>
          </a:extLst>
        </xdr:cNvPr>
        <xdr:cNvSpPr txBox="1">
          <a:spLocks noChangeArrowheads="1"/>
        </xdr:cNvSpPr>
      </xdr:nvSpPr>
      <xdr:spPr bwMode="auto">
        <a:xfrm>
          <a:off x="145923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129</xdr:row>
      <xdr:rowOff>0</xdr:rowOff>
    </xdr:from>
    <xdr:ext cx="57150" cy="200025"/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BBD4C478-6D24-4CBD-BA97-BD3452FAF583}"/>
            </a:ext>
          </a:extLst>
        </xdr:cNvPr>
        <xdr:cNvSpPr txBox="1">
          <a:spLocks noChangeArrowheads="1"/>
        </xdr:cNvSpPr>
      </xdr:nvSpPr>
      <xdr:spPr bwMode="auto">
        <a:xfrm>
          <a:off x="145923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129</xdr:row>
      <xdr:rowOff>0</xdr:rowOff>
    </xdr:from>
    <xdr:ext cx="57150" cy="200025"/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1B503870-BBD1-400D-9265-59D6CC398F47}"/>
            </a:ext>
          </a:extLst>
        </xdr:cNvPr>
        <xdr:cNvSpPr txBox="1">
          <a:spLocks noChangeArrowheads="1"/>
        </xdr:cNvSpPr>
      </xdr:nvSpPr>
      <xdr:spPr bwMode="auto">
        <a:xfrm>
          <a:off x="150304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129</xdr:row>
      <xdr:rowOff>0</xdr:rowOff>
    </xdr:from>
    <xdr:ext cx="57150" cy="200025"/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0BD4E9F9-CD91-4B6F-BFB3-C60D906DA488}"/>
            </a:ext>
          </a:extLst>
        </xdr:cNvPr>
        <xdr:cNvSpPr txBox="1">
          <a:spLocks noChangeArrowheads="1"/>
        </xdr:cNvSpPr>
      </xdr:nvSpPr>
      <xdr:spPr bwMode="auto">
        <a:xfrm>
          <a:off x="150304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129</xdr:row>
      <xdr:rowOff>0</xdr:rowOff>
    </xdr:from>
    <xdr:ext cx="57150" cy="200025"/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4A81C638-B691-4F5F-A9F5-98BF904685AE}"/>
            </a:ext>
          </a:extLst>
        </xdr:cNvPr>
        <xdr:cNvSpPr txBox="1">
          <a:spLocks noChangeArrowheads="1"/>
        </xdr:cNvSpPr>
      </xdr:nvSpPr>
      <xdr:spPr bwMode="auto">
        <a:xfrm>
          <a:off x="154686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129</xdr:row>
      <xdr:rowOff>0</xdr:rowOff>
    </xdr:from>
    <xdr:ext cx="57150" cy="200025"/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4E7B8DF3-1C0D-45B8-BAFA-FCD747758250}"/>
            </a:ext>
          </a:extLst>
        </xdr:cNvPr>
        <xdr:cNvSpPr txBox="1">
          <a:spLocks noChangeArrowheads="1"/>
        </xdr:cNvSpPr>
      </xdr:nvSpPr>
      <xdr:spPr bwMode="auto">
        <a:xfrm>
          <a:off x="1546860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129</xdr:row>
      <xdr:rowOff>0</xdr:rowOff>
    </xdr:from>
    <xdr:ext cx="57150" cy="200025"/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9082CE97-D1AE-4C30-9785-2B9954E292B4}"/>
            </a:ext>
          </a:extLst>
        </xdr:cNvPr>
        <xdr:cNvSpPr txBox="1">
          <a:spLocks noChangeArrowheads="1"/>
        </xdr:cNvSpPr>
      </xdr:nvSpPr>
      <xdr:spPr bwMode="auto">
        <a:xfrm>
          <a:off x="15906750" y="20821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125</xdr:row>
      <xdr:rowOff>57150</xdr:rowOff>
    </xdr:from>
    <xdr:ext cx="57150" cy="200025"/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CAB79FFD-3381-470B-9A27-95D089209F5E}"/>
            </a:ext>
          </a:extLst>
        </xdr:cNvPr>
        <xdr:cNvSpPr txBox="1">
          <a:spLocks noChangeArrowheads="1"/>
        </xdr:cNvSpPr>
      </xdr:nvSpPr>
      <xdr:spPr bwMode="auto">
        <a:xfrm>
          <a:off x="5981700" y="20231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7707DF9-D21D-42A8-A787-5247EA24E908}"/>
            </a:ext>
          </a:extLst>
        </xdr:cNvPr>
        <xdr:cNvSpPr txBox="1">
          <a:spLocks noChangeArrowheads="1"/>
        </xdr:cNvSpPr>
      </xdr:nvSpPr>
      <xdr:spPr bwMode="auto">
        <a:xfrm>
          <a:off x="4514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62A34AD2-9286-4C8E-A8BB-6C89D2265DD2}"/>
            </a:ext>
          </a:extLst>
        </xdr:cNvPr>
        <xdr:cNvSpPr txBox="1">
          <a:spLocks noChangeArrowheads="1"/>
        </xdr:cNvSpPr>
      </xdr:nvSpPr>
      <xdr:spPr bwMode="auto">
        <a:xfrm>
          <a:off x="4514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57150" cy="200025"/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771AFAB3-1545-4505-AC18-EE86ED69EC03}"/>
            </a:ext>
          </a:extLst>
        </xdr:cNvPr>
        <xdr:cNvSpPr txBox="1">
          <a:spLocks noChangeArrowheads="1"/>
        </xdr:cNvSpPr>
      </xdr:nvSpPr>
      <xdr:spPr bwMode="auto">
        <a:xfrm>
          <a:off x="4953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62DC847F-AB30-476F-A73A-815740FF9618}"/>
            </a:ext>
          </a:extLst>
        </xdr:cNvPr>
        <xdr:cNvSpPr txBox="1">
          <a:spLocks noChangeArrowheads="1"/>
        </xdr:cNvSpPr>
      </xdr:nvSpPr>
      <xdr:spPr bwMode="auto">
        <a:xfrm>
          <a:off x="5391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2E12D7E6-BE69-4603-8D18-50202EA747FF}"/>
            </a:ext>
          </a:extLst>
        </xdr:cNvPr>
        <xdr:cNvSpPr txBox="1">
          <a:spLocks noChangeArrowheads="1"/>
        </xdr:cNvSpPr>
      </xdr:nvSpPr>
      <xdr:spPr bwMode="auto">
        <a:xfrm>
          <a:off x="5391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7E9030E0-B559-47B8-BC61-1F2D286FFAB3}"/>
            </a:ext>
          </a:extLst>
        </xdr:cNvPr>
        <xdr:cNvSpPr txBox="1">
          <a:spLocks noChangeArrowheads="1"/>
        </xdr:cNvSpPr>
      </xdr:nvSpPr>
      <xdr:spPr bwMode="auto">
        <a:xfrm>
          <a:off x="5829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A42872B7-79DD-4DFA-B479-90C93AF9476D}"/>
            </a:ext>
          </a:extLst>
        </xdr:cNvPr>
        <xdr:cNvSpPr txBox="1">
          <a:spLocks noChangeArrowheads="1"/>
        </xdr:cNvSpPr>
      </xdr:nvSpPr>
      <xdr:spPr bwMode="auto">
        <a:xfrm>
          <a:off x="5829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C861CAB7-8E1D-45BC-A8EB-3710D600D297}"/>
            </a:ext>
          </a:extLst>
        </xdr:cNvPr>
        <xdr:cNvSpPr txBox="1">
          <a:spLocks noChangeArrowheads="1"/>
        </xdr:cNvSpPr>
      </xdr:nvSpPr>
      <xdr:spPr bwMode="auto">
        <a:xfrm>
          <a:off x="6267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9ABF7E46-2411-442A-9C6D-100663684AB2}"/>
            </a:ext>
          </a:extLst>
        </xdr:cNvPr>
        <xdr:cNvSpPr txBox="1">
          <a:spLocks noChangeArrowheads="1"/>
        </xdr:cNvSpPr>
      </xdr:nvSpPr>
      <xdr:spPr bwMode="auto">
        <a:xfrm>
          <a:off x="6267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ED81A920-A04F-4218-9DEF-7A5646E4D7BE}"/>
            </a:ext>
          </a:extLst>
        </xdr:cNvPr>
        <xdr:cNvSpPr txBox="1">
          <a:spLocks noChangeArrowheads="1"/>
        </xdr:cNvSpPr>
      </xdr:nvSpPr>
      <xdr:spPr bwMode="auto">
        <a:xfrm>
          <a:off x="6705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CA5320D9-872A-4209-9872-22374F0C72ED}"/>
            </a:ext>
          </a:extLst>
        </xdr:cNvPr>
        <xdr:cNvSpPr txBox="1">
          <a:spLocks noChangeArrowheads="1"/>
        </xdr:cNvSpPr>
      </xdr:nvSpPr>
      <xdr:spPr bwMode="auto">
        <a:xfrm>
          <a:off x="6705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8186246A-F19B-4779-AC19-74DB5673CF69}"/>
            </a:ext>
          </a:extLst>
        </xdr:cNvPr>
        <xdr:cNvSpPr txBox="1">
          <a:spLocks noChangeArrowheads="1"/>
        </xdr:cNvSpPr>
      </xdr:nvSpPr>
      <xdr:spPr bwMode="auto">
        <a:xfrm>
          <a:off x="71437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05677530-7B31-4ECC-9493-0A67D77982D5}"/>
            </a:ext>
          </a:extLst>
        </xdr:cNvPr>
        <xdr:cNvSpPr txBox="1">
          <a:spLocks noChangeArrowheads="1"/>
        </xdr:cNvSpPr>
      </xdr:nvSpPr>
      <xdr:spPr bwMode="auto">
        <a:xfrm>
          <a:off x="71437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AEA5DEF8-820B-44DD-8226-7F2F51B9E532}"/>
            </a:ext>
          </a:extLst>
        </xdr:cNvPr>
        <xdr:cNvSpPr txBox="1">
          <a:spLocks noChangeArrowheads="1"/>
        </xdr:cNvSpPr>
      </xdr:nvSpPr>
      <xdr:spPr bwMode="auto">
        <a:xfrm>
          <a:off x="75819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3BB9984-896E-465F-B737-D4FD6ECA1F96}"/>
            </a:ext>
          </a:extLst>
        </xdr:cNvPr>
        <xdr:cNvSpPr txBox="1">
          <a:spLocks noChangeArrowheads="1"/>
        </xdr:cNvSpPr>
      </xdr:nvSpPr>
      <xdr:spPr bwMode="auto">
        <a:xfrm>
          <a:off x="75819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11794481-4CCA-42F0-801E-4AA836F2FDDD}"/>
            </a:ext>
          </a:extLst>
        </xdr:cNvPr>
        <xdr:cNvSpPr txBox="1">
          <a:spLocks noChangeArrowheads="1"/>
        </xdr:cNvSpPr>
      </xdr:nvSpPr>
      <xdr:spPr bwMode="auto">
        <a:xfrm>
          <a:off x="80200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860356B7-2C46-496F-B038-FB2C336D90DF}"/>
            </a:ext>
          </a:extLst>
        </xdr:cNvPr>
        <xdr:cNvSpPr txBox="1">
          <a:spLocks noChangeArrowheads="1"/>
        </xdr:cNvSpPr>
      </xdr:nvSpPr>
      <xdr:spPr bwMode="auto">
        <a:xfrm>
          <a:off x="80200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8E6AA633-92CA-418D-B2AC-2662FA549784}"/>
            </a:ext>
          </a:extLst>
        </xdr:cNvPr>
        <xdr:cNvSpPr txBox="1">
          <a:spLocks noChangeArrowheads="1"/>
        </xdr:cNvSpPr>
      </xdr:nvSpPr>
      <xdr:spPr bwMode="auto">
        <a:xfrm>
          <a:off x="84582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B4D38525-77CB-4089-B20C-29D82A0F9B25}"/>
            </a:ext>
          </a:extLst>
        </xdr:cNvPr>
        <xdr:cNvSpPr txBox="1">
          <a:spLocks noChangeArrowheads="1"/>
        </xdr:cNvSpPr>
      </xdr:nvSpPr>
      <xdr:spPr bwMode="auto">
        <a:xfrm>
          <a:off x="84582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53CE9CB6-08AF-47D4-970F-014E8E90F9B2}"/>
            </a:ext>
          </a:extLst>
        </xdr:cNvPr>
        <xdr:cNvSpPr txBox="1">
          <a:spLocks noChangeArrowheads="1"/>
        </xdr:cNvSpPr>
      </xdr:nvSpPr>
      <xdr:spPr bwMode="auto">
        <a:xfrm>
          <a:off x="88963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51E48678-7917-414B-AD86-F993088DE44E}"/>
            </a:ext>
          </a:extLst>
        </xdr:cNvPr>
        <xdr:cNvSpPr txBox="1">
          <a:spLocks noChangeArrowheads="1"/>
        </xdr:cNvSpPr>
      </xdr:nvSpPr>
      <xdr:spPr bwMode="auto">
        <a:xfrm>
          <a:off x="88963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A370833C-18A1-4EAD-994A-1B5B3DAAE527}"/>
            </a:ext>
          </a:extLst>
        </xdr:cNvPr>
        <xdr:cNvSpPr txBox="1">
          <a:spLocks noChangeArrowheads="1"/>
        </xdr:cNvSpPr>
      </xdr:nvSpPr>
      <xdr:spPr bwMode="auto">
        <a:xfrm>
          <a:off x="93345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8C367A41-8551-4F7D-8BAE-D91E84F0312C}"/>
            </a:ext>
          </a:extLst>
        </xdr:cNvPr>
        <xdr:cNvSpPr txBox="1">
          <a:spLocks noChangeArrowheads="1"/>
        </xdr:cNvSpPr>
      </xdr:nvSpPr>
      <xdr:spPr bwMode="auto">
        <a:xfrm>
          <a:off x="93345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59C34110-5A7C-4DDD-89A3-E8729DEAEB7F}"/>
            </a:ext>
          </a:extLst>
        </xdr:cNvPr>
        <xdr:cNvSpPr txBox="1">
          <a:spLocks noChangeArrowheads="1"/>
        </xdr:cNvSpPr>
      </xdr:nvSpPr>
      <xdr:spPr bwMode="auto">
        <a:xfrm>
          <a:off x="97726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A8149226-8623-4D6E-B970-A4E199CC5F17}"/>
            </a:ext>
          </a:extLst>
        </xdr:cNvPr>
        <xdr:cNvSpPr txBox="1">
          <a:spLocks noChangeArrowheads="1"/>
        </xdr:cNvSpPr>
      </xdr:nvSpPr>
      <xdr:spPr bwMode="auto">
        <a:xfrm>
          <a:off x="97726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9F058B3C-1668-41BF-B494-53EAB4619830}"/>
            </a:ext>
          </a:extLst>
        </xdr:cNvPr>
        <xdr:cNvSpPr txBox="1">
          <a:spLocks noChangeArrowheads="1"/>
        </xdr:cNvSpPr>
      </xdr:nvSpPr>
      <xdr:spPr bwMode="auto">
        <a:xfrm>
          <a:off x="102108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EAADA98B-192F-469F-A59C-55B13F47768A}"/>
            </a:ext>
          </a:extLst>
        </xdr:cNvPr>
        <xdr:cNvSpPr txBox="1">
          <a:spLocks noChangeArrowheads="1"/>
        </xdr:cNvSpPr>
      </xdr:nvSpPr>
      <xdr:spPr bwMode="auto">
        <a:xfrm>
          <a:off x="102108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4E96417B-0C11-43C0-931B-9169A2387352}"/>
            </a:ext>
          </a:extLst>
        </xdr:cNvPr>
        <xdr:cNvSpPr txBox="1">
          <a:spLocks noChangeArrowheads="1"/>
        </xdr:cNvSpPr>
      </xdr:nvSpPr>
      <xdr:spPr bwMode="auto">
        <a:xfrm>
          <a:off x="106489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83FED28-F90E-4B65-9F59-B5D59247921F}"/>
            </a:ext>
          </a:extLst>
        </xdr:cNvPr>
        <xdr:cNvSpPr txBox="1">
          <a:spLocks noChangeArrowheads="1"/>
        </xdr:cNvSpPr>
      </xdr:nvSpPr>
      <xdr:spPr bwMode="auto">
        <a:xfrm>
          <a:off x="106489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9EA25B5E-94AC-4514-AE78-D8094E9C9DB4}"/>
            </a:ext>
          </a:extLst>
        </xdr:cNvPr>
        <xdr:cNvSpPr txBox="1">
          <a:spLocks noChangeArrowheads="1"/>
        </xdr:cNvSpPr>
      </xdr:nvSpPr>
      <xdr:spPr bwMode="auto">
        <a:xfrm>
          <a:off x="110871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55E1F1A7-431E-4268-AA4F-48B064076E4C}"/>
            </a:ext>
          </a:extLst>
        </xdr:cNvPr>
        <xdr:cNvSpPr txBox="1">
          <a:spLocks noChangeArrowheads="1"/>
        </xdr:cNvSpPr>
      </xdr:nvSpPr>
      <xdr:spPr bwMode="auto">
        <a:xfrm>
          <a:off x="110871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41E7412E-F14A-4925-8536-59013E232AD9}"/>
            </a:ext>
          </a:extLst>
        </xdr:cNvPr>
        <xdr:cNvSpPr txBox="1">
          <a:spLocks noChangeArrowheads="1"/>
        </xdr:cNvSpPr>
      </xdr:nvSpPr>
      <xdr:spPr bwMode="auto">
        <a:xfrm>
          <a:off x="115252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42B2C2F3-7C02-4761-AAEE-AA8FB6666622}"/>
            </a:ext>
          </a:extLst>
        </xdr:cNvPr>
        <xdr:cNvSpPr txBox="1">
          <a:spLocks noChangeArrowheads="1"/>
        </xdr:cNvSpPr>
      </xdr:nvSpPr>
      <xdr:spPr bwMode="auto">
        <a:xfrm>
          <a:off x="115252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130</xdr:row>
      <xdr:rowOff>85725</xdr:rowOff>
    </xdr:from>
    <xdr:ext cx="57150" cy="200025"/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C63812C4-26EC-439B-A681-4EFFDB762CBA}"/>
            </a:ext>
          </a:extLst>
        </xdr:cNvPr>
        <xdr:cNvSpPr txBox="1">
          <a:spLocks noChangeArrowheads="1"/>
        </xdr:cNvSpPr>
      </xdr:nvSpPr>
      <xdr:spPr bwMode="auto">
        <a:xfrm>
          <a:off x="15982950" y="21069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9B9514AA-DEB1-4917-B7B2-14E0E05BCF14}"/>
            </a:ext>
          </a:extLst>
        </xdr:cNvPr>
        <xdr:cNvSpPr txBox="1">
          <a:spLocks noChangeArrowheads="1"/>
        </xdr:cNvSpPr>
      </xdr:nvSpPr>
      <xdr:spPr bwMode="auto">
        <a:xfrm>
          <a:off x="124015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C4E832A9-5FB2-4781-AE15-C8369D557B3D}"/>
            </a:ext>
          </a:extLst>
        </xdr:cNvPr>
        <xdr:cNvSpPr txBox="1">
          <a:spLocks noChangeArrowheads="1"/>
        </xdr:cNvSpPr>
      </xdr:nvSpPr>
      <xdr:spPr bwMode="auto">
        <a:xfrm>
          <a:off x="124015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8763065A-C260-4362-BEC6-81E6D1768639}"/>
            </a:ext>
          </a:extLst>
        </xdr:cNvPr>
        <xdr:cNvSpPr txBox="1">
          <a:spLocks noChangeArrowheads="1"/>
        </xdr:cNvSpPr>
      </xdr:nvSpPr>
      <xdr:spPr bwMode="auto">
        <a:xfrm>
          <a:off x="128397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9A07B904-ED38-42B9-9D7E-8EE78DF4EA21}"/>
            </a:ext>
          </a:extLst>
        </xdr:cNvPr>
        <xdr:cNvSpPr txBox="1">
          <a:spLocks noChangeArrowheads="1"/>
        </xdr:cNvSpPr>
      </xdr:nvSpPr>
      <xdr:spPr bwMode="auto">
        <a:xfrm>
          <a:off x="128397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26D2586E-BEA9-43DA-929A-0EC648AD780D}"/>
            </a:ext>
          </a:extLst>
        </xdr:cNvPr>
        <xdr:cNvSpPr txBox="1">
          <a:spLocks noChangeArrowheads="1"/>
        </xdr:cNvSpPr>
      </xdr:nvSpPr>
      <xdr:spPr bwMode="auto">
        <a:xfrm>
          <a:off x="13277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78E006B6-C4C3-429F-8A01-A5E82DAEA505}"/>
            </a:ext>
          </a:extLst>
        </xdr:cNvPr>
        <xdr:cNvSpPr txBox="1">
          <a:spLocks noChangeArrowheads="1"/>
        </xdr:cNvSpPr>
      </xdr:nvSpPr>
      <xdr:spPr bwMode="auto">
        <a:xfrm>
          <a:off x="13277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7DF8901C-72D8-43EC-92E1-D926736CAF62}"/>
            </a:ext>
          </a:extLst>
        </xdr:cNvPr>
        <xdr:cNvSpPr txBox="1">
          <a:spLocks noChangeArrowheads="1"/>
        </xdr:cNvSpPr>
      </xdr:nvSpPr>
      <xdr:spPr bwMode="auto">
        <a:xfrm>
          <a:off x="13716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438BA5BF-0FF9-47EE-9E98-95F4892AA401}"/>
            </a:ext>
          </a:extLst>
        </xdr:cNvPr>
        <xdr:cNvSpPr txBox="1">
          <a:spLocks noChangeArrowheads="1"/>
        </xdr:cNvSpPr>
      </xdr:nvSpPr>
      <xdr:spPr bwMode="auto">
        <a:xfrm>
          <a:off x="13716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E285BABD-B0AD-4470-B42C-11B3F8715AEE}"/>
            </a:ext>
          </a:extLst>
        </xdr:cNvPr>
        <xdr:cNvSpPr txBox="1">
          <a:spLocks noChangeArrowheads="1"/>
        </xdr:cNvSpPr>
      </xdr:nvSpPr>
      <xdr:spPr bwMode="auto">
        <a:xfrm>
          <a:off x="14154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BAF4CCAD-4389-4C70-BF18-356604739BB4}"/>
            </a:ext>
          </a:extLst>
        </xdr:cNvPr>
        <xdr:cNvSpPr txBox="1">
          <a:spLocks noChangeArrowheads="1"/>
        </xdr:cNvSpPr>
      </xdr:nvSpPr>
      <xdr:spPr bwMode="auto">
        <a:xfrm>
          <a:off x="14154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34083619-D038-4110-B920-A23AD5C772FD}"/>
            </a:ext>
          </a:extLst>
        </xdr:cNvPr>
        <xdr:cNvSpPr txBox="1">
          <a:spLocks noChangeArrowheads="1"/>
        </xdr:cNvSpPr>
      </xdr:nvSpPr>
      <xdr:spPr bwMode="auto">
        <a:xfrm>
          <a:off x="14592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8C999AE0-B94A-4CD1-B99E-481072C36290}"/>
            </a:ext>
          </a:extLst>
        </xdr:cNvPr>
        <xdr:cNvSpPr txBox="1">
          <a:spLocks noChangeArrowheads="1"/>
        </xdr:cNvSpPr>
      </xdr:nvSpPr>
      <xdr:spPr bwMode="auto">
        <a:xfrm>
          <a:off x="14592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E316529-CD4F-4CDB-A8F3-B39786168DFD}"/>
            </a:ext>
          </a:extLst>
        </xdr:cNvPr>
        <xdr:cNvSpPr txBox="1">
          <a:spLocks noChangeArrowheads="1"/>
        </xdr:cNvSpPr>
      </xdr:nvSpPr>
      <xdr:spPr bwMode="auto">
        <a:xfrm>
          <a:off x="15030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4F1BCC17-D6F9-498C-9BD9-551C90FD91D7}"/>
            </a:ext>
          </a:extLst>
        </xdr:cNvPr>
        <xdr:cNvSpPr txBox="1">
          <a:spLocks noChangeArrowheads="1"/>
        </xdr:cNvSpPr>
      </xdr:nvSpPr>
      <xdr:spPr bwMode="auto">
        <a:xfrm>
          <a:off x="15030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E790E06A-3149-4941-89F7-866C5D9EDB6C}"/>
            </a:ext>
          </a:extLst>
        </xdr:cNvPr>
        <xdr:cNvSpPr txBox="1">
          <a:spLocks noChangeArrowheads="1"/>
        </xdr:cNvSpPr>
      </xdr:nvSpPr>
      <xdr:spPr bwMode="auto">
        <a:xfrm>
          <a:off x="15468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443DBC2D-0777-4025-BD57-239403686E62}"/>
            </a:ext>
          </a:extLst>
        </xdr:cNvPr>
        <xdr:cNvSpPr txBox="1">
          <a:spLocks noChangeArrowheads="1"/>
        </xdr:cNvSpPr>
      </xdr:nvSpPr>
      <xdr:spPr bwMode="auto">
        <a:xfrm>
          <a:off x="15468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329D6FF2-32E8-4335-AAB1-B1E44C089F21}"/>
            </a:ext>
          </a:extLst>
        </xdr:cNvPr>
        <xdr:cNvSpPr txBox="1">
          <a:spLocks noChangeArrowheads="1"/>
        </xdr:cNvSpPr>
      </xdr:nvSpPr>
      <xdr:spPr bwMode="auto">
        <a:xfrm>
          <a:off x="4514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5A397417-CB08-40BD-8FCF-BA189A57A93C}"/>
            </a:ext>
          </a:extLst>
        </xdr:cNvPr>
        <xdr:cNvSpPr txBox="1">
          <a:spLocks noChangeArrowheads="1"/>
        </xdr:cNvSpPr>
      </xdr:nvSpPr>
      <xdr:spPr bwMode="auto">
        <a:xfrm>
          <a:off x="4514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57150" cy="200025"/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B38E26F5-1614-41E7-9556-1CF5860A64DB}"/>
            </a:ext>
          </a:extLst>
        </xdr:cNvPr>
        <xdr:cNvSpPr txBox="1">
          <a:spLocks noChangeArrowheads="1"/>
        </xdr:cNvSpPr>
      </xdr:nvSpPr>
      <xdr:spPr bwMode="auto">
        <a:xfrm>
          <a:off x="4953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70601B61-0584-47D4-AC3B-7137EB483990}"/>
            </a:ext>
          </a:extLst>
        </xdr:cNvPr>
        <xdr:cNvSpPr txBox="1">
          <a:spLocks noChangeArrowheads="1"/>
        </xdr:cNvSpPr>
      </xdr:nvSpPr>
      <xdr:spPr bwMode="auto">
        <a:xfrm>
          <a:off x="5391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C2E66602-E76F-41D9-84DB-5BDE62722462}"/>
            </a:ext>
          </a:extLst>
        </xdr:cNvPr>
        <xdr:cNvSpPr txBox="1">
          <a:spLocks noChangeArrowheads="1"/>
        </xdr:cNvSpPr>
      </xdr:nvSpPr>
      <xdr:spPr bwMode="auto">
        <a:xfrm>
          <a:off x="5391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E427EE41-FF5E-491A-8073-F29808AC1294}"/>
            </a:ext>
          </a:extLst>
        </xdr:cNvPr>
        <xdr:cNvSpPr txBox="1">
          <a:spLocks noChangeArrowheads="1"/>
        </xdr:cNvSpPr>
      </xdr:nvSpPr>
      <xdr:spPr bwMode="auto">
        <a:xfrm>
          <a:off x="5829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47CA2F45-8295-4805-B8A4-EED9B6285C43}"/>
            </a:ext>
          </a:extLst>
        </xdr:cNvPr>
        <xdr:cNvSpPr txBox="1">
          <a:spLocks noChangeArrowheads="1"/>
        </xdr:cNvSpPr>
      </xdr:nvSpPr>
      <xdr:spPr bwMode="auto">
        <a:xfrm>
          <a:off x="5829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97080A91-B1B7-4962-AE32-6E3B4A44A5B0}"/>
            </a:ext>
          </a:extLst>
        </xdr:cNvPr>
        <xdr:cNvSpPr txBox="1">
          <a:spLocks noChangeArrowheads="1"/>
        </xdr:cNvSpPr>
      </xdr:nvSpPr>
      <xdr:spPr bwMode="auto">
        <a:xfrm>
          <a:off x="6267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C9BDBB03-C15F-47CD-9191-6BCFFB36F264}"/>
            </a:ext>
          </a:extLst>
        </xdr:cNvPr>
        <xdr:cNvSpPr txBox="1">
          <a:spLocks noChangeArrowheads="1"/>
        </xdr:cNvSpPr>
      </xdr:nvSpPr>
      <xdr:spPr bwMode="auto">
        <a:xfrm>
          <a:off x="6267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EA2E81C0-41DD-4A5B-92FB-0536300EA82C}"/>
            </a:ext>
          </a:extLst>
        </xdr:cNvPr>
        <xdr:cNvSpPr txBox="1">
          <a:spLocks noChangeArrowheads="1"/>
        </xdr:cNvSpPr>
      </xdr:nvSpPr>
      <xdr:spPr bwMode="auto">
        <a:xfrm>
          <a:off x="6705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E8E484D1-CA00-4851-A5D4-83FA130A350F}"/>
            </a:ext>
          </a:extLst>
        </xdr:cNvPr>
        <xdr:cNvSpPr txBox="1">
          <a:spLocks noChangeArrowheads="1"/>
        </xdr:cNvSpPr>
      </xdr:nvSpPr>
      <xdr:spPr bwMode="auto">
        <a:xfrm>
          <a:off x="6705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90B38057-154E-4F58-85AF-21F47B1B27B7}"/>
            </a:ext>
          </a:extLst>
        </xdr:cNvPr>
        <xdr:cNvSpPr txBox="1">
          <a:spLocks noChangeArrowheads="1"/>
        </xdr:cNvSpPr>
      </xdr:nvSpPr>
      <xdr:spPr bwMode="auto">
        <a:xfrm>
          <a:off x="71437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8BF6854F-08C8-4389-B651-6DBAE6F94626}"/>
            </a:ext>
          </a:extLst>
        </xdr:cNvPr>
        <xdr:cNvSpPr txBox="1">
          <a:spLocks noChangeArrowheads="1"/>
        </xdr:cNvSpPr>
      </xdr:nvSpPr>
      <xdr:spPr bwMode="auto">
        <a:xfrm>
          <a:off x="71437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670FDA2E-1AC3-42FD-B4B3-8C6555F7C8FD}"/>
            </a:ext>
          </a:extLst>
        </xdr:cNvPr>
        <xdr:cNvSpPr txBox="1">
          <a:spLocks noChangeArrowheads="1"/>
        </xdr:cNvSpPr>
      </xdr:nvSpPr>
      <xdr:spPr bwMode="auto">
        <a:xfrm>
          <a:off x="75819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93701FD8-EA15-49C4-8618-9B82A4D4E520}"/>
            </a:ext>
          </a:extLst>
        </xdr:cNvPr>
        <xdr:cNvSpPr txBox="1">
          <a:spLocks noChangeArrowheads="1"/>
        </xdr:cNvSpPr>
      </xdr:nvSpPr>
      <xdr:spPr bwMode="auto">
        <a:xfrm>
          <a:off x="75819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C286CA75-8454-4EED-BF9B-50C06C1A2731}"/>
            </a:ext>
          </a:extLst>
        </xdr:cNvPr>
        <xdr:cNvSpPr txBox="1">
          <a:spLocks noChangeArrowheads="1"/>
        </xdr:cNvSpPr>
      </xdr:nvSpPr>
      <xdr:spPr bwMode="auto">
        <a:xfrm>
          <a:off x="80200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C982789A-6BFC-4C24-ADFF-01E1C30F44F1}"/>
            </a:ext>
          </a:extLst>
        </xdr:cNvPr>
        <xdr:cNvSpPr txBox="1">
          <a:spLocks noChangeArrowheads="1"/>
        </xdr:cNvSpPr>
      </xdr:nvSpPr>
      <xdr:spPr bwMode="auto">
        <a:xfrm>
          <a:off x="80200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444FC9C8-A592-4E1F-A49E-E820AA3CC8F5}"/>
            </a:ext>
          </a:extLst>
        </xdr:cNvPr>
        <xdr:cNvSpPr txBox="1">
          <a:spLocks noChangeArrowheads="1"/>
        </xdr:cNvSpPr>
      </xdr:nvSpPr>
      <xdr:spPr bwMode="auto">
        <a:xfrm>
          <a:off x="84582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D9BA0946-6E73-4126-A0AD-9EB9FD001F2E}"/>
            </a:ext>
          </a:extLst>
        </xdr:cNvPr>
        <xdr:cNvSpPr txBox="1">
          <a:spLocks noChangeArrowheads="1"/>
        </xdr:cNvSpPr>
      </xdr:nvSpPr>
      <xdr:spPr bwMode="auto">
        <a:xfrm>
          <a:off x="84582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29881E2D-3232-4517-B72B-3BF2D9D640E8}"/>
            </a:ext>
          </a:extLst>
        </xdr:cNvPr>
        <xdr:cNvSpPr txBox="1">
          <a:spLocks noChangeArrowheads="1"/>
        </xdr:cNvSpPr>
      </xdr:nvSpPr>
      <xdr:spPr bwMode="auto">
        <a:xfrm>
          <a:off x="88963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FCE41CA6-33DD-441B-BAFC-33D678C31899}"/>
            </a:ext>
          </a:extLst>
        </xdr:cNvPr>
        <xdr:cNvSpPr txBox="1">
          <a:spLocks noChangeArrowheads="1"/>
        </xdr:cNvSpPr>
      </xdr:nvSpPr>
      <xdr:spPr bwMode="auto">
        <a:xfrm>
          <a:off x="88963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9DDD1305-4473-44EB-B6DC-98B92305FBCA}"/>
            </a:ext>
          </a:extLst>
        </xdr:cNvPr>
        <xdr:cNvSpPr txBox="1">
          <a:spLocks noChangeArrowheads="1"/>
        </xdr:cNvSpPr>
      </xdr:nvSpPr>
      <xdr:spPr bwMode="auto">
        <a:xfrm>
          <a:off x="93345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9FE07390-7A43-4638-A081-AF167FEB8F91}"/>
            </a:ext>
          </a:extLst>
        </xdr:cNvPr>
        <xdr:cNvSpPr txBox="1">
          <a:spLocks noChangeArrowheads="1"/>
        </xdr:cNvSpPr>
      </xdr:nvSpPr>
      <xdr:spPr bwMode="auto">
        <a:xfrm>
          <a:off x="93345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7289A5F7-0021-438B-970F-2FA1650607C0}"/>
            </a:ext>
          </a:extLst>
        </xdr:cNvPr>
        <xdr:cNvSpPr txBox="1">
          <a:spLocks noChangeArrowheads="1"/>
        </xdr:cNvSpPr>
      </xdr:nvSpPr>
      <xdr:spPr bwMode="auto">
        <a:xfrm>
          <a:off x="97726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46D9DA3D-6D88-40BC-959D-C4963F8EFD01}"/>
            </a:ext>
          </a:extLst>
        </xdr:cNvPr>
        <xdr:cNvSpPr txBox="1">
          <a:spLocks noChangeArrowheads="1"/>
        </xdr:cNvSpPr>
      </xdr:nvSpPr>
      <xdr:spPr bwMode="auto">
        <a:xfrm>
          <a:off x="97726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3D47DCDE-103E-4C55-A13A-71ECE50BB230}"/>
            </a:ext>
          </a:extLst>
        </xdr:cNvPr>
        <xdr:cNvSpPr txBox="1">
          <a:spLocks noChangeArrowheads="1"/>
        </xdr:cNvSpPr>
      </xdr:nvSpPr>
      <xdr:spPr bwMode="auto">
        <a:xfrm>
          <a:off x="102108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5E42F473-53F5-40EC-A915-E30AFF287AC5}"/>
            </a:ext>
          </a:extLst>
        </xdr:cNvPr>
        <xdr:cNvSpPr txBox="1">
          <a:spLocks noChangeArrowheads="1"/>
        </xdr:cNvSpPr>
      </xdr:nvSpPr>
      <xdr:spPr bwMode="auto">
        <a:xfrm>
          <a:off x="102108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C60ECF9E-2E9D-46DA-94EC-AC8E0511236B}"/>
            </a:ext>
          </a:extLst>
        </xdr:cNvPr>
        <xdr:cNvSpPr txBox="1">
          <a:spLocks noChangeArrowheads="1"/>
        </xdr:cNvSpPr>
      </xdr:nvSpPr>
      <xdr:spPr bwMode="auto">
        <a:xfrm>
          <a:off x="106489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7DF9F1D9-F9F2-4A47-9165-297E5687C463}"/>
            </a:ext>
          </a:extLst>
        </xdr:cNvPr>
        <xdr:cNvSpPr txBox="1">
          <a:spLocks noChangeArrowheads="1"/>
        </xdr:cNvSpPr>
      </xdr:nvSpPr>
      <xdr:spPr bwMode="auto">
        <a:xfrm>
          <a:off x="106489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6615E52B-8E6C-490E-90A7-C557C49CA9B5}"/>
            </a:ext>
          </a:extLst>
        </xdr:cNvPr>
        <xdr:cNvSpPr txBox="1">
          <a:spLocks noChangeArrowheads="1"/>
        </xdr:cNvSpPr>
      </xdr:nvSpPr>
      <xdr:spPr bwMode="auto">
        <a:xfrm>
          <a:off x="110871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C58CFA7-D010-48F6-BC5D-A06BA6D59C4B}"/>
            </a:ext>
          </a:extLst>
        </xdr:cNvPr>
        <xdr:cNvSpPr txBox="1">
          <a:spLocks noChangeArrowheads="1"/>
        </xdr:cNvSpPr>
      </xdr:nvSpPr>
      <xdr:spPr bwMode="auto">
        <a:xfrm>
          <a:off x="110871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490BDA18-A5AC-4EBA-A629-4859F2304E29}"/>
            </a:ext>
          </a:extLst>
        </xdr:cNvPr>
        <xdr:cNvSpPr txBox="1">
          <a:spLocks noChangeArrowheads="1"/>
        </xdr:cNvSpPr>
      </xdr:nvSpPr>
      <xdr:spPr bwMode="auto">
        <a:xfrm>
          <a:off x="115252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DE75C978-BA12-40DD-8E49-563A8749B466}"/>
            </a:ext>
          </a:extLst>
        </xdr:cNvPr>
        <xdr:cNvSpPr txBox="1">
          <a:spLocks noChangeArrowheads="1"/>
        </xdr:cNvSpPr>
      </xdr:nvSpPr>
      <xdr:spPr bwMode="auto">
        <a:xfrm>
          <a:off x="115252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130</xdr:row>
      <xdr:rowOff>85725</xdr:rowOff>
    </xdr:from>
    <xdr:ext cx="57150" cy="200025"/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44EEBA5A-04FB-4F0C-BD0B-5F64ED70F839}"/>
            </a:ext>
          </a:extLst>
        </xdr:cNvPr>
        <xdr:cNvSpPr txBox="1">
          <a:spLocks noChangeArrowheads="1"/>
        </xdr:cNvSpPr>
      </xdr:nvSpPr>
      <xdr:spPr bwMode="auto">
        <a:xfrm>
          <a:off x="15982950" y="21069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6B768927-45FE-4838-B8A0-6A11770B7C2F}"/>
            </a:ext>
          </a:extLst>
        </xdr:cNvPr>
        <xdr:cNvSpPr txBox="1">
          <a:spLocks noChangeArrowheads="1"/>
        </xdr:cNvSpPr>
      </xdr:nvSpPr>
      <xdr:spPr bwMode="auto">
        <a:xfrm>
          <a:off x="124015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BBE4C226-066B-4AAE-A0C3-4838816BB5AC}"/>
            </a:ext>
          </a:extLst>
        </xdr:cNvPr>
        <xdr:cNvSpPr txBox="1">
          <a:spLocks noChangeArrowheads="1"/>
        </xdr:cNvSpPr>
      </xdr:nvSpPr>
      <xdr:spPr bwMode="auto">
        <a:xfrm>
          <a:off x="124015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DE68F8C6-BAE9-470E-B68E-78918274F333}"/>
            </a:ext>
          </a:extLst>
        </xdr:cNvPr>
        <xdr:cNvSpPr txBox="1">
          <a:spLocks noChangeArrowheads="1"/>
        </xdr:cNvSpPr>
      </xdr:nvSpPr>
      <xdr:spPr bwMode="auto">
        <a:xfrm>
          <a:off x="128397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54BF5039-26D5-470C-9B30-C9382222A072}"/>
            </a:ext>
          </a:extLst>
        </xdr:cNvPr>
        <xdr:cNvSpPr txBox="1">
          <a:spLocks noChangeArrowheads="1"/>
        </xdr:cNvSpPr>
      </xdr:nvSpPr>
      <xdr:spPr bwMode="auto">
        <a:xfrm>
          <a:off x="128397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C09E90A9-479D-43A9-B4A9-0DB59F33E5A8}"/>
            </a:ext>
          </a:extLst>
        </xdr:cNvPr>
        <xdr:cNvSpPr txBox="1">
          <a:spLocks noChangeArrowheads="1"/>
        </xdr:cNvSpPr>
      </xdr:nvSpPr>
      <xdr:spPr bwMode="auto">
        <a:xfrm>
          <a:off x="13277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1BF1D160-7081-4087-B12A-F634050AC8D0}"/>
            </a:ext>
          </a:extLst>
        </xdr:cNvPr>
        <xdr:cNvSpPr txBox="1">
          <a:spLocks noChangeArrowheads="1"/>
        </xdr:cNvSpPr>
      </xdr:nvSpPr>
      <xdr:spPr bwMode="auto">
        <a:xfrm>
          <a:off x="13277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0C2D3E85-65F8-4F4F-9606-F6D568A2CE1B}"/>
            </a:ext>
          </a:extLst>
        </xdr:cNvPr>
        <xdr:cNvSpPr txBox="1">
          <a:spLocks noChangeArrowheads="1"/>
        </xdr:cNvSpPr>
      </xdr:nvSpPr>
      <xdr:spPr bwMode="auto">
        <a:xfrm>
          <a:off x="13716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57742954-1AAE-4F61-BEF0-256B9C9BF118}"/>
            </a:ext>
          </a:extLst>
        </xdr:cNvPr>
        <xdr:cNvSpPr txBox="1">
          <a:spLocks noChangeArrowheads="1"/>
        </xdr:cNvSpPr>
      </xdr:nvSpPr>
      <xdr:spPr bwMode="auto">
        <a:xfrm>
          <a:off x="13716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7E29BE1F-2D2F-4A9E-8C18-5337B2551A4A}"/>
            </a:ext>
          </a:extLst>
        </xdr:cNvPr>
        <xdr:cNvSpPr txBox="1">
          <a:spLocks noChangeArrowheads="1"/>
        </xdr:cNvSpPr>
      </xdr:nvSpPr>
      <xdr:spPr bwMode="auto">
        <a:xfrm>
          <a:off x="14154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F256AC61-6A7E-444A-9890-8FF95E03B6FA}"/>
            </a:ext>
          </a:extLst>
        </xdr:cNvPr>
        <xdr:cNvSpPr txBox="1">
          <a:spLocks noChangeArrowheads="1"/>
        </xdr:cNvSpPr>
      </xdr:nvSpPr>
      <xdr:spPr bwMode="auto">
        <a:xfrm>
          <a:off x="14154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5F5CB6ED-2CCC-4FB0-AF00-FDFCDD0E50B5}"/>
            </a:ext>
          </a:extLst>
        </xdr:cNvPr>
        <xdr:cNvSpPr txBox="1">
          <a:spLocks noChangeArrowheads="1"/>
        </xdr:cNvSpPr>
      </xdr:nvSpPr>
      <xdr:spPr bwMode="auto">
        <a:xfrm>
          <a:off x="14592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5AA6505A-48DE-4389-AE1E-4F47BFAC738B}"/>
            </a:ext>
          </a:extLst>
        </xdr:cNvPr>
        <xdr:cNvSpPr txBox="1">
          <a:spLocks noChangeArrowheads="1"/>
        </xdr:cNvSpPr>
      </xdr:nvSpPr>
      <xdr:spPr bwMode="auto">
        <a:xfrm>
          <a:off x="14592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DED1CF8D-69E6-43D7-97CF-3B872C8942FC}"/>
            </a:ext>
          </a:extLst>
        </xdr:cNvPr>
        <xdr:cNvSpPr txBox="1">
          <a:spLocks noChangeArrowheads="1"/>
        </xdr:cNvSpPr>
      </xdr:nvSpPr>
      <xdr:spPr bwMode="auto">
        <a:xfrm>
          <a:off x="15030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9DDDE30C-90CC-48DB-AD0B-D7CC040A0B6C}"/>
            </a:ext>
          </a:extLst>
        </xdr:cNvPr>
        <xdr:cNvSpPr txBox="1">
          <a:spLocks noChangeArrowheads="1"/>
        </xdr:cNvSpPr>
      </xdr:nvSpPr>
      <xdr:spPr bwMode="auto">
        <a:xfrm>
          <a:off x="15030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5A900402-909A-4347-9734-DD264227FB89}"/>
            </a:ext>
          </a:extLst>
        </xdr:cNvPr>
        <xdr:cNvSpPr txBox="1">
          <a:spLocks noChangeArrowheads="1"/>
        </xdr:cNvSpPr>
      </xdr:nvSpPr>
      <xdr:spPr bwMode="auto">
        <a:xfrm>
          <a:off x="15468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489232D5-75D5-40E0-A26B-E1A7317EA7AC}"/>
            </a:ext>
          </a:extLst>
        </xdr:cNvPr>
        <xdr:cNvSpPr txBox="1">
          <a:spLocks noChangeArrowheads="1"/>
        </xdr:cNvSpPr>
      </xdr:nvSpPr>
      <xdr:spPr bwMode="auto">
        <a:xfrm>
          <a:off x="15468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9C8EC333-15BF-439F-9315-6BC25AF759BE}"/>
            </a:ext>
          </a:extLst>
        </xdr:cNvPr>
        <xdr:cNvSpPr txBox="1">
          <a:spLocks noChangeArrowheads="1"/>
        </xdr:cNvSpPr>
      </xdr:nvSpPr>
      <xdr:spPr bwMode="auto">
        <a:xfrm>
          <a:off x="4514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9E263CBB-8240-4A77-9581-28A3D6FB681F}"/>
            </a:ext>
          </a:extLst>
        </xdr:cNvPr>
        <xdr:cNvSpPr txBox="1">
          <a:spLocks noChangeArrowheads="1"/>
        </xdr:cNvSpPr>
      </xdr:nvSpPr>
      <xdr:spPr bwMode="auto">
        <a:xfrm>
          <a:off x="4514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57150" cy="200025"/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55C52577-4888-46A9-AF9D-4162839CD8A3}"/>
            </a:ext>
          </a:extLst>
        </xdr:cNvPr>
        <xdr:cNvSpPr txBox="1">
          <a:spLocks noChangeArrowheads="1"/>
        </xdr:cNvSpPr>
      </xdr:nvSpPr>
      <xdr:spPr bwMode="auto">
        <a:xfrm>
          <a:off x="4953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D0E5AB03-8AC0-42A9-8D9C-A931B83630F1}"/>
            </a:ext>
          </a:extLst>
        </xdr:cNvPr>
        <xdr:cNvSpPr txBox="1">
          <a:spLocks noChangeArrowheads="1"/>
        </xdr:cNvSpPr>
      </xdr:nvSpPr>
      <xdr:spPr bwMode="auto">
        <a:xfrm>
          <a:off x="5391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B0472204-B95D-4022-BAD3-F8F3FC0132FB}"/>
            </a:ext>
          </a:extLst>
        </xdr:cNvPr>
        <xdr:cNvSpPr txBox="1">
          <a:spLocks noChangeArrowheads="1"/>
        </xdr:cNvSpPr>
      </xdr:nvSpPr>
      <xdr:spPr bwMode="auto">
        <a:xfrm>
          <a:off x="5829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8D449A8C-4991-470E-9DCA-A90E0851C824}"/>
            </a:ext>
          </a:extLst>
        </xdr:cNvPr>
        <xdr:cNvSpPr txBox="1">
          <a:spLocks noChangeArrowheads="1"/>
        </xdr:cNvSpPr>
      </xdr:nvSpPr>
      <xdr:spPr bwMode="auto">
        <a:xfrm>
          <a:off x="5829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9E786FD0-9959-48AC-90CB-923DC8B3B3F6}"/>
            </a:ext>
          </a:extLst>
        </xdr:cNvPr>
        <xdr:cNvSpPr txBox="1">
          <a:spLocks noChangeArrowheads="1"/>
        </xdr:cNvSpPr>
      </xdr:nvSpPr>
      <xdr:spPr bwMode="auto">
        <a:xfrm>
          <a:off x="6267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C1C142B8-EB7D-4CCE-9918-3230949AF3F1}"/>
            </a:ext>
          </a:extLst>
        </xdr:cNvPr>
        <xdr:cNvSpPr txBox="1">
          <a:spLocks noChangeArrowheads="1"/>
        </xdr:cNvSpPr>
      </xdr:nvSpPr>
      <xdr:spPr bwMode="auto">
        <a:xfrm>
          <a:off x="6267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4CAF7E2-FA06-4CEC-9AF2-FDA28208812E}"/>
            </a:ext>
          </a:extLst>
        </xdr:cNvPr>
        <xdr:cNvSpPr txBox="1">
          <a:spLocks noChangeArrowheads="1"/>
        </xdr:cNvSpPr>
      </xdr:nvSpPr>
      <xdr:spPr bwMode="auto">
        <a:xfrm>
          <a:off x="6705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195369ED-4C69-471C-96FB-005D24D7E097}"/>
            </a:ext>
          </a:extLst>
        </xdr:cNvPr>
        <xdr:cNvSpPr txBox="1">
          <a:spLocks noChangeArrowheads="1"/>
        </xdr:cNvSpPr>
      </xdr:nvSpPr>
      <xdr:spPr bwMode="auto">
        <a:xfrm>
          <a:off x="6705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347BDCCD-F645-4A4E-A5F1-B904EC768379}"/>
            </a:ext>
          </a:extLst>
        </xdr:cNvPr>
        <xdr:cNvSpPr txBox="1">
          <a:spLocks noChangeArrowheads="1"/>
        </xdr:cNvSpPr>
      </xdr:nvSpPr>
      <xdr:spPr bwMode="auto">
        <a:xfrm>
          <a:off x="71437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2BD793FA-2970-4963-B789-2BFA3CA53CC9}"/>
            </a:ext>
          </a:extLst>
        </xdr:cNvPr>
        <xdr:cNvSpPr txBox="1">
          <a:spLocks noChangeArrowheads="1"/>
        </xdr:cNvSpPr>
      </xdr:nvSpPr>
      <xdr:spPr bwMode="auto">
        <a:xfrm>
          <a:off x="71437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0AC6DD45-15BB-45A7-B397-16000FF10D2E}"/>
            </a:ext>
          </a:extLst>
        </xdr:cNvPr>
        <xdr:cNvSpPr txBox="1">
          <a:spLocks noChangeArrowheads="1"/>
        </xdr:cNvSpPr>
      </xdr:nvSpPr>
      <xdr:spPr bwMode="auto">
        <a:xfrm>
          <a:off x="75819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40FFB6F1-7436-4458-85FB-FD541F37434D}"/>
            </a:ext>
          </a:extLst>
        </xdr:cNvPr>
        <xdr:cNvSpPr txBox="1">
          <a:spLocks noChangeArrowheads="1"/>
        </xdr:cNvSpPr>
      </xdr:nvSpPr>
      <xdr:spPr bwMode="auto">
        <a:xfrm>
          <a:off x="75819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93B5C47-3607-4B6B-AC6D-5D3F1BC26366}"/>
            </a:ext>
          </a:extLst>
        </xdr:cNvPr>
        <xdr:cNvSpPr txBox="1">
          <a:spLocks noChangeArrowheads="1"/>
        </xdr:cNvSpPr>
      </xdr:nvSpPr>
      <xdr:spPr bwMode="auto">
        <a:xfrm>
          <a:off x="80200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4144A7F9-4C50-455E-92C9-EF21108DD7C2}"/>
            </a:ext>
          </a:extLst>
        </xdr:cNvPr>
        <xdr:cNvSpPr txBox="1">
          <a:spLocks noChangeArrowheads="1"/>
        </xdr:cNvSpPr>
      </xdr:nvSpPr>
      <xdr:spPr bwMode="auto">
        <a:xfrm>
          <a:off x="80200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6AA25E38-1674-4F44-892C-51F76DC40077}"/>
            </a:ext>
          </a:extLst>
        </xdr:cNvPr>
        <xdr:cNvSpPr txBox="1">
          <a:spLocks noChangeArrowheads="1"/>
        </xdr:cNvSpPr>
      </xdr:nvSpPr>
      <xdr:spPr bwMode="auto">
        <a:xfrm>
          <a:off x="84582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21B7ADB0-69A1-4BC6-A63E-714C9F0E3F62}"/>
            </a:ext>
          </a:extLst>
        </xdr:cNvPr>
        <xdr:cNvSpPr txBox="1">
          <a:spLocks noChangeArrowheads="1"/>
        </xdr:cNvSpPr>
      </xdr:nvSpPr>
      <xdr:spPr bwMode="auto">
        <a:xfrm>
          <a:off x="84582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4DF12973-4FB1-4B95-8904-F0DFDE8F5CE2}"/>
            </a:ext>
          </a:extLst>
        </xdr:cNvPr>
        <xdr:cNvSpPr txBox="1">
          <a:spLocks noChangeArrowheads="1"/>
        </xdr:cNvSpPr>
      </xdr:nvSpPr>
      <xdr:spPr bwMode="auto">
        <a:xfrm>
          <a:off x="88963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24A523C-E694-477F-B1EC-ECF869A4632F}"/>
            </a:ext>
          </a:extLst>
        </xdr:cNvPr>
        <xdr:cNvSpPr txBox="1">
          <a:spLocks noChangeArrowheads="1"/>
        </xdr:cNvSpPr>
      </xdr:nvSpPr>
      <xdr:spPr bwMode="auto">
        <a:xfrm>
          <a:off x="88963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02E727E2-FA17-44D3-8F95-FB6444F008EF}"/>
            </a:ext>
          </a:extLst>
        </xdr:cNvPr>
        <xdr:cNvSpPr txBox="1">
          <a:spLocks noChangeArrowheads="1"/>
        </xdr:cNvSpPr>
      </xdr:nvSpPr>
      <xdr:spPr bwMode="auto">
        <a:xfrm>
          <a:off x="93345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FCF04AF5-8A48-4FCC-9E91-A2044285555F}"/>
            </a:ext>
          </a:extLst>
        </xdr:cNvPr>
        <xdr:cNvSpPr txBox="1">
          <a:spLocks noChangeArrowheads="1"/>
        </xdr:cNvSpPr>
      </xdr:nvSpPr>
      <xdr:spPr bwMode="auto">
        <a:xfrm>
          <a:off x="93345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0A5AAEFE-2147-4F2C-B3D9-1F7451BCCC7A}"/>
            </a:ext>
          </a:extLst>
        </xdr:cNvPr>
        <xdr:cNvSpPr txBox="1">
          <a:spLocks noChangeArrowheads="1"/>
        </xdr:cNvSpPr>
      </xdr:nvSpPr>
      <xdr:spPr bwMode="auto">
        <a:xfrm>
          <a:off x="97726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965AC615-2BF0-4109-B5B2-B393E79A9F2A}"/>
            </a:ext>
          </a:extLst>
        </xdr:cNvPr>
        <xdr:cNvSpPr txBox="1">
          <a:spLocks noChangeArrowheads="1"/>
        </xdr:cNvSpPr>
      </xdr:nvSpPr>
      <xdr:spPr bwMode="auto">
        <a:xfrm>
          <a:off x="97726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105401B4-2E52-45EE-95BC-367455E22212}"/>
            </a:ext>
          </a:extLst>
        </xdr:cNvPr>
        <xdr:cNvSpPr txBox="1">
          <a:spLocks noChangeArrowheads="1"/>
        </xdr:cNvSpPr>
      </xdr:nvSpPr>
      <xdr:spPr bwMode="auto">
        <a:xfrm>
          <a:off x="102108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B8E05639-B086-44AF-BF89-3669124BC111}"/>
            </a:ext>
          </a:extLst>
        </xdr:cNvPr>
        <xdr:cNvSpPr txBox="1">
          <a:spLocks noChangeArrowheads="1"/>
        </xdr:cNvSpPr>
      </xdr:nvSpPr>
      <xdr:spPr bwMode="auto">
        <a:xfrm>
          <a:off x="102108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422689CE-1A55-4333-AE1C-F2E3D591CF1D}"/>
            </a:ext>
          </a:extLst>
        </xdr:cNvPr>
        <xdr:cNvSpPr txBox="1">
          <a:spLocks noChangeArrowheads="1"/>
        </xdr:cNvSpPr>
      </xdr:nvSpPr>
      <xdr:spPr bwMode="auto">
        <a:xfrm>
          <a:off x="106489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4E9BE96A-35A8-4410-B881-BE46F9A960C3}"/>
            </a:ext>
          </a:extLst>
        </xdr:cNvPr>
        <xdr:cNvSpPr txBox="1">
          <a:spLocks noChangeArrowheads="1"/>
        </xdr:cNvSpPr>
      </xdr:nvSpPr>
      <xdr:spPr bwMode="auto">
        <a:xfrm>
          <a:off x="106489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D682DFBE-C9DD-4363-9B5B-D16E1BA38613}"/>
            </a:ext>
          </a:extLst>
        </xdr:cNvPr>
        <xdr:cNvSpPr txBox="1">
          <a:spLocks noChangeArrowheads="1"/>
        </xdr:cNvSpPr>
      </xdr:nvSpPr>
      <xdr:spPr bwMode="auto">
        <a:xfrm>
          <a:off x="110871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9B61A382-9ADD-478F-9DAA-3F381026A0BC}"/>
            </a:ext>
          </a:extLst>
        </xdr:cNvPr>
        <xdr:cNvSpPr txBox="1">
          <a:spLocks noChangeArrowheads="1"/>
        </xdr:cNvSpPr>
      </xdr:nvSpPr>
      <xdr:spPr bwMode="auto">
        <a:xfrm>
          <a:off x="110871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CDB236A-EDE5-4CB6-A18D-B9F926C78D67}"/>
            </a:ext>
          </a:extLst>
        </xdr:cNvPr>
        <xdr:cNvSpPr txBox="1">
          <a:spLocks noChangeArrowheads="1"/>
        </xdr:cNvSpPr>
      </xdr:nvSpPr>
      <xdr:spPr bwMode="auto">
        <a:xfrm>
          <a:off x="115252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E20521C8-DDA0-461E-B115-31458AC71633}"/>
            </a:ext>
          </a:extLst>
        </xdr:cNvPr>
        <xdr:cNvSpPr txBox="1">
          <a:spLocks noChangeArrowheads="1"/>
        </xdr:cNvSpPr>
      </xdr:nvSpPr>
      <xdr:spPr bwMode="auto">
        <a:xfrm>
          <a:off x="115252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130</xdr:row>
      <xdr:rowOff>85725</xdr:rowOff>
    </xdr:from>
    <xdr:ext cx="57150" cy="200025"/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C5F29111-8B24-4698-A7AE-56EFA12DCE1F}"/>
            </a:ext>
          </a:extLst>
        </xdr:cNvPr>
        <xdr:cNvSpPr txBox="1">
          <a:spLocks noChangeArrowheads="1"/>
        </xdr:cNvSpPr>
      </xdr:nvSpPr>
      <xdr:spPr bwMode="auto">
        <a:xfrm>
          <a:off x="15982950" y="21069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AA2F9584-4FEF-49E7-9E98-8B6991D9CDBA}"/>
            </a:ext>
          </a:extLst>
        </xdr:cNvPr>
        <xdr:cNvSpPr txBox="1">
          <a:spLocks noChangeArrowheads="1"/>
        </xdr:cNvSpPr>
      </xdr:nvSpPr>
      <xdr:spPr bwMode="auto">
        <a:xfrm>
          <a:off x="124015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42ABF42C-A995-4513-9966-4F725497F16F}"/>
            </a:ext>
          </a:extLst>
        </xdr:cNvPr>
        <xdr:cNvSpPr txBox="1">
          <a:spLocks noChangeArrowheads="1"/>
        </xdr:cNvSpPr>
      </xdr:nvSpPr>
      <xdr:spPr bwMode="auto">
        <a:xfrm>
          <a:off x="124015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4AACA488-0321-4C5F-AE4A-709BD18EB44A}"/>
            </a:ext>
          </a:extLst>
        </xdr:cNvPr>
        <xdr:cNvSpPr txBox="1">
          <a:spLocks noChangeArrowheads="1"/>
        </xdr:cNvSpPr>
      </xdr:nvSpPr>
      <xdr:spPr bwMode="auto">
        <a:xfrm>
          <a:off x="128397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564EB1E3-3FBF-459D-91FB-897DD50B0F3B}"/>
            </a:ext>
          </a:extLst>
        </xdr:cNvPr>
        <xdr:cNvSpPr txBox="1">
          <a:spLocks noChangeArrowheads="1"/>
        </xdr:cNvSpPr>
      </xdr:nvSpPr>
      <xdr:spPr bwMode="auto">
        <a:xfrm>
          <a:off x="128397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B0B450F9-3B71-4B61-B52E-3E7FCB6FB690}"/>
            </a:ext>
          </a:extLst>
        </xdr:cNvPr>
        <xdr:cNvSpPr txBox="1">
          <a:spLocks noChangeArrowheads="1"/>
        </xdr:cNvSpPr>
      </xdr:nvSpPr>
      <xdr:spPr bwMode="auto">
        <a:xfrm>
          <a:off x="13277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A60F3F04-C60D-4084-851C-859FA5D9DFE3}"/>
            </a:ext>
          </a:extLst>
        </xdr:cNvPr>
        <xdr:cNvSpPr txBox="1">
          <a:spLocks noChangeArrowheads="1"/>
        </xdr:cNvSpPr>
      </xdr:nvSpPr>
      <xdr:spPr bwMode="auto">
        <a:xfrm>
          <a:off x="132778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EAECFF4E-895C-4F36-9F3B-BE23A5E050B2}"/>
            </a:ext>
          </a:extLst>
        </xdr:cNvPr>
        <xdr:cNvSpPr txBox="1">
          <a:spLocks noChangeArrowheads="1"/>
        </xdr:cNvSpPr>
      </xdr:nvSpPr>
      <xdr:spPr bwMode="auto">
        <a:xfrm>
          <a:off x="13716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0D7E1607-2E78-430A-A4E9-35940D50B796}"/>
            </a:ext>
          </a:extLst>
        </xdr:cNvPr>
        <xdr:cNvSpPr txBox="1">
          <a:spLocks noChangeArrowheads="1"/>
        </xdr:cNvSpPr>
      </xdr:nvSpPr>
      <xdr:spPr bwMode="auto">
        <a:xfrm>
          <a:off x="137160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407B7013-6AC3-437E-9C97-BF48F8595503}"/>
            </a:ext>
          </a:extLst>
        </xdr:cNvPr>
        <xdr:cNvSpPr txBox="1">
          <a:spLocks noChangeArrowheads="1"/>
        </xdr:cNvSpPr>
      </xdr:nvSpPr>
      <xdr:spPr bwMode="auto">
        <a:xfrm>
          <a:off x="14154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3D7C31A9-26FB-4309-9A78-86B8F67D7B5E}"/>
            </a:ext>
          </a:extLst>
        </xdr:cNvPr>
        <xdr:cNvSpPr txBox="1">
          <a:spLocks noChangeArrowheads="1"/>
        </xdr:cNvSpPr>
      </xdr:nvSpPr>
      <xdr:spPr bwMode="auto">
        <a:xfrm>
          <a:off x="141541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C5546B29-C05F-4407-AA20-10BBA004BD59}"/>
            </a:ext>
          </a:extLst>
        </xdr:cNvPr>
        <xdr:cNvSpPr txBox="1">
          <a:spLocks noChangeArrowheads="1"/>
        </xdr:cNvSpPr>
      </xdr:nvSpPr>
      <xdr:spPr bwMode="auto">
        <a:xfrm>
          <a:off x="14592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982573E0-4390-4A3F-A1CD-9B21BF34F5F6}"/>
            </a:ext>
          </a:extLst>
        </xdr:cNvPr>
        <xdr:cNvSpPr txBox="1">
          <a:spLocks noChangeArrowheads="1"/>
        </xdr:cNvSpPr>
      </xdr:nvSpPr>
      <xdr:spPr bwMode="auto">
        <a:xfrm>
          <a:off x="145923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674AFE8C-AB76-482D-B989-C73ADB78AD88}"/>
            </a:ext>
          </a:extLst>
        </xdr:cNvPr>
        <xdr:cNvSpPr txBox="1">
          <a:spLocks noChangeArrowheads="1"/>
        </xdr:cNvSpPr>
      </xdr:nvSpPr>
      <xdr:spPr bwMode="auto">
        <a:xfrm>
          <a:off x="15030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A9A97ECC-DA3C-4B28-8B25-5E1012330E6A}"/>
            </a:ext>
          </a:extLst>
        </xdr:cNvPr>
        <xdr:cNvSpPr txBox="1">
          <a:spLocks noChangeArrowheads="1"/>
        </xdr:cNvSpPr>
      </xdr:nvSpPr>
      <xdr:spPr bwMode="auto">
        <a:xfrm>
          <a:off x="1503045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1D5ADEC4-0E95-4BDC-8DF1-1F8EB254B47B}"/>
            </a:ext>
          </a:extLst>
        </xdr:cNvPr>
        <xdr:cNvSpPr txBox="1">
          <a:spLocks noChangeArrowheads="1"/>
        </xdr:cNvSpPr>
      </xdr:nvSpPr>
      <xdr:spPr bwMode="auto">
        <a:xfrm>
          <a:off x="15468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FD2DEAA3-AEA8-4038-9257-1A29C7D39CDA}"/>
            </a:ext>
          </a:extLst>
        </xdr:cNvPr>
        <xdr:cNvSpPr txBox="1">
          <a:spLocks noChangeArrowheads="1"/>
        </xdr:cNvSpPr>
      </xdr:nvSpPr>
      <xdr:spPr bwMode="auto">
        <a:xfrm>
          <a:off x="15468600" y="2098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130</xdr:row>
      <xdr:rowOff>66675</xdr:rowOff>
    </xdr:from>
    <xdr:ext cx="57150" cy="200025"/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2CE65586-CD48-4119-AACD-7FDD98AD1BDD}"/>
            </a:ext>
          </a:extLst>
        </xdr:cNvPr>
        <xdr:cNvSpPr txBox="1">
          <a:spLocks noChangeArrowheads="1"/>
        </xdr:cNvSpPr>
      </xdr:nvSpPr>
      <xdr:spPr bwMode="auto">
        <a:xfrm>
          <a:off x="3533775" y="21050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130</xdr:row>
      <xdr:rowOff>66675</xdr:rowOff>
    </xdr:from>
    <xdr:ext cx="57150" cy="200025"/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6666BA87-617C-4866-9B87-A381333DCFAC}"/>
            </a:ext>
          </a:extLst>
        </xdr:cNvPr>
        <xdr:cNvSpPr txBox="1">
          <a:spLocks noChangeArrowheads="1"/>
        </xdr:cNvSpPr>
      </xdr:nvSpPr>
      <xdr:spPr bwMode="auto">
        <a:xfrm>
          <a:off x="3971925" y="21050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130</xdr:row>
      <xdr:rowOff>66675</xdr:rowOff>
    </xdr:from>
    <xdr:ext cx="57150" cy="200025"/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92CF57A-D6EB-4F4B-881D-6067E63E8B65}"/>
            </a:ext>
          </a:extLst>
        </xdr:cNvPr>
        <xdr:cNvSpPr txBox="1">
          <a:spLocks noChangeArrowheads="1"/>
        </xdr:cNvSpPr>
      </xdr:nvSpPr>
      <xdr:spPr bwMode="auto">
        <a:xfrm>
          <a:off x="4410075" y="21050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130</xdr:row>
      <xdr:rowOff>66675</xdr:rowOff>
    </xdr:from>
    <xdr:ext cx="57150" cy="200025"/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76A0A29D-A318-4A0F-B515-F026D4050DA3}"/>
            </a:ext>
          </a:extLst>
        </xdr:cNvPr>
        <xdr:cNvSpPr txBox="1">
          <a:spLocks noChangeArrowheads="1"/>
        </xdr:cNvSpPr>
      </xdr:nvSpPr>
      <xdr:spPr bwMode="auto">
        <a:xfrm>
          <a:off x="4848225" y="21050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130</xdr:row>
      <xdr:rowOff>66675</xdr:rowOff>
    </xdr:from>
    <xdr:ext cx="57150" cy="200025"/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FC63DBB9-BF7A-400C-AF99-8EDD39054A40}"/>
            </a:ext>
          </a:extLst>
        </xdr:cNvPr>
        <xdr:cNvSpPr txBox="1">
          <a:spLocks noChangeArrowheads="1"/>
        </xdr:cNvSpPr>
      </xdr:nvSpPr>
      <xdr:spPr bwMode="auto">
        <a:xfrm>
          <a:off x="5286375" y="21050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130</xdr:row>
      <xdr:rowOff>66675</xdr:rowOff>
    </xdr:from>
    <xdr:ext cx="57150" cy="200025"/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88EA81B7-44E0-42E0-9589-1BB4496461EE}"/>
            </a:ext>
          </a:extLst>
        </xdr:cNvPr>
        <xdr:cNvSpPr txBox="1">
          <a:spLocks noChangeArrowheads="1"/>
        </xdr:cNvSpPr>
      </xdr:nvSpPr>
      <xdr:spPr bwMode="auto">
        <a:xfrm>
          <a:off x="5724525" y="21050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BDD0AF70-155C-4768-9E6B-56966996A15D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3606CADF-2C8A-4184-A2C2-5DB6093807B8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4BDA0136-CED3-43BE-86A5-CE134C16C552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96B67C53-27F9-4488-BF6D-69BCBDE4990E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8DC339C-2603-454E-B0E0-2E9D2B5F3E96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7FC0D86C-5E53-45F2-9D13-CC567ABE7248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95250</xdr:colOff>
      <xdr:row>126</xdr:row>
      <xdr:rowOff>28575</xdr:rowOff>
    </xdr:from>
    <xdr:ext cx="57150" cy="200025"/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B8F61E28-D190-4A71-803C-28EDFEDC606A}"/>
            </a:ext>
          </a:extLst>
        </xdr:cNvPr>
        <xdr:cNvSpPr txBox="1">
          <a:spLocks noChangeArrowheads="1"/>
        </xdr:cNvSpPr>
      </xdr:nvSpPr>
      <xdr:spPr bwMode="auto">
        <a:xfrm>
          <a:off x="4171950" y="20364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1092C671-9A6D-4252-ABDA-FB0A3D2EBA98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3877AC78-1BD8-4E56-B6DC-6D7781DECA02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2C7FE2B9-F056-4451-BFAC-1E716AC020E6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EA582201-1B24-4C6A-9E52-B21FE898E08A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53656636-5566-4DA0-AC39-25E7C7538451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3C02FDC1-7D92-4D4C-B009-3BFB071874C3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95250</xdr:colOff>
      <xdr:row>126</xdr:row>
      <xdr:rowOff>28575</xdr:rowOff>
    </xdr:from>
    <xdr:ext cx="57150" cy="200025"/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B03CA0B5-F6C6-4A65-8ADA-2427B359C19D}"/>
            </a:ext>
          </a:extLst>
        </xdr:cNvPr>
        <xdr:cNvSpPr txBox="1">
          <a:spLocks noChangeArrowheads="1"/>
        </xdr:cNvSpPr>
      </xdr:nvSpPr>
      <xdr:spPr bwMode="auto">
        <a:xfrm>
          <a:off x="4171950" y="20364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26D3EF4B-54A9-4ACC-90C0-49916DF235DE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0632ACBD-CCBC-423C-A77F-5D0A79AA9056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AA5C69B5-5C7F-49D0-9BDB-C4F418010115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0C918724-EC1D-4E40-BD1E-147BDED11365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C9A80AF8-8923-47B2-8C7D-68BEE9D79D9F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56BCADB0-C5AF-4209-980A-E00C3C47F345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122EE1C3-2019-45A4-A56B-34609A642A2F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E1F392F3-D580-4048-9725-BA09589C8F35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57150" cy="200025"/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962BEF0-048C-415D-847E-5EF83241BAC0}"/>
            </a:ext>
          </a:extLst>
        </xdr:cNvPr>
        <xdr:cNvSpPr txBox="1">
          <a:spLocks noChangeArrowheads="1"/>
        </xdr:cNvSpPr>
      </xdr:nvSpPr>
      <xdr:spPr bwMode="auto">
        <a:xfrm>
          <a:off x="40767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1A319CB0-1D67-4390-B0A2-56AB133714CC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23DAE626-644A-43C9-B565-13FF62AC0748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DE902669-EFAC-43B4-BE8D-1CEA2C696CD2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D4361950-3BF4-4826-9851-199757A03A21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B9C4F7B9-A070-49C3-92C7-90965F97B004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35A892E8-55BD-41AC-B9CC-24FBD3285D60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342900</xdr:colOff>
      <xdr:row>128</xdr:row>
      <xdr:rowOff>0</xdr:rowOff>
    </xdr:from>
    <xdr:ext cx="57150" cy="200025"/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EE4233A5-1FCC-4D84-86D8-6713038CC591}"/>
            </a:ext>
          </a:extLst>
        </xdr:cNvPr>
        <xdr:cNvSpPr txBox="1">
          <a:spLocks noChangeArrowheads="1"/>
        </xdr:cNvSpPr>
      </xdr:nvSpPr>
      <xdr:spPr bwMode="auto">
        <a:xfrm>
          <a:off x="6943725" y="20659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D41C9736-D12F-42BA-A950-F6A70387E606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7A38AB0F-C37D-4F3F-8810-8C9CDA925B5A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7B8AD794-FEE7-457D-BE5A-B03DC6EB185E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331FE9FC-5A77-4AF2-9E07-1756E8ABD02A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DBEF7108-1577-42BC-B3B5-F36787286894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8CB79780-C6CF-459E-9FC2-44658495F117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8319F373-F3F1-4BE3-B2C3-F7D3627E17CC}"/>
            </a:ext>
          </a:extLst>
        </xdr:cNvPr>
        <xdr:cNvSpPr txBox="1">
          <a:spLocks noChangeArrowheads="1"/>
        </xdr:cNvSpPr>
      </xdr:nvSpPr>
      <xdr:spPr bwMode="auto">
        <a:xfrm>
          <a:off x="40767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57150" cy="200025"/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E332F11A-8ADB-40D1-95F2-950BC9B7B262}"/>
            </a:ext>
          </a:extLst>
        </xdr:cNvPr>
        <xdr:cNvSpPr txBox="1">
          <a:spLocks noChangeArrowheads="1"/>
        </xdr:cNvSpPr>
      </xdr:nvSpPr>
      <xdr:spPr bwMode="auto">
        <a:xfrm>
          <a:off x="45148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57150" cy="200025"/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96546D5E-80EA-4AD0-B413-74819AABF35D}"/>
            </a:ext>
          </a:extLst>
        </xdr:cNvPr>
        <xdr:cNvSpPr txBox="1">
          <a:spLocks noChangeArrowheads="1"/>
        </xdr:cNvSpPr>
      </xdr:nvSpPr>
      <xdr:spPr bwMode="auto">
        <a:xfrm>
          <a:off x="451485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8BFEAD4E-586C-4CC2-8B20-7B5E830B46F6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0FC1049E-81C7-477B-9A7F-9322FAA15D6B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A62C230-D909-40CE-9107-08B9F9FB25BE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C195AAF8-FF28-4100-97F2-21B253A21912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577559-8AF0-4D83-B73C-652FFD2FA80C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C9714F0F-68A8-4FF0-87A1-82D381355B18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6A2FD256-4284-4E80-BC7F-E7E9DAC98487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14D0FFB6-6B17-4B62-97D2-6C30062B2345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0A61A1B2-D129-497E-9520-6171B0BB4967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575C3933-6814-43ED-B5E7-49A93D5F6A1A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089F1CBA-188C-4506-9DE0-A33CA7540BBD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E4056F88-497E-4946-9BF0-6C8B26B9ABAC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CA80B02A-7449-4F2E-AC0A-4BCA22C52167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EDE3CBE5-0926-41E3-9890-7B1245BA76B0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5E81CC96-A7F7-4A5E-BA1C-E37218FD92F8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3872694F-5817-4C58-ACEB-DB281307FE07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253B1C35-A1EC-4CD8-B105-4ED7A14D1746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20E24B5A-58E8-4BE9-AA9B-6ABF7A85D8AC}"/>
            </a:ext>
          </a:extLst>
        </xdr:cNvPr>
        <xdr:cNvSpPr txBox="1">
          <a:spLocks noChangeArrowheads="1"/>
        </xdr:cNvSpPr>
      </xdr:nvSpPr>
      <xdr:spPr bwMode="auto">
        <a:xfrm>
          <a:off x="84582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AD1E339A-A433-4D66-A474-CA8E581A6A62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D5C84FD3-1ADE-446E-943F-4C26A4486964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7EA9AA6B-C34B-4736-B403-F599CE7F795B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053C3621-E970-4349-8C91-32A4922C96E3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FF378B8E-846D-49AE-A5E3-3D0D8C578211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BEBD95C9-E4E8-4ED2-8B61-B2BED019C145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133</xdr:row>
      <xdr:rowOff>28575</xdr:rowOff>
    </xdr:from>
    <xdr:ext cx="57150" cy="200025"/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7B5BC291-CDD5-4E5B-8C54-C6E890522984}"/>
            </a:ext>
          </a:extLst>
        </xdr:cNvPr>
        <xdr:cNvSpPr txBox="1">
          <a:spLocks noChangeArrowheads="1"/>
        </xdr:cNvSpPr>
      </xdr:nvSpPr>
      <xdr:spPr bwMode="auto">
        <a:xfrm>
          <a:off x="3733800" y="21497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5652A500-3361-4CDB-89B0-F9730D7E2AED}"/>
            </a:ext>
          </a:extLst>
        </xdr:cNvPr>
        <xdr:cNvSpPr txBox="1">
          <a:spLocks noChangeArrowheads="1"/>
        </xdr:cNvSpPr>
      </xdr:nvSpPr>
      <xdr:spPr bwMode="auto">
        <a:xfrm>
          <a:off x="88963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11E637FB-24D0-4245-AAA8-8D29F1D5ECD4}"/>
            </a:ext>
          </a:extLst>
        </xdr:cNvPr>
        <xdr:cNvSpPr txBox="1">
          <a:spLocks noChangeArrowheads="1"/>
        </xdr:cNvSpPr>
      </xdr:nvSpPr>
      <xdr:spPr bwMode="auto">
        <a:xfrm>
          <a:off x="88963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1F098264-8500-4F89-91B2-17D5A2774AB1}"/>
            </a:ext>
          </a:extLst>
        </xdr:cNvPr>
        <xdr:cNvSpPr txBox="1">
          <a:spLocks noChangeArrowheads="1"/>
        </xdr:cNvSpPr>
      </xdr:nvSpPr>
      <xdr:spPr bwMode="auto">
        <a:xfrm>
          <a:off x="88963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6DC68E19-AF3D-455F-AE2F-8AD34C1CEA72}"/>
            </a:ext>
          </a:extLst>
        </xdr:cNvPr>
        <xdr:cNvSpPr txBox="1">
          <a:spLocks noChangeArrowheads="1"/>
        </xdr:cNvSpPr>
      </xdr:nvSpPr>
      <xdr:spPr bwMode="auto">
        <a:xfrm>
          <a:off x="88963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133</xdr:row>
      <xdr:rowOff>0</xdr:rowOff>
    </xdr:from>
    <xdr:ext cx="57150" cy="200025"/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BC30BBA8-EB4B-4876-A478-82F02D51A70B}"/>
            </a:ext>
          </a:extLst>
        </xdr:cNvPr>
        <xdr:cNvSpPr txBox="1">
          <a:spLocks noChangeArrowheads="1"/>
        </xdr:cNvSpPr>
      </xdr:nvSpPr>
      <xdr:spPr bwMode="auto">
        <a:xfrm>
          <a:off x="40767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133</xdr:row>
      <xdr:rowOff>0</xdr:rowOff>
    </xdr:from>
    <xdr:ext cx="57150" cy="200025"/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CD8BB56D-E35C-449E-A62D-89BF5F22D362}"/>
            </a:ext>
          </a:extLst>
        </xdr:cNvPr>
        <xdr:cNvSpPr txBox="1">
          <a:spLocks noChangeArrowheads="1"/>
        </xdr:cNvSpPr>
      </xdr:nvSpPr>
      <xdr:spPr bwMode="auto">
        <a:xfrm>
          <a:off x="40767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2E918BDA-14BD-45D6-B6D8-512F49F5BB33}"/>
            </a:ext>
          </a:extLst>
        </xdr:cNvPr>
        <xdr:cNvSpPr txBox="1">
          <a:spLocks noChangeArrowheads="1"/>
        </xdr:cNvSpPr>
      </xdr:nvSpPr>
      <xdr:spPr bwMode="auto">
        <a:xfrm>
          <a:off x="93345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3AE5BD92-7697-47C8-959C-8D740F2E9BBD}"/>
            </a:ext>
          </a:extLst>
        </xdr:cNvPr>
        <xdr:cNvSpPr txBox="1">
          <a:spLocks noChangeArrowheads="1"/>
        </xdr:cNvSpPr>
      </xdr:nvSpPr>
      <xdr:spPr bwMode="auto">
        <a:xfrm>
          <a:off x="93345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755DD37C-5AFB-4189-BD9B-70E36C5C41CC}"/>
            </a:ext>
          </a:extLst>
        </xdr:cNvPr>
        <xdr:cNvSpPr txBox="1">
          <a:spLocks noChangeArrowheads="1"/>
        </xdr:cNvSpPr>
      </xdr:nvSpPr>
      <xdr:spPr bwMode="auto">
        <a:xfrm>
          <a:off x="93345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FF63577A-3CD8-4F6C-AF72-F11154B78328}"/>
            </a:ext>
          </a:extLst>
        </xdr:cNvPr>
        <xdr:cNvSpPr txBox="1">
          <a:spLocks noChangeArrowheads="1"/>
        </xdr:cNvSpPr>
      </xdr:nvSpPr>
      <xdr:spPr bwMode="auto">
        <a:xfrm>
          <a:off x="93345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57150" cy="200025"/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51B887E9-60A7-45D3-9C94-1B4A073DD011}"/>
            </a:ext>
          </a:extLst>
        </xdr:cNvPr>
        <xdr:cNvSpPr txBox="1">
          <a:spLocks noChangeArrowheads="1"/>
        </xdr:cNvSpPr>
      </xdr:nvSpPr>
      <xdr:spPr bwMode="auto">
        <a:xfrm>
          <a:off x="45148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57150" cy="200025"/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7AB19F76-D50A-459B-8FD1-3D0BD50A8421}"/>
            </a:ext>
          </a:extLst>
        </xdr:cNvPr>
        <xdr:cNvSpPr txBox="1">
          <a:spLocks noChangeArrowheads="1"/>
        </xdr:cNvSpPr>
      </xdr:nvSpPr>
      <xdr:spPr bwMode="auto">
        <a:xfrm>
          <a:off x="45148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133</xdr:row>
      <xdr:rowOff>0</xdr:rowOff>
    </xdr:from>
    <xdr:ext cx="57150" cy="200025"/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899A6E55-1841-44E7-BE37-8A01ED68AD60}"/>
            </a:ext>
          </a:extLst>
        </xdr:cNvPr>
        <xdr:cNvSpPr txBox="1">
          <a:spLocks noChangeArrowheads="1"/>
        </xdr:cNvSpPr>
      </xdr:nvSpPr>
      <xdr:spPr bwMode="auto">
        <a:xfrm>
          <a:off x="97726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133</xdr:row>
      <xdr:rowOff>0</xdr:rowOff>
    </xdr:from>
    <xdr:ext cx="57150" cy="200025"/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1A8FB2F3-00CF-4D29-BC34-AD367C999166}"/>
            </a:ext>
          </a:extLst>
        </xdr:cNvPr>
        <xdr:cNvSpPr txBox="1">
          <a:spLocks noChangeArrowheads="1"/>
        </xdr:cNvSpPr>
      </xdr:nvSpPr>
      <xdr:spPr bwMode="auto">
        <a:xfrm>
          <a:off x="97726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133</xdr:row>
      <xdr:rowOff>0</xdr:rowOff>
    </xdr:from>
    <xdr:ext cx="57150" cy="200025"/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E675BD98-19C2-4974-85BE-A24477446491}"/>
            </a:ext>
          </a:extLst>
        </xdr:cNvPr>
        <xdr:cNvSpPr txBox="1">
          <a:spLocks noChangeArrowheads="1"/>
        </xdr:cNvSpPr>
      </xdr:nvSpPr>
      <xdr:spPr bwMode="auto">
        <a:xfrm>
          <a:off x="49530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133</xdr:row>
      <xdr:rowOff>0</xdr:rowOff>
    </xdr:from>
    <xdr:ext cx="57150" cy="200025"/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7AF8FBE3-1CC6-447D-9A56-24E4B58DAB4A}"/>
            </a:ext>
          </a:extLst>
        </xdr:cNvPr>
        <xdr:cNvSpPr txBox="1">
          <a:spLocks noChangeArrowheads="1"/>
        </xdr:cNvSpPr>
      </xdr:nvSpPr>
      <xdr:spPr bwMode="auto">
        <a:xfrm>
          <a:off x="49530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133</xdr:row>
      <xdr:rowOff>0</xdr:rowOff>
    </xdr:from>
    <xdr:ext cx="57150" cy="200025"/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D38FC8F1-6193-4298-9992-3E871DE1C123}"/>
            </a:ext>
          </a:extLst>
        </xdr:cNvPr>
        <xdr:cNvSpPr txBox="1">
          <a:spLocks noChangeArrowheads="1"/>
        </xdr:cNvSpPr>
      </xdr:nvSpPr>
      <xdr:spPr bwMode="auto">
        <a:xfrm>
          <a:off x="102108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133</xdr:row>
      <xdr:rowOff>0</xdr:rowOff>
    </xdr:from>
    <xdr:ext cx="57150" cy="200025"/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66979466-1D01-4B9A-8326-1F13ABC33D47}"/>
            </a:ext>
          </a:extLst>
        </xdr:cNvPr>
        <xdr:cNvSpPr txBox="1">
          <a:spLocks noChangeArrowheads="1"/>
        </xdr:cNvSpPr>
      </xdr:nvSpPr>
      <xdr:spPr bwMode="auto">
        <a:xfrm>
          <a:off x="102108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133</xdr:row>
      <xdr:rowOff>0</xdr:rowOff>
    </xdr:from>
    <xdr:ext cx="57150" cy="200025"/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55C53213-F1CC-408E-94AA-EF456E67F844}"/>
            </a:ext>
          </a:extLst>
        </xdr:cNvPr>
        <xdr:cNvSpPr txBox="1">
          <a:spLocks noChangeArrowheads="1"/>
        </xdr:cNvSpPr>
      </xdr:nvSpPr>
      <xdr:spPr bwMode="auto">
        <a:xfrm>
          <a:off x="53911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133</xdr:row>
      <xdr:rowOff>0</xdr:rowOff>
    </xdr:from>
    <xdr:ext cx="57150" cy="200025"/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8FD1F812-4DD4-4382-B1CE-E1EF7FFA6FFC}"/>
            </a:ext>
          </a:extLst>
        </xdr:cNvPr>
        <xdr:cNvSpPr txBox="1">
          <a:spLocks noChangeArrowheads="1"/>
        </xdr:cNvSpPr>
      </xdr:nvSpPr>
      <xdr:spPr bwMode="auto">
        <a:xfrm>
          <a:off x="53911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133</xdr:row>
      <xdr:rowOff>0</xdr:rowOff>
    </xdr:from>
    <xdr:ext cx="57150" cy="200025"/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26C150B-40BF-4C89-A61C-3A392FD4256D}"/>
            </a:ext>
          </a:extLst>
        </xdr:cNvPr>
        <xdr:cNvSpPr txBox="1">
          <a:spLocks noChangeArrowheads="1"/>
        </xdr:cNvSpPr>
      </xdr:nvSpPr>
      <xdr:spPr bwMode="auto">
        <a:xfrm>
          <a:off x="106489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57150" cy="200025"/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70DE3C04-6D65-406A-851E-713A96A811FA}"/>
            </a:ext>
          </a:extLst>
        </xdr:cNvPr>
        <xdr:cNvSpPr txBox="1">
          <a:spLocks noChangeArrowheads="1"/>
        </xdr:cNvSpPr>
      </xdr:nvSpPr>
      <xdr:spPr bwMode="auto">
        <a:xfrm>
          <a:off x="58293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57150" cy="200025"/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1F7739FD-DEED-4829-8533-032AECEA7655}"/>
            </a:ext>
          </a:extLst>
        </xdr:cNvPr>
        <xdr:cNvSpPr txBox="1">
          <a:spLocks noChangeArrowheads="1"/>
        </xdr:cNvSpPr>
      </xdr:nvSpPr>
      <xdr:spPr bwMode="auto">
        <a:xfrm>
          <a:off x="58293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1E826C4B-3D14-4129-AF0C-E01E1CB29BBB}"/>
            </a:ext>
          </a:extLst>
        </xdr:cNvPr>
        <xdr:cNvSpPr txBox="1">
          <a:spLocks noChangeArrowheads="1"/>
        </xdr:cNvSpPr>
      </xdr:nvSpPr>
      <xdr:spPr bwMode="auto">
        <a:xfrm>
          <a:off x="62674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F8E80C56-7B29-4EE3-856C-6F925FE6A488}"/>
            </a:ext>
          </a:extLst>
        </xdr:cNvPr>
        <xdr:cNvSpPr txBox="1">
          <a:spLocks noChangeArrowheads="1"/>
        </xdr:cNvSpPr>
      </xdr:nvSpPr>
      <xdr:spPr bwMode="auto">
        <a:xfrm>
          <a:off x="62674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CB9EA26A-78AD-4350-B62C-05EE81571F6B}"/>
            </a:ext>
          </a:extLst>
        </xdr:cNvPr>
        <xdr:cNvSpPr txBox="1">
          <a:spLocks noChangeArrowheads="1"/>
        </xdr:cNvSpPr>
      </xdr:nvSpPr>
      <xdr:spPr bwMode="auto">
        <a:xfrm>
          <a:off x="62674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A39F38AE-B3A7-4BCD-806B-488879D728CE}"/>
            </a:ext>
          </a:extLst>
        </xdr:cNvPr>
        <xdr:cNvSpPr txBox="1">
          <a:spLocks noChangeArrowheads="1"/>
        </xdr:cNvSpPr>
      </xdr:nvSpPr>
      <xdr:spPr bwMode="auto">
        <a:xfrm>
          <a:off x="62674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A96E19B7-E180-4499-B4AD-76B0F93C96DC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0D70E0E2-8441-41AE-B9DB-7F2B1FF1D11F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C3300AA6-6D44-4AB0-BA24-2A289A371601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3C36651C-048A-42B1-9721-456E7F1BF867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7DC33590-88F3-4F5F-911E-2C6AAE2C5EDB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CC613C88-5825-404C-B34E-C5F3004BC0A9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D3512D6A-9CBE-468A-BD3C-DF4EDED801A6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5DCA4C77-F383-493D-A402-98FDFF3598D5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43E166D4-2299-4404-BDFD-22156D9870A2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95C1B78F-91E8-453B-A33A-6C6B2D63990F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0714F34-B411-4CBD-A387-5ECE012C6C8A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368643B9-6963-448A-BB52-602DFCAEE7FA}"/>
            </a:ext>
          </a:extLst>
        </xdr:cNvPr>
        <xdr:cNvSpPr txBox="1">
          <a:spLocks noChangeArrowheads="1"/>
        </xdr:cNvSpPr>
      </xdr:nvSpPr>
      <xdr:spPr bwMode="auto">
        <a:xfrm>
          <a:off x="67056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133</xdr:row>
      <xdr:rowOff>0</xdr:rowOff>
    </xdr:from>
    <xdr:ext cx="57150" cy="200025"/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52F7128E-34D2-4375-B977-55DE8707592B}"/>
            </a:ext>
          </a:extLst>
        </xdr:cNvPr>
        <xdr:cNvSpPr txBox="1">
          <a:spLocks noChangeArrowheads="1"/>
        </xdr:cNvSpPr>
      </xdr:nvSpPr>
      <xdr:spPr bwMode="auto">
        <a:xfrm>
          <a:off x="71437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133</xdr:row>
      <xdr:rowOff>0</xdr:rowOff>
    </xdr:from>
    <xdr:ext cx="57150" cy="200025"/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EC3FC8A9-9B14-4E67-AE5D-4119A123DF89}"/>
            </a:ext>
          </a:extLst>
        </xdr:cNvPr>
        <xdr:cNvSpPr txBox="1">
          <a:spLocks noChangeArrowheads="1"/>
        </xdr:cNvSpPr>
      </xdr:nvSpPr>
      <xdr:spPr bwMode="auto">
        <a:xfrm>
          <a:off x="71437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133</xdr:row>
      <xdr:rowOff>0</xdr:rowOff>
    </xdr:from>
    <xdr:ext cx="57150" cy="200025"/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FCC994E3-2147-4FFA-AF86-B8A1BB82C3A7}"/>
            </a:ext>
          </a:extLst>
        </xdr:cNvPr>
        <xdr:cNvSpPr txBox="1">
          <a:spLocks noChangeArrowheads="1"/>
        </xdr:cNvSpPr>
      </xdr:nvSpPr>
      <xdr:spPr bwMode="auto">
        <a:xfrm>
          <a:off x="75819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133</xdr:row>
      <xdr:rowOff>0</xdr:rowOff>
    </xdr:from>
    <xdr:ext cx="57150" cy="200025"/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CA15CC5A-1E60-4D50-9B30-2629D18D2869}"/>
            </a:ext>
          </a:extLst>
        </xdr:cNvPr>
        <xdr:cNvSpPr txBox="1">
          <a:spLocks noChangeArrowheads="1"/>
        </xdr:cNvSpPr>
      </xdr:nvSpPr>
      <xdr:spPr bwMode="auto">
        <a:xfrm>
          <a:off x="75819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91C24857-E51F-493F-8242-CC35319E0D17}"/>
            </a:ext>
          </a:extLst>
        </xdr:cNvPr>
        <xdr:cNvSpPr txBox="1">
          <a:spLocks noChangeArrowheads="1"/>
        </xdr:cNvSpPr>
      </xdr:nvSpPr>
      <xdr:spPr bwMode="auto">
        <a:xfrm>
          <a:off x="80200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DAC27667-3813-4212-A2DF-F56589EAB040}"/>
            </a:ext>
          </a:extLst>
        </xdr:cNvPr>
        <xdr:cNvSpPr txBox="1">
          <a:spLocks noChangeArrowheads="1"/>
        </xdr:cNvSpPr>
      </xdr:nvSpPr>
      <xdr:spPr bwMode="auto">
        <a:xfrm>
          <a:off x="80200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FA476809-2C71-45DC-A991-898250D37A9E}"/>
            </a:ext>
          </a:extLst>
        </xdr:cNvPr>
        <xdr:cNvSpPr txBox="1">
          <a:spLocks noChangeArrowheads="1"/>
        </xdr:cNvSpPr>
      </xdr:nvSpPr>
      <xdr:spPr bwMode="auto">
        <a:xfrm>
          <a:off x="80200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13162DB-7A9A-4E76-9002-06EDC7E96D01}"/>
            </a:ext>
          </a:extLst>
        </xdr:cNvPr>
        <xdr:cNvSpPr txBox="1">
          <a:spLocks noChangeArrowheads="1"/>
        </xdr:cNvSpPr>
      </xdr:nvSpPr>
      <xdr:spPr bwMode="auto">
        <a:xfrm>
          <a:off x="80200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F8F4F3AB-135C-4039-A5A5-246BE7BE7476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C292A67B-1B70-43B5-9C05-7A461B1B9A8B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3C773341-8FEA-4509-9DDA-9B3D89B61651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356169E3-8C31-4F29-A2C0-9514B7FCE997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7E3DA6BB-2BDB-49C7-A6C2-87F0B3165816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7751D70B-B3D8-4A06-9A6B-C746CF69E7E9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4D23D1F5-C6A8-4FA5-B6CE-26E76C69050E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FBF621CC-444C-4E7F-8850-FE9A9DDDA087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8E796052-C477-4CB7-8B2E-1904C5E24E8F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BFA82DFE-32E0-47F2-AB98-1F7B101A93BE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698F346-B84B-4C9D-AB46-088970DA7352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3BF505E5-98BC-45AF-863F-F09B9F8B6467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133</xdr:row>
      <xdr:rowOff>28575</xdr:rowOff>
    </xdr:from>
    <xdr:ext cx="57150" cy="200025"/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91F00B90-53C2-482F-A3CF-4C7FF7774CBC}"/>
            </a:ext>
          </a:extLst>
        </xdr:cNvPr>
        <xdr:cNvSpPr txBox="1">
          <a:spLocks noChangeArrowheads="1"/>
        </xdr:cNvSpPr>
      </xdr:nvSpPr>
      <xdr:spPr bwMode="auto">
        <a:xfrm>
          <a:off x="3733800" y="21497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FB2B570A-4176-4582-8233-8F4D8F7B74C9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5F758B5D-132C-4D2D-A56F-45A53D5079B0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23AA781F-5F4B-4AD4-A22E-A496A284BE00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AE9E5ADF-AED7-4C57-AC8F-EB0A98159AFB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72B10266-5A8F-4A03-8422-3003AF703AE9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9BEC2F7A-DB9F-4198-893B-AA08EE860DEA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9BC7D855-C845-4276-941F-DA0699941863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4815B96A-60D0-4161-AEC5-E532F7F2F641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57150" cy="200025"/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1649CED-A830-44C5-B55B-6F834DF7BD5A}"/>
            </a:ext>
          </a:extLst>
        </xdr:cNvPr>
        <xdr:cNvSpPr txBox="1">
          <a:spLocks noChangeArrowheads="1"/>
        </xdr:cNvSpPr>
      </xdr:nvSpPr>
      <xdr:spPr bwMode="auto">
        <a:xfrm>
          <a:off x="320040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342606D0-D1AE-4FC2-9104-BFB86134E2D6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5CF4E725-0470-4FFD-8205-99A345D0DD2F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45D25293-4423-491C-9A23-A7DE7167F8DB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F5D81FAF-4575-4E50-8506-C26926778C50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1CE83001-4BD8-4801-929C-8D7277551386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E83C8868-C351-4CEC-9895-DC9E8117306D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133</xdr:row>
      <xdr:rowOff>0</xdr:rowOff>
    </xdr:from>
    <xdr:ext cx="57150" cy="200025"/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3F84B7AB-6552-4A66-9521-EA479E741AE8}"/>
            </a:ext>
          </a:extLst>
        </xdr:cNvPr>
        <xdr:cNvSpPr txBox="1">
          <a:spLocks noChangeArrowheads="1"/>
        </xdr:cNvSpPr>
      </xdr:nvSpPr>
      <xdr:spPr bwMode="auto">
        <a:xfrm>
          <a:off x="3638550" y="21469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398319</xdr:colOff>
      <xdr:row>137</xdr:row>
      <xdr:rowOff>69272</xdr:rowOff>
    </xdr:from>
    <xdr:ext cx="57150" cy="200025"/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4B239F5A-439B-4BC8-82F3-819E7BC51ADF}"/>
            </a:ext>
          </a:extLst>
        </xdr:cNvPr>
        <xdr:cNvSpPr txBox="1">
          <a:spLocks noChangeArrowheads="1"/>
        </xdr:cNvSpPr>
      </xdr:nvSpPr>
      <xdr:spPr bwMode="auto">
        <a:xfrm>
          <a:off x="14990619" y="22186322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E81911D1-C7C4-483D-A385-F0EF69459FC1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D185A9A8-84E9-4FE1-99BF-DFB9DB4E45A7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E206E66D-D9DE-4183-96B3-AD5AB4C48BDA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E4DE0B07-18CF-45F9-BBB2-2E9AE07E1121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FB9DD158-BFF0-4836-B3EF-5184FED3232A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01C149B6-2CF3-45D9-8D7A-DCF574DB7DB9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22C144B9-31B5-47A0-98CF-138CF8FF2979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9F5B3190-606A-4BD6-AFA6-0212B2560EC9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CC499C8E-B184-4B2F-AA8F-D7A88F48AE2D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5889E55F-801C-4686-889E-FC1052FCC02E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5D68EAEF-CB25-466C-932C-7CF8B43CFBD6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D719C368-B101-4B70-A63C-BC37A1FB0AAE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134</xdr:row>
      <xdr:rowOff>28575</xdr:rowOff>
    </xdr:from>
    <xdr:ext cx="57150" cy="200025"/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08C5778A-2AD8-41CE-9FDD-108796373B8D}"/>
            </a:ext>
          </a:extLst>
        </xdr:cNvPr>
        <xdr:cNvSpPr txBox="1">
          <a:spLocks noChangeArrowheads="1"/>
        </xdr:cNvSpPr>
      </xdr:nvSpPr>
      <xdr:spPr bwMode="auto">
        <a:xfrm>
          <a:off x="3733800" y="21659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A3C4EA57-5285-4E34-B1F0-77D07FAA667E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F6BDBEBD-73DF-4272-A2A3-88E1D9BE6AF6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415DE299-AA14-446F-B7C7-E1D98C96B3A9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47BDC863-A45E-442F-9E8C-4CA3B78E326B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CD48A991-2A2A-46A4-BBBD-3F321BA618B6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57150" cy="200025"/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7A4F5179-DF74-4733-AEB4-57368F34773B}"/>
            </a:ext>
          </a:extLst>
        </xdr:cNvPr>
        <xdr:cNvSpPr txBox="1">
          <a:spLocks noChangeArrowheads="1"/>
        </xdr:cNvSpPr>
      </xdr:nvSpPr>
      <xdr:spPr bwMode="auto">
        <a:xfrm>
          <a:off x="320040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D03B90DC-D499-4700-B69D-4CEB4C5E8631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EFC46493-300E-4C3B-82BF-6148DB2E2B55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44CC39EE-ADBE-4386-87ED-8F17FDCF9988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0BEED913-B50C-4EBE-A08B-78C57374442F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93954C-3462-42B9-BA79-5FA00337DB3B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F10992C5-3BFB-4AB7-9636-9759F524E5E6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57150" cy="200025"/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875BE551-F836-4F01-99A3-1E6912CE8CDF}"/>
            </a:ext>
          </a:extLst>
        </xdr:cNvPr>
        <xdr:cNvSpPr txBox="1">
          <a:spLocks noChangeArrowheads="1"/>
        </xdr:cNvSpPr>
      </xdr:nvSpPr>
      <xdr:spPr bwMode="auto">
        <a:xfrm>
          <a:off x="3638550" y="21631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134</xdr:row>
      <xdr:rowOff>28575</xdr:rowOff>
    </xdr:from>
    <xdr:ext cx="57150" cy="200025"/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0533C69F-0EFC-40A2-B38F-6DF4FE7368FC}"/>
            </a:ext>
          </a:extLst>
        </xdr:cNvPr>
        <xdr:cNvSpPr txBox="1">
          <a:spLocks noChangeArrowheads="1"/>
        </xdr:cNvSpPr>
      </xdr:nvSpPr>
      <xdr:spPr bwMode="auto">
        <a:xfrm>
          <a:off x="3810000" y="21659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136</xdr:row>
      <xdr:rowOff>0</xdr:rowOff>
    </xdr:from>
    <xdr:ext cx="57150" cy="200025"/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01CFD3CD-440D-4F8A-A2EF-4A2537EE385E}"/>
            </a:ext>
          </a:extLst>
        </xdr:cNvPr>
        <xdr:cNvSpPr txBox="1">
          <a:spLocks noChangeArrowheads="1"/>
        </xdr:cNvSpPr>
      </xdr:nvSpPr>
      <xdr:spPr bwMode="auto">
        <a:xfrm>
          <a:off x="115252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136</xdr:row>
      <xdr:rowOff>0</xdr:rowOff>
    </xdr:from>
    <xdr:ext cx="57150" cy="200025"/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7F3A8DD6-86E3-4505-B2AB-D714398F8BBE}"/>
            </a:ext>
          </a:extLst>
        </xdr:cNvPr>
        <xdr:cNvSpPr txBox="1">
          <a:spLocks noChangeArrowheads="1"/>
        </xdr:cNvSpPr>
      </xdr:nvSpPr>
      <xdr:spPr bwMode="auto">
        <a:xfrm>
          <a:off x="115252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136</xdr:row>
      <xdr:rowOff>0</xdr:rowOff>
    </xdr:from>
    <xdr:ext cx="57150" cy="200025"/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6EFE8112-9AB4-49EB-B869-D581E8D8BE0F}"/>
            </a:ext>
          </a:extLst>
        </xdr:cNvPr>
        <xdr:cNvSpPr txBox="1">
          <a:spLocks noChangeArrowheads="1"/>
        </xdr:cNvSpPr>
      </xdr:nvSpPr>
      <xdr:spPr bwMode="auto">
        <a:xfrm>
          <a:off x="119634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136</xdr:row>
      <xdr:rowOff>0</xdr:rowOff>
    </xdr:from>
    <xdr:ext cx="57150" cy="200025"/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5DC405ED-674C-47C2-93F2-AFBEDCCDB528}"/>
            </a:ext>
          </a:extLst>
        </xdr:cNvPr>
        <xdr:cNvSpPr txBox="1">
          <a:spLocks noChangeArrowheads="1"/>
        </xdr:cNvSpPr>
      </xdr:nvSpPr>
      <xdr:spPr bwMode="auto">
        <a:xfrm>
          <a:off x="119634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136</xdr:row>
      <xdr:rowOff>0</xdr:rowOff>
    </xdr:from>
    <xdr:ext cx="57150" cy="200025"/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0FAFE5C2-7AEC-401F-ABA7-37BCC2E960F5}"/>
            </a:ext>
          </a:extLst>
        </xdr:cNvPr>
        <xdr:cNvSpPr txBox="1">
          <a:spLocks noChangeArrowheads="1"/>
        </xdr:cNvSpPr>
      </xdr:nvSpPr>
      <xdr:spPr bwMode="auto">
        <a:xfrm>
          <a:off x="124015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136</xdr:row>
      <xdr:rowOff>0</xdr:rowOff>
    </xdr:from>
    <xdr:ext cx="57150" cy="200025"/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66E8A7F4-A908-44A3-A720-69171D35C349}"/>
            </a:ext>
          </a:extLst>
        </xdr:cNvPr>
        <xdr:cNvSpPr txBox="1">
          <a:spLocks noChangeArrowheads="1"/>
        </xdr:cNvSpPr>
      </xdr:nvSpPr>
      <xdr:spPr bwMode="auto">
        <a:xfrm>
          <a:off x="124015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136</xdr:row>
      <xdr:rowOff>0</xdr:rowOff>
    </xdr:from>
    <xdr:ext cx="57150" cy="200025"/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67C0092F-ECB2-4878-812C-D08FF38AF3C9}"/>
            </a:ext>
          </a:extLst>
        </xdr:cNvPr>
        <xdr:cNvSpPr txBox="1">
          <a:spLocks noChangeArrowheads="1"/>
        </xdr:cNvSpPr>
      </xdr:nvSpPr>
      <xdr:spPr bwMode="auto">
        <a:xfrm>
          <a:off x="128397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136</xdr:row>
      <xdr:rowOff>0</xdr:rowOff>
    </xdr:from>
    <xdr:ext cx="57150" cy="200025"/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2E58C0DB-BCAA-42EF-BFDA-32985F3F6BFD}"/>
            </a:ext>
          </a:extLst>
        </xdr:cNvPr>
        <xdr:cNvSpPr txBox="1">
          <a:spLocks noChangeArrowheads="1"/>
        </xdr:cNvSpPr>
      </xdr:nvSpPr>
      <xdr:spPr bwMode="auto">
        <a:xfrm>
          <a:off x="128397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136</xdr:row>
      <xdr:rowOff>0</xdr:rowOff>
    </xdr:from>
    <xdr:ext cx="57150" cy="200025"/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F38C5B10-ECC2-4A62-B1C8-3244814D07DA}"/>
            </a:ext>
          </a:extLst>
        </xdr:cNvPr>
        <xdr:cNvSpPr txBox="1">
          <a:spLocks noChangeArrowheads="1"/>
        </xdr:cNvSpPr>
      </xdr:nvSpPr>
      <xdr:spPr bwMode="auto">
        <a:xfrm>
          <a:off x="132778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136</xdr:row>
      <xdr:rowOff>0</xdr:rowOff>
    </xdr:from>
    <xdr:ext cx="57150" cy="200025"/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B6F26974-64E0-49AE-80EF-8844166A0180}"/>
            </a:ext>
          </a:extLst>
        </xdr:cNvPr>
        <xdr:cNvSpPr txBox="1">
          <a:spLocks noChangeArrowheads="1"/>
        </xdr:cNvSpPr>
      </xdr:nvSpPr>
      <xdr:spPr bwMode="auto">
        <a:xfrm>
          <a:off x="132778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136</xdr:row>
      <xdr:rowOff>0</xdr:rowOff>
    </xdr:from>
    <xdr:ext cx="57150" cy="200025"/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05266CA0-9C82-477D-B31B-440AD85EA799}"/>
            </a:ext>
          </a:extLst>
        </xdr:cNvPr>
        <xdr:cNvSpPr txBox="1">
          <a:spLocks noChangeArrowheads="1"/>
        </xdr:cNvSpPr>
      </xdr:nvSpPr>
      <xdr:spPr bwMode="auto">
        <a:xfrm>
          <a:off x="137160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136</xdr:row>
      <xdr:rowOff>0</xdr:rowOff>
    </xdr:from>
    <xdr:ext cx="57150" cy="200025"/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CB7AA3D2-1AFE-4485-A5AA-C74169A01E53}"/>
            </a:ext>
          </a:extLst>
        </xdr:cNvPr>
        <xdr:cNvSpPr txBox="1">
          <a:spLocks noChangeArrowheads="1"/>
        </xdr:cNvSpPr>
      </xdr:nvSpPr>
      <xdr:spPr bwMode="auto">
        <a:xfrm>
          <a:off x="137160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136</xdr:row>
      <xdr:rowOff>0</xdr:rowOff>
    </xdr:from>
    <xdr:ext cx="57150" cy="200025"/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17A2B65E-D63A-4DFA-94B6-946F62B0571D}"/>
            </a:ext>
          </a:extLst>
        </xdr:cNvPr>
        <xdr:cNvSpPr txBox="1">
          <a:spLocks noChangeArrowheads="1"/>
        </xdr:cNvSpPr>
      </xdr:nvSpPr>
      <xdr:spPr bwMode="auto">
        <a:xfrm>
          <a:off x="141541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136</xdr:row>
      <xdr:rowOff>0</xdr:rowOff>
    </xdr:from>
    <xdr:ext cx="57150" cy="200025"/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DAC960AC-1E93-4977-8EA2-32917BDCE2A8}"/>
            </a:ext>
          </a:extLst>
        </xdr:cNvPr>
        <xdr:cNvSpPr txBox="1">
          <a:spLocks noChangeArrowheads="1"/>
        </xdr:cNvSpPr>
      </xdr:nvSpPr>
      <xdr:spPr bwMode="auto">
        <a:xfrm>
          <a:off x="141541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136</xdr:row>
      <xdr:rowOff>0</xdr:rowOff>
    </xdr:from>
    <xdr:ext cx="57150" cy="200025"/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A914ACBF-B142-4A67-B58B-C5103A99DD0E}"/>
            </a:ext>
          </a:extLst>
        </xdr:cNvPr>
        <xdr:cNvSpPr txBox="1">
          <a:spLocks noChangeArrowheads="1"/>
        </xdr:cNvSpPr>
      </xdr:nvSpPr>
      <xdr:spPr bwMode="auto">
        <a:xfrm>
          <a:off x="145923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136</xdr:row>
      <xdr:rowOff>0</xdr:rowOff>
    </xdr:from>
    <xdr:ext cx="57150" cy="200025"/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DB9DFBF6-9477-4B57-B8F9-5648A9ADAEA7}"/>
            </a:ext>
          </a:extLst>
        </xdr:cNvPr>
        <xdr:cNvSpPr txBox="1">
          <a:spLocks noChangeArrowheads="1"/>
        </xdr:cNvSpPr>
      </xdr:nvSpPr>
      <xdr:spPr bwMode="auto">
        <a:xfrm>
          <a:off x="145923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136</xdr:row>
      <xdr:rowOff>0</xdr:rowOff>
    </xdr:from>
    <xdr:ext cx="57150" cy="200025"/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3E388AE2-5EEA-4D41-B8B4-8B406058DD3D}"/>
            </a:ext>
          </a:extLst>
        </xdr:cNvPr>
        <xdr:cNvSpPr txBox="1">
          <a:spLocks noChangeArrowheads="1"/>
        </xdr:cNvSpPr>
      </xdr:nvSpPr>
      <xdr:spPr bwMode="auto">
        <a:xfrm>
          <a:off x="150304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136</xdr:row>
      <xdr:rowOff>0</xdr:rowOff>
    </xdr:from>
    <xdr:ext cx="57150" cy="200025"/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FD15F7BD-A7AE-4078-8F71-604524885625}"/>
            </a:ext>
          </a:extLst>
        </xdr:cNvPr>
        <xdr:cNvSpPr txBox="1">
          <a:spLocks noChangeArrowheads="1"/>
        </xdr:cNvSpPr>
      </xdr:nvSpPr>
      <xdr:spPr bwMode="auto">
        <a:xfrm>
          <a:off x="150304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136</xdr:row>
      <xdr:rowOff>0</xdr:rowOff>
    </xdr:from>
    <xdr:ext cx="57150" cy="200025"/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121C838D-2549-489F-B441-8C2AAABBB9AD}"/>
            </a:ext>
          </a:extLst>
        </xdr:cNvPr>
        <xdr:cNvSpPr txBox="1">
          <a:spLocks noChangeArrowheads="1"/>
        </xdr:cNvSpPr>
      </xdr:nvSpPr>
      <xdr:spPr bwMode="auto">
        <a:xfrm>
          <a:off x="154686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136</xdr:row>
      <xdr:rowOff>0</xdr:rowOff>
    </xdr:from>
    <xdr:ext cx="57150" cy="200025"/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907C429F-0A90-4DEE-A812-93CB5E8EAA36}"/>
            </a:ext>
          </a:extLst>
        </xdr:cNvPr>
        <xdr:cNvSpPr txBox="1">
          <a:spLocks noChangeArrowheads="1"/>
        </xdr:cNvSpPr>
      </xdr:nvSpPr>
      <xdr:spPr bwMode="auto">
        <a:xfrm>
          <a:off x="154686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136</xdr:row>
      <xdr:rowOff>0</xdr:rowOff>
    </xdr:from>
    <xdr:ext cx="57150" cy="200025"/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1AB0921A-9FD2-4B13-875C-ECF345DAD5D4}"/>
            </a:ext>
          </a:extLst>
        </xdr:cNvPr>
        <xdr:cNvSpPr txBox="1">
          <a:spLocks noChangeArrowheads="1"/>
        </xdr:cNvSpPr>
      </xdr:nvSpPr>
      <xdr:spPr bwMode="auto">
        <a:xfrm>
          <a:off x="159067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137</xdr:row>
      <xdr:rowOff>0</xdr:rowOff>
    </xdr:from>
    <xdr:ext cx="57150" cy="200025"/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C6F5889-0DE1-433A-B797-B26C3F2F9014}"/>
            </a:ext>
          </a:extLst>
        </xdr:cNvPr>
        <xdr:cNvSpPr txBox="1">
          <a:spLocks noChangeArrowheads="1"/>
        </xdr:cNvSpPr>
      </xdr:nvSpPr>
      <xdr:spPr bwMode="auto">
        <a:xfrm>
          <a:off x="45148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137</xdr:row>
      <xdr:rowOff>0</xdr:rowOff>
    </xdr:from>
    <xdr:ext cx="57150" cy="200025"/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1AB973BD-3C4C-4E46-B9F2-2B219D8B5B9C}"/>
            </a:ext>
          </a:extLst>
        </xdr:cNvPr>
        <xdr:cNvSpPr txBox="1">
          <a:spLocks noChangeArrowheads="1"/>
        </xdr:cNvSpPr>
      </xdr:nvSpPr>
      <xdr:spPr bwMode="auto">
        <a:xfrm>
          <a:off x="45148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137</xdr:row>
      <xdr:rowOff>0</xdr:rowOff>
    </xdr:from>
    <xdr:ext cx="57150" cy="200025"/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637DF228-66ED-4E8E-9315-1AE5A00384BD}"/>
            </a:ext>
          </a:extLst>
        </xdr:cNvPr>
        <xdr:cNvSpPr txBox="1">
          <a:spLocks noChangeArrowheads="1"/>
        </xdr:cNvSpPr>
      </xdr:nvSpPr>
      <xdr:spPr bwMode="auto">
        <a:xfrm>
          <a:off x="49530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136</xdr:row>
      <xdr:rowOff>76200</xdr:rowOff>
    </xdr:from>
    <xdr:ext cx="57150" cy="200025"/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C17DA958-3D79-400E-AA72-F99D4EDFBE41}"/>
            </a:ext>
          </a:extLst>
        </xdr:cNvPr>
        <xdr:cNvSpPr txBox="1">
          <a:spLocks noChangeArrowheads="1"/>
        </xdr:cNvSpPr>
      </xdr:nvSpPr>
      <xdr:spPr bwMode="auto">
        <a:xfrm>
          <a:off x="13601700" y="22031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137</xdr:row>
      <xdr:rowOff>0</xdr:rowOff>
    </xdr:from>
    <xdr:ext cx="57150" cy="200025"/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A86FB242-6042-4B12-ACC7-1F1EB34A235B}"/>
            </a:ext>
          </a:extLst>
        </xdr:cNvPr>
        <xdr:cNvSpPr txBox="1">
          <a:spLocks noChangeArrowheads="1"/>
        </xdr:cNvSpPr>
      </xdr:nvSpPr>
      <xdr:spPr bwMode="auto">
        <a:xfrm>
          <a:off x="53911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137</xdr:row>
      <xdr:rowOff>0</xdr:rowOff>
    </xdr:from>
    <xdr:ext cx="57150" cy="200025"/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352ABD1E-CBFE-499C-99C7-49BA1A0CF378}"/>
            </a:ext>
          </a:extLst>
        </xdr:cNvPr>
        <xdr:cNvSpPr txBox="1">
          <a:spLocks noChangeArrowheads="1"/>
        </xdr:cNvSpPr>
      </xdr:nvSpPr>
      <xdr:spPr bwMode="auto">
        <a:xfrm>
          <a:off x="53911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57150" cy="200025"/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1E376283-80E5-479E-AA65-AEFC9CE494FB}"/>
            </a:ext>
          </a:extLst>
        </xdr:cNvPr>
        <xdr:cNvSpPr txBox="1">
          <a:spLocks noChangeArrowheads="1"/>
        </xdr:cNvSpPr>
      </xdr:nvSpPr>
      <xdr:spPr bwMode="auto">
        <a:xfrm>
          <a:off x="58293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57150" cy="200025"/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F2A729C9-2EB0-446A-A6C2-CB36A53B31C3}"/>
            </a:ext>
          </a:extLst>
        </xdr:cNvPr>
        <xdr:cNvSpPr txBox="1">
          <a:spLocks noChangeArrowheads="1"/>
        </xdr:cNvSpPr>
      </xdr:nvSpPr>
      <xdr:spPr bwMode="auto">
        <a:xfrm>
          <a:off x="58293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137</xdr:row>
      <xdr:rowOff>0</xdr:rowOff>
    </xdr:from>
    <xdr:ext cx="57150" cy="200025"/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9B4D2DF9-C09D-4FE2-BAEB-7C9C3D39CF4A}"/>
            </a:ext>
          </a:extLst>
        </xdr:cNvPr>
        <xdr:cNvSpPr txBox="1">
          <a:spLocks noChangeArrowheads="1"/>
        </xdr:cNvSpPr>
      </xdr:nvSpPr>
      <xdr:spPr bwMode="auto">
        <a:xfrm>
          <a:off x="62674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137</xdr:row>
      <xdr:rowOff>0</xdr:rowOff>
    </xdr:from>
    <xdr:ext cx="57150" cy="200025"/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76074083-DDA0-4400-950B-24EDC6BEC529}"/>
            </a:ext>
          </a:extLst>
        </xdr:cNvPr>
        <xdr:cNvSpPr txBox="1">
          <a:spLocks noChangeArrowheads="1"/>
        </xdr:cNvSpPr>
      </xdr:nvSpPr>
      <xdr:spPr bwMode="auto">
        <a:xfrm>
          <a:off x="62674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137</xdr:row>
      <xdr:rowOff>0</xdr:rowOff>
    </xdr:from>
    <xdr:ext cx="57150" cy="200025"/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DBA4C8C-0BEE-4F35-9D2C-A66265475EB1}"/>
            </a:ext>
          </a:extLst>
        </xdr:cNvPr>
        <xdr:cNvSpPr txBox="1">
          <a:spLocks noChangeArrowheads="1"/>
        </xdr:cNvSpPr>
      </xdr:nvSpPr>
      <xdr:spPr bwMode="auto">
        <a:xfrm>
          <a:off x="67056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137</xdr:row>
      <xdr:rowOff>0</xdr:rowOff>
    </xdr:from>
    <xdr:ext cx="57150" cy="200025"/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CD1598EB-5BC1-4EC8-97B8-D89E9F716699}"/>
            </a:ext>
          </a:extLst>
        </xdr:cNvPr>
        <xdr:cNvSpPr txBox="1">
          <a:spLocks noChangeArrowheads="1"/>
        </xdr:cNvSpPr>
      </xdr:nvSpPr>
      <xdr:spPr bwMode="auto">
        <a:xfrm>
          <a:off x="67056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137</xdr:row>
      <xdr:rowOff>0</xdr:rowOff>
    </xdr:from>
    <xdr:ext cx="57150" cy="200025"/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24D5DE4D-C501-42BD-A577-D88D6E65A903}"/>
            </a:ext>
          </a:extLst>
        </xdr:cNvPr>
        <xdr:cNvSpPr txBox="1">
          <a:spLocks noChangeArrowheads="1"/>
        </xdr:cNvSpPr>
      </xdr:nvSpPr>
      <xdr:spPr bwMode="auto">
        <a:xfrm>
          <a:off x="71437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137</xdr:row>
      <xdr:rowOff>0</xdr:rowOff>
    </xdr:from>
    <xdr:ext cx="57150" cy="200025"/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EE643090-D909-4768-A42F-98B0AE37B8DE}"/>
            </a:ext>
          </a:extLst>
        </xdr:cNvPr>
        <xdr:cNvSpPr txBox="1">
          <a:spLocks noChangeArrowheads="1"/>
        </xdr:cNvSpPr>
      </xdr:nvSpPr>
      <xdr:spPr bwMode="auto">
        <a:xfrm>
          <a:off x="71437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137</xdr:row>
      <xdr:rowOff>0</xdr:rowOff>
    </xdr:from>
    <xdr:ext cx="57150" cy="200025"/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7456B28B-5157-4E3A-9FE1-5DD528F12B52}"/>
            </a:ext>
          </a:extLst>
        </xdr:cNvPr>
        <xdr:cNvSpPr txBox="1">
          <a:spLocks noChangeArrowheads="1"/>
        </xdr:cNvSpPr>
      </xdr:nvSpPr>
      <xdr:spPr bwMode="auto">
        <a:xfrm>
          <a:off x="75819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137</xdr:row>
      <xdr:rowOff>0</xdr:rowOff>
    </xdr:from>
    <xdr:ext cx="57150" cy="200025"/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165B35E5-AF11-47A4-96D4-000CBEDC980B}"/>
            </a:ext>
          </a:extLst>
        </xdr:cNvPr>
        <xdr:cNvSpPr txBox="1">
          <a:spLocks noChangeArrowheads="1"/>
        </xdr:cNvSpPr>
      </xdr:nvSpPr>
      <xdr:spPr bwMode="auto">
        <a:xfrm>
          <a:off x="75819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137</xdr:row>
      <xdr:rowOff>0</xdr:rowOff>
    </xdr:from>
    <xdr:ext cx="57150" cy="200025"/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8ED141F-D37F-4C2B-AC0D-3F2ABA28F71A}"/>
            </a:ext>
          </a:extLst>
        </xdr:cNvPr>
        <xdr:cNvSpPr txBox="1">
          <a:spLocks noChangeArrowheads="1"/>
        </xdr:cNvSpPr>
      </xdr:nvSpPr>
      <xdr:spPr bwMode="auto">
        <a:xfrm>
          <a:off x="80200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137</xdr:row>
      <xdr:rowOff>0</xdr:rowOff>
    </xdr:from>
    <xdr:ext cx="57150" cy="200025"/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67EE1EC5-A390-4937-A4EB-3564C0D39A34}"/>
            </a:ext>
          </a:extLst>
        </xdr:cNvPr>
        <xdr:cNvSpPr txBox="1">
          <a:spLocks noChangeArrowheads="1"/>
        </xdr:cNvSpPr>
      </xdr:nvSpPr>
      <xdr:spPr bwMode="auto">
        <a:xfrm>
          <a:off x="80200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137</xdr:row>
      <xdr:rowOff>0</xdr:rowOff>
    </xdr:from>
    <xdr:ext cx="57150" cy="200025"/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DB2BEBEF-D3E1-4E5B-91D1-1AABF744AE46}"/>
            </a:ext>
          </a:extLst>
        </xdr:cNvPr>
        <xdr:cNvSpPr txBox="1">
          <a:spLocks noChangeArrowheads="1"/>
        </xdr:cNvSpPr>
      </xdr:nvSpPr>
      <xdr:spPr bwMode="auto">
        <a:xfrm>
          <a:off x="84582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137</xdr:row>
      <xdr:rowOff>0</xdr:rowOff>
    </xdr:from>
    <xdr:ext cx="57150" cy="200025"/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E8D9BAE1-5FAF-430B-84C9-1E4F9FA0EDBA}"/>
            </a:ext>
          </a:extLst>
        </xdr:cNvPr>
        <xdr:cNvSpPr txBox="1">
          <a:spLocks noChangeArrowheads="1"/>
        </xdr:cNvSpPr>
      </xdr:nvSpPr>
      <xdr:spPr bwMode="auto">
        <a:xfrm>
          <a:off x="84582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137</xdr:row>
      <xdr:rowOff>0</xdr:rowOff>
    </xdr:from>
    <xdr:ext cx="57150" cy="200025"/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1BF83EAB-3347-4519-9509-25A96DBB9DD0}"/>
            </a:ext>
          </a:extLst>
        </xdr:cNvPr>
        <xdr:cNvSpPr txBox="1">
          <a:spLocks noChangeArrowheads="1"/>
        </xdr:cNvSpPr>
      </xdr:nvSpPr>
      <xdr:spPr bwMode="auto">
        <a:xfrm>
          <a:off x="88963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137</xdr:row>
      <xdr:rowOff>0</xdr:rowOff>
    </xdr:from>
    <xdr:ext cx="57150" cy="200025"/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BEA69417-F4C9-4BAE-89BA-ABCD032C54C5}"/>
            </a:ext>
          </a:extLst>
        </xdr:cNvPr>
        <xdr:cNvSpPr txBox="1">
          <a:spLocks noChangeArrowheads="1"/>
        </xdr:cNvSpPr>
      </xdr:nvSpPr>
      <xdr:spPr bwMode="auto">
        <a:xfrm>
          <a:off x="88963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137</xdr:row>
      <xdr:rowOff>0</xdr:rowOff>
    </xdr:from>
    <xdr:ext cx="57150" cy="200025"/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597A8A65-31D9-4672-B555-E444D0149303}"/>
            </a:ext>
          </a:extLst>
        </xdr:cNvPr>
        <xdr:cNvSpPr txBox="1">
          <a:spLocks noChangeArrowheads="1"/>
        </xdr:cNvSpPr>
      </xdr:nvSpPr>
      <xdr:spPr bwMode="auto">
        <a:xfrm>
          <a:off x="93345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137</xdr:row>
      <xdr:rowOff>0</xdr:rowOff>
    </xdr:from>
    <xdr:ext cx="57150" cy="200025"/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590C5560-7349-400E-995F-100595465B5F}"/>
            </a:ext>
          </a:extLst>
        </xdr:cNvPr>
        <xdr:cNvSpPr txBox="1">
          <a:spLocks noChangeArrowheads="1"/>
        </xdr:cNvSpPr>
      </xdr:nvSpPr>
      <xdr:spPr bwMode="auto">
        <a:xfrm>
          <a:off x="93345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137</xdr:row>
      <xdr:rowOff>0</xdr:rowOff>
    </xdr:from>
    <xdr:ext cx="57150" cy="200025"/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13444DC0-B992-4891-809C-EB4E67965857}"/>
            </a:ext>
          </a:extLst>
        </xdr:cNvPr>
        <xdr:cNvSpPr txBox="1">
          <a:spLocks noChangeArrowheads="1"/>
        </xdr:cNvSpPr>
      </xdr:nvSpPr>
      <xdr:spPr bwMode="auto">
        <a:xfrm>
          <a:off x="97726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137</xdr:row>
      <xdr:rowOff>0</xdr:rowOff>
    </xdr:from>
    <xdr:ext cx="57150" cy="200025"/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3927AA90-33FF-4C2B-AC02-E71F16FC976D}"/>
            </a:ext>
          </a:extLst>
        </xdr:cNvPr>
        <xdr:cNvSpPr txBox="1">
          <a:spLocks noChangeArrowheads="1"/>
        </xdr:cNvSpPr>
      </xdr:nvSpPr>
      <xdr:spPr bwMode="auto">
        <a:xfrm>
          <a:off x="97726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137</xdr:row>
      <xdr:rowOff>0</xdr:rowOff>
    </xdr:from>
    <xdr:ext cx="57150" cy="200025"/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B212107E-7793-4B14-B39C-9A2152AD7600}"/>
            </a:ext>
          </a:extLst>
        </xdr:cNvPr>
        <xdr:cNvSpPr txBox="1">
          <a:spLocks noChangeArrowheads="1"/>
        </xdr:cNvSpPr>
      </xdr:nvSpPr>
      <xdr:spPr bwMode="auto">
        <a:xfrm>
          <a:off x="102108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137</xdr:row>
      <xdr:rowOff>0</xdr:rowOff>
    </xdr:from>
    <xdr:ext cx="57150" cy="200025"/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7B291962-C45D-431B-9B7F-A7B350ED8D6D}"/>
            </a:ext>
          </a:extLst>
        </xdr:cNvPr>
        <xdr:cNvSpPr txBox="1">
          <a:spLocks noChangeArrowheads="1"/>
        </xdr:cNvSpPr>
      </xdr:nvSpPr>
      <xdr:spPr bwMode="auto">
        <a:xfrm>
          <a:off x="102108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137</xdr:row>
      <xdr:rowOff>0</xdr:rowOff>
    </xdr:from>
    <xdr:ext cx="57150" cy="200025"/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CA2770D8-60AB-43E3-B5DB-8AB89BFFD66F}"/>
            </a:ext>
          </a:extLst>
        </xdr:cNvPr>
        <xdr:cNvSpPr txBox="1">
          <a:spLocks noChangeArrowheads="1"/>
        </xdr:cNvSpPr>
      </xdr:nvSpPr>
      <xdr:spPr bwMode="auto">
        <a:xfrm>
          <a:off x="106489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137</xdr:row>
      <xdr:rowOff>0</xdr:rowOff>
    </xdr:from>
    <xdr:ext cx="57150" cy="200025"/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D8C00F02-4CF2-4A94-99A4-FD42016F4763}"/>
            </a:ext>
          </a:extLst>
        </xdr:cNvPr>
        <xdr:cNvSpPr txBox="1">
          <a:spLocks noChangeArrowheads="1"/>
        </xdr:cNvSpPr>
      </xdr:nvSpPr>
      <xdr:spPr bwMode="auto">
        <a:xfrm>
          <a:off x="106489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137</xdr:row>
      <xdr:rowOff>0</xdr:rowOff>
    </xdr:from>
    <xdr:ext cx="57150" cy="200025"/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46B4EB1E-9532-41FB-8E98-A0461AD82F42}"/>
            </a:ext>
          </a:extLst>
        </xdr:cNvPr>
        <xdr:cNvSpPr txBox="1">
          <a:spLocks noChangeArrowheads="1"/>
        </xdr:cNvSpPr>
      </xdr:nvSpPr>
      <xdr:spPr bwMode="auto">
        <a:xfrm>
          <a:off x="110871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137</xdr:row>
      <xdr:rowOff>0</xdr:rowOff>
    </xdr:from>
    <xdr:ext cx="57150" cy="200025"/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DB8DFB22-38A7-4C92-9A38-B054DA5006FD}"/>
            </a:ext>
          </a:extLst>
        </xdr:cNvPr>
        <xdr:cNvSpPr txBox="1">
          <a:spLocks noChangeArrowheads="1"/>
        </xdr:cNvSpPr>
      </xdr:nvSpPr>
      <xdr:spPr bwMode="auto">
        <a:xfrm>
          <a:off x="110871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137</xdr:row>
      <xdr:rowOff>0</xdr:rowOff>
    </xdr:from>
    <xdr:ext cx="57150" cy="200025"/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F34AFB8E-C348-4ED2-B160-4BD83AF71E8E}"/>
            </a:ext>
          </a:extLst>
        </xdr:cNvPr>
        <xdr:cNvSpPr txBox="1">
          <a:spLocks noChangeArrowheads="1"/>
        </xdr:cNvSpPr>
      </xdr:nvSpPr>
      <xdr:spPr bwMode="auto">
        <a:xfrm>
          <a:off x="115252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137</xdr:row>
      <xdr:rowOff>0</xdr:rowOff>
    </xdr:from>
    <xdr:ext cx="57150" cy="200025"/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FBB7FB25-4213-4240-966C-1A8C43798233}"/>
            </a:ext>
          </a:extLst>
        </xdr:cNvPr>
        <xdr:cNvSpPr txBox="1">
          <a:spLocks noChangeArrowheads="1"/>
        </xdr:cNvSpPr>
      </xdr:nvSpPr>
      <xdr:spPr bwMode="auto">
        <a:xfrm>
          <a:off x="115252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137</xdr:row>
      <xdr:rowOff>85725</xdr:rowOff>
    </xdr:from>
    <xdr:ext cx="57150" cy="200025"/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AEEE56FC-6A55-4C0D-8838-AF580C73C786}"/>
            </a:ext>
          </a:extLst>
        </xdr:cNvPr>
        <xdr:cNvSpPr txBox="1">
          <a:spLocks noChangeArrowheads="1"/>
        </xdr:cNvSpPr>
      </xdr:nvSpPr>
      <xdr:spPr bwMode="auto">
        <a:xfrm>
          <a:off x="15982950" y="22202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137</xdr:row>
      <xdr:rowOff>0</xdr:rowOff>
    </xdr:from>
    <xdr:ext cx="57150" cy="200025"/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2FB50957-DE18-4320-982E-B716872AB249}"/>
            </a:ext>
          </a:extLst>
        </xdr:cNvPr>
        <xdr:cNvSpPr txBox="1">
          <a:spLocks noChangeArrowheads="1"/>
        </xdr:cNvSpPr>
      </xdr:nvSpPr>
      <xdr:spPr bwMode="auto">
        <a:xfrm>
          <a:off x="124015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137</xdr:row>
      <xdr:rowOff>0</xdr:rowOff>
    </xdr:from>
    <xdr:ext cx="57150" cy="200025"/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740D5073-C1FB-4756-9CA3-B47C387B13D3}"/>
            </a:ext>
          </a:extLst>
        </xdr:cNvPr>
        <xdr:cNvSpPr txBox="1">
          <a:spLocks noChangeArrowheads="1"/>
        </xdr:cNvSpPr>
      </xdr:nvSpPr>
      <xdr:spPr bwMode="auto">
        <a:xfrm>
          <a:off x="124015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137</xdr:row>
      <xdr:rowOff>0</xdr:rowOff>
    </xdr:from>
    <xdr:ext cx="57150" cy="200025"/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FF34E03B-9A4E-43F8-9658-AFCDDB9AC41D}"/>
            </a:ext>
          </a:extLst>
        </xdr:cNvPr>
        <xdr:cNvSpPr txBox="1">
          <a:spLocks noChangeArrowheads="1"/>
        </xdr:cNvSpPr>
      </xdr:nvSpPr>
      <xdr:spPr bwMode="auto">
        <a:xfrm>
          <a:off x="128397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137</xdr:row>
      <xdr:rowOff>0</xdr:rowOff>
    </xdr:from>
    <xdr:ext cx="57150" cy="200025"/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3D296A3D-1BE9-4AA6-99EE-6D5AF881DAD2}"/>
            </a:ext>
          </a:extLst>
        </xdr:cNvPr>
        <xdr:cNvSpPr txBox="1">
          <a:spLocks noChangeArrowheads="1"/>
        </xdr:cNvSpPr>
      </xdr:nvSpPr>
      <xdr:spPr bwMode="auto">
        <a:xfrm>
          <a:off x="128397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137</xdr:row>
      <xdr:rowOff>0</xdr:rowOff>
    </xdr:from>
    <xdr:ext cx="57150" cy="200025"/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5B99D55B-5392-47EB-9553-5008D10909B4}"/>
            </a:ext>
          </a:extLst>
        </xdr:cNvPr>
        <xdr:cNvSpPr txBox="1">
          <a:spLocks noChangeArrowheads="1"/>
        </xdr:cNvSpPr>
      </xdr:nvSpPr>
      <xdr:spPr bwMode="auto">
        <a:xfrm>
          <a:off x="132778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137</xdr:row>
      <xdr:rowOff>0</xdr:rowOff>
    </xdr:from>
    <xdr:ext cx="57150" cy="200025"/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4C23EBEF-43B9-4C1E-B2DF-2CB6F2A18CF2}"/>
            </a:ext>
          </a:extLst>
        </xdr:cNvPr>
        <xdr:cNvSpPr txBox="1">
          <a:spLocks noChangeArrowheads="1"/>
        </xdr:cNvSpPr>
      </xdr:nvSpPr>
      <xdr:spPr bwMode="auto">
        <a:xfrm>
          <a:off x="132778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137</xdr:row>
      <xdr:rowOff>0</xdr:rowOff>
    </xdr:from>
    <xdr:ext cx="57150" cy="200025"/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30FB281-CA2B-4D7C-B7D6-E9ABA66D6BED}"/>
            </a:ext>
          </a:extLst>
        </xdr:cNvPr>
        <xdr:cNvSpPr txBox="1">
          <a:spLocks noChangeArrowheads="1"/>
        </xdr:cNvSpPr>
      </xdr:nvSpPr>
      <xdr:spPr bwMode="auto">
        <a:xfrm>
          <a:off x="137160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137</xdr:row>
      <xdr:rowOff>0</xdr:rowOff>
    </xdr:from>
    <xdr:ext cx="57150" cy="200025"/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580D148E-BC9E-4006-BBB1-D7AAE219C298}"/>
            </a:ext>
          </a:extLst>
        </xdr:cNvPr>
        <xdr:cNvSpPr txBox="1">
          <a:spLocks noChangeArrowheads="1"/>
        </xdr:cNvSpPr>
      </xdr:nvSpPr>
      <xdr:spPr bwMode="auto">
        <a:xfrm>
          <a:off x="137160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137</xdr:row>
      <xdr:rowOff>0</xdr:rowOff>
    </xdr:from>
    <xdr:ext cx="57150" cy="200025"/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C86C984B-FDF0-4512-9D61-70D4B3D4CA43}"/>
            </a:ext>
          </a:extLst>
        </xdr:cNvPr>
        <xdr:cNvSpPr txBox="1">
          <a:spLocks noChangeArrowheads="1"/>
        </xdr:cNvSpPr>
      </xdr:nvSpPr>
      <xdr:spPr bwMode="auto">
        <a:xfrm>
          <a:off x="141541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137</xdr:row>
      <xdr:rowOff>0</xdr:rowOff>
    </xdr:from>
    <xdr:ext cx="57150" cy="200025"/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EE9AF1D7-151A-4813-B2A1-AD1B04382846}"/>
            </a:ext>
          </a:extLst>
        </xdr:cNvPr>
        <xdr:cNvSpPr txBox="1">
          <a:spLocks noChangeArrowheads="1"/>
        </xdr:cNvSpPr>
      </xdr:nvSpPr>
      <xdr:spPr bwMode="auto">
        <a:xfrm>
          <a:off x="141541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137</xdr:row>
      <xdr:rowOff>0</xdr:rowOff>
    </xdr:from>
    <xdr:ext cx="57150" cy="200025"/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9344F5F6-0910-44DC-8005-E5D704739B5E}"/>
            </a:ext>
          </a:extLst>
        </xdr:cNvPr>
        <xdr:cNvSpPr txBox="1">
          <a:spLocks noChangeArrowheads="1"/>
        </xdr:cNvSpPr>
      </xdr:nvSpPr>
      <xdr:spPr bwMode="auto">
        <a:xfrm>
          <a:off x="145923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137</xdr:row>
      <xdr:rowOff>0</xdr:rowOff>
    </xdr:from>
    <xdr:ext cx="57150" cy="200025"/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D76BB736-C7A1-4551-8BEA-75AF5E8F442D}"/>
            </a:ext>
          </a:extLst>
        </xdr:cNvPr>
        <xdr:cNvSpPr txBox="1">
          <a:spLocks noChangeArrowheads="1"/>
        </xdr:cNvSpPr>
      </xdr:nvSpPr>
      <xdr:spPr bwMode="auto">
        <a:xfrm>
          <a:off x="145923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137</xdr:row>
      <xdr:rowOff>0</xdr:rowOff>
    </xdr:from>
    <xdr:ext cx="57150" cy="200025"/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BD3F4251-03D9-4142-92E0-61FE39271157}"/>
            </a:ext>
          </a:extLst>
        </xdr:cNvPr>
        <xdr:cNvSpPr txBox="1">
          <a:spLocks noChangeArrowheads="1"/>
        </xdr:cNvSpPr>
      </xdr:nvSpPr>
      <xdr:spPr bwMode="auto">
        <a:xfrm>
          <a:off x="150304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137</xdr:row>
      <xdr:rowOff>0</xdr:rowOff>
    </xdr:from>
    <xdr:ext cx="57150" cy="200025"/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081C7669-2D8A-42E5-933B-FCC9B38E8A5A}"/>
            </a:ext>
          </a:extLst>
        </xdr:cNvPr>
        <xdr:cNvSpPr txBox="1">
          <a:spLocks noChangeArrowheads="1"/>
        </xdr:cNvSpPr>
      </xdr:nvSpPr>
      <xdr:spPr bwMode="auto">
        <a:xfrm>
          <a:off x="1503045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137</xdr:row>
      <xdr:rowOff>0</xdr:rowOff>
    </xdr:from>
    <xdr:ext cx="57150" cy="200025"/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66686B7D-FE13-4550-99D2-4074217E6B3F}"/>
            </a:ext>
          </a:extLst>
        </xdr:cNvPr>
        <xdr:cNvSpPr txBox="1">
          <a:spLocks noChangeArrowheads="1"/>
        </xdr:cNvSpPr>
      </xdr:nvSpPr>
      <xdr:spPr bwMode="auto">
        <a:xfrm>
          <a:off x="154686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137</xdr:row>
      <xdr:rowOff>0</xdr:rowOff>
    </xdr:from>
    <xdr:ext cx="57150" cy="200025"/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0DB42450-24BD-4156-95F9-C05B1BB3D54D}"/>
            </a:ext>
          </a:extLst>
        </xdr:cNvPr>
        <xdr:cNvSpPr txBox="1">
          <a:spLocks noChangeArrowheads="1"/>
        </xdr:cNvSpPr>
      </xdr:nvSpPr>
      <xdr:spPr bwMode="auto">
        <a:xfrm>
          <a:off x="15468600" y="22117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136</xdr:row>
      <xdr:rowOff>0</xdr:rowOff>
    </xdr:from>
    <xdr:ext cx="57150" cy="200025"/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37EA6575-8919-4490-A515-2B1399E95BCA}"/>
            </a:ext>
          </a:extLst>
        </xdr:cNvPr>
        <xdr:cNvSpPr txBox="1">
          <a:spLocks noChangeArrowheads="1"/>
        </xdr:cNvSpPr>
      </xdr:nvSpPr>
      <xdr:spPr bwMode="auto">
        <a:xfrm>
          <a:off x="115252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136</xdr:row>
      <xdr:rowOff>0</xdr:rowOff>
    </xdr:from>
    <xdr:ext cx="57150" cy="200025"/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5007AD01-3BA6-4EDC-8817-235839E737F3}"/>
            </a:ext>
          </a:extLst>
        </xdr:cNvPr>
        <xdr:cNvSpPr txBox="1">
          <a:spLocks noChangeArrowheads="1"/>
        </xdr:cNvSpPr>
      </xdr:nvSpPr>
      <xdr:spPr bwMode="auto">
        <a:xfrm>
          <a:off x="115252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136</xdr:row>
      <xdr:rowOff>0</xdr:rowOff>
    </xdr:from>
    <xdr:ext cx="57150" cy="200025"/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4E0178B2-53C9-4F16-9C2D-E96C62E10480}"/>
            </a:ext>
          </a:extLst>
        </xdr:cNvPr>
        <xdr:cNvSpPr txBox="1">
          <a:spLocks noChangeArrowheads="1"/>
        </xdr:cNvSpPr>
      </xdr:nvSpPr>
      <xdr:spPr bwMode="auto">
        <a:xfrm>
          <a:off x="119634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136</xdr:row>
      <xdr:rowOff>0</xdr:rowOff>
    </xdr:from>
    <xdr:ext cx="57150" cy="200025"/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4A72BA9E-E23A-46A6-BCD6-F1E08A5176F6}"/>
            </a:ext>
          </a:extLst>
        </xdr:cNvPr>
        <xdr:cNvSpPr txBox="1">
          <a:spLocks noChangeArrowheads="1"/>
        </xdr:cNvSpPr>
      </xdr:nvSpPr>
      <xdr:spPr bwMode="auto">
        <a:xfrm>
          <a:off x="119634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136</xdr:row>
      <xdr:rowOff>0</xdr:rowOff>
    </xdr:from>
    <xdr:ext cx="57150" cy="200025"/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57EAAFB1-0E8A-48DE-8990-387D308D7AE6}"/>
            </a:ext>
          </a:extLst>
        </xdr:cNvPr>
        <xdr:cNvSpPr txBox="1">
          <a:spLocks noChangeArrowheads="1"/>
        </xdr:cNvSpPr>
      </xdr:nvSpPr>
      <xdr:spPr bwMode="auto">
        <a:xfrm>
          <a:off x="124015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136</xdr:row>
      <xdr:rowOff>0</xdr:rowOff>
    </xdr:from>
    <xdr:ext cx="57150" cy="200025"/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3FDDF7FD-6A7E-4FD2-A559-F3BA873930B1}"/>
            </a:ext>
          </a:extLst>
        </xdr:cNvPr>
        <xdr:cNvSpPr txBox="1">
          <a:spLocks noChangeArrowheads="1"/>
        </xdr:cNvSpPr>
      </xdr:nvSpPr>
      <xdr:spPr bwMode="auto">
        <a:xfrm>
          <a:off x="124015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136</xdr:row>
      <xdr:rowOff>0</xdr:rowOff>
    </xdr:from>
    <xdr:ext cx="57150" cy="200025"/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DAA5D0C1-2B29-4B9D-8DDD-4352D1CB93FD}"/>
            </a:ext>
          </a:extLst>
        </xdr:cNvPr>
        <xdr:cNvSpPr txBox="1">
          <a:spLocks noChangeArrowheads="1"/>
        </xdr:cNvSpPr>
      </xdr:nvSpPr>
      <xdr:spPr bwMode="auto">
        <a:xfrm>
          <a:off x="128397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136</xdr:row>
      <xdr:rowOff>0</xdr:rowOff>
    </xdr:from>
    <xdr:ext cx="57150" cy="200025"/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0F53E8D4-94F4-4893-A502-1877C1B11572}"/>
            </a:ext>
          </a:extLst>
        </xdr:cNvPr>
        <xdr:cNvSpPr txBox="1">
          <a:spLocks noChangeArrowheads="1"/>
        </xdr:cNvSpPr>
      </xdr:nvSpPr>
      <xdr:spPr bwMode="auto">
        <a:xfrm>
          <a:off x="128397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136</xdr:row>
      <xdr:rowOff>0</xdr:rowOff>
    </xdr:from>
    <xdr:ext cx="57150" cy="200025"/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740B722F-E4C5-4DE7-B4F2-D5AE65270C1D}"/>
            </a:ext>
          </a:extLst>
        </xdr:cNvPr>
        <xdr:cNvSpPr txBox="1">
          <a:spLocks noChangeArrowheads="1"/>
        </xdr:cNvSpPr>
      </xdr:nvSpPr>
      <xdr:spPr bwMode="auto">
        <a:xfrm>
          <a:off x="132778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136</xdr:row>
      <xdr:rowOff>0</xdr:rowOff>
    </xdr:from>
    <xdr:ext cx="57150" cy="200025"/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AE09299-703D-426E-832B-FF31DE5E0F36}"/>
            </a:ext>
          </a:extLst>
        </xdr:cNvPr>
        <xdr:cNvSpPr txBox="1">
          <a:spLocks noChangeArrowheads="1"/>
        </xdr:cNvSpPr>
      </xdr:nvSpPr>
      <xdr:spPr bwMode="auto">
        <a:xfrm>
          <a:off x="132778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136</xdr:row>
      <xdr:rowOff>0</xdr:rowOff>
    </xdr:from>
    <xdr:ext cx="57150" cy="200025"/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5867B26B-3418-4CBB-80DA-01A2070CEFF7}"/>
            </a:ext>
          </a:extLst>
        </xdr:cNvPr>
        <xdr:cNvSpPr txBox="1">
          <a:spLocks noChangeArrowheads="1"/>
        </xdr:cNvSpPr>
      </xdr:nvSpPr>
      <xdr:spPr bwMode="auto">
        <a:xfrm>
          <a:off x="137160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136</xdr:row>
      <xdr:rowOff>0</xdr:rowOff>
    </xdr:from>
    <xdr:ext cx="57150" cy="200025"/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5A808446-5E81-4657-8B9D-ED8785AE62E2}"/>
            </a:ext>
          </a:extLst>
        </xdr:cNvPr>
        <xdr:cNvSpPr txBox="1">
          <a:spLocks noChangeArrowheads="1"/>
        </xdr:cNvSpPr>
      </xdr:nvSpPr>
      <xdr:spPr bwMode="auto">
        <a:xfrm>
          <a:off x="137160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136</xdr:row>
      <xdr:rowOff>0</xdr:rowOff>
    </xdr:from>
    <xdr:ext cx="57150" cy="200025"/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83DD81FA-78F1-4222-88A2-4E42D1105DF5}"/>
            </a:ext>
          </a:extLst>
        </xdr:cNvPr>
        <xdr:cNvSpPr txBox="1">
          <a:spLocks noChangeArrowheads="1"/>
        </xdr:cNvSpPr>
      </xdr:nvSpPr>
      <xdr:spPr bwMode="auto">
        <a:xfrm>
          <a:off x="141541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136</xdr:row>
      <xdr:rowOff>0</xdr:rowOff>
    </xdr:from>
    <xdr:ext cx="57150" cy="200025"/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89A783A-2F8E-4FEE-BC47-95DDE704B4E9}"/>
            </a:ext>
          </a:extLst>
        </xdr:cNvPr>
        <xdr:cNvSpPr txBox="1">
          <a:spLocks noChangeArrowheads="1"/>
        </xdr:cNvSpPr>
      </xdr:nvSpPr>
      <xdr:spPr bwMode="auto">
        <a:xfrm>
          <a:off x="141541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136</xdr:row>
      <xdr:rowOff>0</xdr:rowOff>
    </xdr:from>
    <xdr:ext cx="57150" cy="200025"/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5FE01291-26F5-48EF-B03A-0B9D30D09153}"/>
            </a:ext>
          </a:extLst>
        </xdr:cNvPr>
        <xdr:cNvSpPr txBox="1">
          <a:spLocks noChangeArrowheads="1"/>
        </xdr:cNvSpPr>
      </xdr:nvSpPr>
      <xdr:spPr bwMode="auto">
        <a:xfrm>
          <a:off x="145923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136</xdr:row>
      <xdr:rowOff>0</xdr:rowOff>
    </xdr:from>
    <xdr:ext cx="57150" cy="200025"/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37A4B59B-1896-4A96-90F4-47DEFA0FDC11}"/>
            </a:ext>
          </a:extLst>
        </xdr:cNvPr>
        <xdr:cNvSpPr txBox="1">
          <a:spLocks noChangeArrowheads="1"/>
        </xdr:cNvSpPr>
      </xdr:nvSpPr>
      <xdr:spPr bwMode="auto">
        <a:xfrm>
          <a:off x="145923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136</xdr:row>
      <xdr:rowOff>0</xdr:rowOff>
    </xdr:from>
    <xdr:ext cx="57150" cy="200025"/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B03F00D7-E1E7-41D8-875E-1E1CF115E6A1}"/>
            </a:ext>
          </a:extLst>
        </xdr:cNvPr>
        <xdr:cNvSpPr txBox="1">
          <a:spLocks noChangeArrowheads="1"/>
        </xdr:cNvSpPr>
      </xdr:nvSpPr>
      <xdr:spPr bwMode="auto">
        <a:xfrm>
          <a:off x="150304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136</xdr:row>
      <xdr:rowOff>0</xdr:rowOff>
    </xdr:from>
    <xdr:ext cx="57150" cy="200025"/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4DAC589C-1D8E-4572-9E3F-355E9BE92903}"/>
            </a:ext>
          </a:extLst>
        </xdr:cNvPr>
        <xdr:cNvSpPr txBox="1">
          <a:spLocks noChangeArrowheads="1"/>
        </xdr:cNvSpPr>
      </xdr:nvSpPr>
      <xdr:spPr bwMode="auto">
        <a:xfrm>
          <a:off x="150304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136</xdr:row>
      <xdr:rowOff>0</xdr:rowOff>
    </xdr:from>
    <xdr:ext cx="57150" cy="200025"/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F508C37F-A252-4DA4-B584-AD9D5257BEB2}"/>
            </a:ext>
          </a:extLst>
        </xdr:cNvPr>
        <xdr:cNvSpPr txBox="1">
          <a:spLocks noChangeArrowheads="1"/>
        </xdr:cNvSpPr>
      </xdr:nvSpPr>
      <xdr:spPr bwMode="auto">
        <a:xfrm>
          <a:off x="154686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136</xdr:row>
      <xdr:rowOff>0</xdr:rowOff>
    </xdr:from>
    <xdr:ext cx="57150" cy="200025"/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CBC41E36-E8F7-43B6-A6E6-DE41588614F7}"/>
            </a:ext>
          </a:extLst>
        </xdr:cNvPr>
        <xdr:cNvSpPr txBox="1">
          <a:spLocks noChangeArrowheads="1"/>
        </xdr:cNvSpPr>
      </xdr:nvSpPr>
      <xdr:spPr bwMode="auto">
        <a:xfrm>
          <a:off x="1546860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136</xdr:row>
      <xdr:rowOff>0</xdr:rowOff>
    </xdr:from>
    <xdr:ext cx="57150" cy="200025"/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2DCD8F62-77D2-42C1-B94C-C85D8A204FBB}"/>
            </a:ext>
          </a:extLst>
        </xdr:cNvPr>
        <xdr:cNvSpPr txBox="1">
          <a:spLocks noChangeArrowheads="1"/>
        </xdr:cNvSpPr>
      </xdr:nvSpPr>
      <xdr:spPr bwMode="auto">
        <a:xfrm>
          <a:off x="15906750" y="21955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132</xdr:row>
      <xdr:rowOff>57150</xdr:rowOff>
    </xdr:from>
    <xdr:ext cx="57150" cy="200025"/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365D5B48-26FC-4536-8E9C-A7EBDBAFB4E4}"/>
            </a:ext>
          </a:extLst>
        </xdr:cNvPr>
        <xdr:cNvSpPr txBox="1">
          <a:spLocks noChangeArrowheads="1"/>
        </xdr:cNvSpPr>
      </xdr:nvSpPr>
      <xdr:spPr bwMode="auto">
        <a:xfrm>
          <a:off x="5981700" y="21364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3A6C309E-BC8C-41DC-9EC7-5B337E9BC73C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7F6547C0-38E9-4E6D-BFEC-F2E69280A65C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DD9A3185-7253-40C4-A3F9-224520B01BBC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3E137176-72AB-4342-A391-C6D89F79A729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9B462031-46E2-4E2C-8F78-6243C42A4A43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0A336BB3-2EA3-45F4-9608-800606C6D3CC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1C20928A-57E1-49EA-AF16-1F435247FBD8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499A6628-6056-4EB3-A657-399147AF46FD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3CC4F40D-7933-4667-BA77-A850E2199FA8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23783E58-872A-410F-B9BE-30FAEEE6A05B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67C58BE1-FFC1-46FD-B864-71F5EE452FB1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8AF81748-CE4A-4622-B24E-0B3F16DE12AC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28934525-30D3-40F5-BBE3-1D998906827F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8F552735-62C9-47E8-B820-3F4ABEAE3EB1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F50C77D4-CE98-4E0F-91C8-1D4AF982FFBF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7BA7A958-2C64-4CB7-89B8-5E789FFAE5FE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9005B94F-72C3-4011-A306-88F86AAF6A93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7E809489-50FE-4206-BC21-C86E27D637F1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776428CB-90AD-4157-807D-A977718EA918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F1317254-EB5E-4EB3-A3AC-C5F40CDF65A3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F9F64014-527C-47B9-8FB9-EF73C0F853C7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4832AC1-1F1A-4F3C-8046-F76B60FC05EE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8C4F74AD-C04E-48BA-BD6E-2F1902EB7998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2A948459-8E87-4BF3-BBA4-A43D20378E03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5</xdr:row>
      <xdr:rowOff>28575</xdr:rowOff>
    </xdr:from>
    <xdr:ext cx="57150" cy="200025"/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A9C28951-11AB-437E-8DDA-78CE30F00768}"/>
            </a:ext>
          </a:extLst>
        </xdr:cNvPr>
        <xdr:cNvSpPr txBox="1">
          <a:spLocks noChangeArrowheads="1"/>
        </xdr:cNvSpPr>
      </xdr:nvSpPr>
      <xdr:spPr bwMode="auto">
        <a:xfrm>
          <a:off x="3105150" y="1221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23CC76BF-E202-432F-8849-B944FDF4AEAA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7A3F23A-F763-41FF-AB2A-253B0D0EB5A4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8C61CA96-3B1D-4C15-A7D3-41FFC9B504C7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73CE9ABD-0B78-422C-BB3E-8FFA24B54032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B51BB2E-05BA-4D67-B07D-AA04D4557642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D80F05C2-D1F2-4C12-B463-D00DDB80C10C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B8F0F4E-808F-4D06-BADF-FE83B2C6EAF0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D194BD36-CD12-4C1F-9567-22FEB0D10BDA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20AB646-66EF-41D6-9497-675175416C3D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3E676AD4-889E-45C5-9074-6208CBD5562C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3F03D668-EC16-4677-861A-4AB61D406E7C}"/>
            </a:ext>
          </a:extLst>
        </xdr:cNvPr>
        <xdr:cNvSpPr txBox="1">
          <a:spLocks noChangeArrowheads="1"/>
        </xdr:cNvSpPr>
      </xdr:nvSpPr>
      <xdr:spPr bwMode="auto">
        <a:xfrm>
          <a:off x="4000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9609AC1E-B6A4-46BA-8C15-0A594DCC22C3}"/>
            </a:ext>
          </a:extLst>
        </xdr:cNvPr>
        <xdr:cNvSpPr txBox="1">
          <a:spLocks noChangeArrowheads="1"/>
        </xdr:cNvSpPr>
      </xdr:nvSpPr>
      <xdr:spPr bwMode="auto">
        <a:xfrm>
          <a:off x="4000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F077E0EA-14B0-4C76-9BD7-456D3D879257}"/>
            </a:ext>
          </a:extLst>
        </xdr:cNvPr>
        <xdr:cNvSpPr txBox="1">
          <a:spLocks noChangeArrowheads="1"/>
        </xdr:cNvSpPr>
      </xdr:nvSpPr>
      <xdr:spPr bwMode="auto">
        <a:xfrm>
          <a:off x="9944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1AA26BB0-B951-40ED-81B6-1701DB744B86}"/>
            </a:ext>
          </a:extLst>
        </xdr:cNvPr>
        <xdr:cNvSpPr txBox="1">
          <a:spLocks noChangeArrowheads="1"/>
        </xdr:cNvSpPr>
      </xdr:nvSpPr>
      <xdr:spPr bwMode="auto">
        <a:xfrm>
          <a:off x="9944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2E2ADA9A-679B-4F5B-91FA-D78319A82E7D}"/>
            </a:ext>
          </a:extLst>
        </xdr:cNvPr>
        <xdr:cNvSpPr txBox="1">
          <a:spLocks noChangeArrowheads="1"/>
        </xdr:cNvSpPr>
      </xdr:nvSpPr>
      <xdr:spPr bwMode="auto">
        <a:xfrm>
          <a:off x="4495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3FE224E5-776F-486B-B4CD-8D81563AD215}"/>
            </a:ext>
          </a:extLst>
        </xdr:cNvPr>
        <xdr:cNvSpPr txBox="1">
          <a:spLocks noChangeArrowheads="1"/>
        </xdr:cNvSpPr>
      </xdr:nvSpPr>
      <xdr:spPr bwMode="auto">
        <a:xfrm>
          <a:off x="4495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CA4F6ED1-7B38-450C-9404-571A85E7E82E}"/>
            </a:ext>
          </a:extLst>
        </xdr:cNvPr>
        <xdr:cNvSpPr txBox="1">
          <a:spLocks noChangeArrowheads="1"/>
        </xdr:cNvSpPr>
      </xdr:nvSpPr>
      <xdr:spPr bwMode="auto">
        <a:xfrm>
          <a:off x="10439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E18795BC-9EA9-4FD3-BC16-8CAA01C69654}"/>
            </a:ext>
          </a:extLst>
        </xdr:cNvPr>
        <xdr:cNvSpPr txBox="1">
          <a:spLocks noChangeArrowheads="1"/>
        </xdr:cNvSpPr>
      </xdr:nvSpPr>
      <xdr:spPr bwMode="auto">
        <a:xfrm>
          <a:off x="10439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A1D29AD7-E93D-42AA-8BCC-28AC7FC8433E}"/>
            </a:ext>
          </a:extLst>
        </xdr:cNvPr>
        <xdr:cNvSpPr txBox="1">
          <a:spLocks noChangeArrowheads="1"/>
        </xdr:cNvSpPr>
      </xdr:nvSpPr>
      <xdr:spPr bwMode="auto">
        <a:xfrm>
          <a:off x="4991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B76C286A-BAFC-4FBA-8CC3-7CC77DA3F122}"/>
            </a:ext>
          </a:extLst>
        </xdr:cNvPr>
        <xdr:cNvSpPr txBox="1">
          <a:spLocks noChangeArrowheads="1"/>
        </xdr:cNvSpPr>
      </xdr:nvSpPr>
      <xdr:spPr bwMode="auto">
        <a:xfrm>
          <a:off x="4991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7150" cy="200025"/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2F22DE00-2823-42C8-BB19-25FB8A5C7810}"/>
            </a:ext>
          </a:extLst>
        </xdr:cNvPr>
        <xdr:cNvSpPr txBox="1">
          <a:spLocks noChangeArrowheads="1"/>
        </xdr:cNvSpPr>
      </xdr:nvSpPr>
      <xdr:spPr bwMode="auto">
        <a:xfrm>
          <a:off x="10934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E6760942-A36A-4B32-865E-4CB960B99C34}"/>
            </a:ext>
          </a:extLst>
        </xdr:cNvPr>
        <xdr:cNvSpPr txBox="1">
          <a:spLocks noChangeArrowheads="1"/>
        </xdr:cNvSpPr>
      </xdr:nvSpPr>
      <xdr:spPr bwMode="auto">
        <a:xfrm>
          <a:off x="5486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682D1765-4A70-402F-A900-149E613CD920}"/>
            </a:ext>
          </a:extLst>
        </xdr:cNvPr>
        <xdr:cNvSpPr txBox="1">
          <a:spLocks noChangeArrowheads="1"/>
        </xdr:cNvSpPr>
      </xdr:nvSpPr>
      <xdr:spPr bwMode="auto">
        <a:xfrm>
          <a:off x="5486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79E1AB30-29B8-4D4B-97EA-1ED3576729A0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50F5D1C0-828F-4D09-9D56-ADDF66B93204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6879CDA1-DFF7-4731-B33C-02F0B15CC582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469C9144-A873-4163-A9CB-80B2CB11B744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C8A26585-83BA-418C-A352-02A691F8454E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35AE8CD9-EDF5-4B95-BEC5-BDAB7F58BC4D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F2B5A59D-64D2-4FF8-876C-8AFC67017790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8D673D8D-378D-4C14-A784-1A0C5892E2B4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64CBBAA1-5F80-47E3-835D-D7CE051F467A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DD9EC6B5-3951-49C2-9DC9-DD7D90940748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95A7B406-2118-49FE-8E83-7DF242E4374D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EA7DC8C-5259-4113-A1DE-DDF80B8C03AF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B2EE9D71-F1D6-4FAE-974C-70FCC36DC507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F812439A-366F-4ADD-B456-102240D6C942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B77898D9-C040-40B1-ACE4-2FD084CFF21F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D2C0C83-DC96-44C2-B5DF-193FEEE133B4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9B4C488D-2871-4AE4-834F-CEDB478D90C3}"/>
            </a:ext>
          </a:extLst>
        </xdr:cNvPr>
        <xdr:cNvSpPr txBox="1">
          <a:spLocks noChangeArrowheads="1"/>
        </xdr:cNvSpPr>
      </xdr:nvSpPr>
      <xdr:spPr bwMode="auto">
        <a:xfrm>
          <a:off x="69723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6A1E117E-9E38-4035-A0B5-5AF6D59A3F75}"/>
            </a:ext>
          </a:extLst>
        </xdr:cNvPr>
        <xdr:cNvSpPr txBox="1">
          <a:spLocks noChangeArrowheads="1"/>
        </xdr:cNvSpPr>
      </xdr:nvSpPr>
      <xdr:spPr bwMode="auto">
        <a:xfrm>
          <a:off x="69723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2E5FAA88-3F87-42B7-B71E-A5797CE088C6}"/>
            </a:ext>
          </a:extLst>
        </xdr:cNvPr>
        <xdr:cNvSpPr txBox="1">
          <a:spLocks noChangeArrowheads="1"/>
        </xdr:cNvSpPr>
      </xdr:nvSpPr>
      <xdr:spPr bwMode="auto">
        <a:xfrm>
          <a:off x="12915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D3AC51-E519-40BE-A2A1-6B66D6E76CDD}"/>
            </a:ext>
          </a:extLst>
        </xdr:cNvPr>
        <xdr:cNvSpPr txBox="1">
          <a:spLocks noChangeArrowheads="1"/>
        </xdr:cNvSpPr>
      </xdr:nvSpPr>
      <xdr:spPr bwMode="auto">
        <a:xfrm>
          <a:off x="12915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EA0BCFE2-58B6-4164-832D-5B6A68660912}"/>
            </a:ext>
          </a:extLst>
        </xdr:cNvPr>
        <xdr:cNvSpPr txBox="1">
          <a:spLocks noChangeArrowheads="1"/>
        </xdr:cNvSpPr>
      </xdr:nvSpPr>
      <xdr:spPr bwMode="auto">
        <a:xfrm>
          <a:off x="7467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EF73A31D-A4DE-4859-9C09-A2CB7538C11F}"/>
            </a:ext>
          </a:extLst>
        </xdr:cNvPr>
        <xdr:cNvSpPr txBox="1">
          <a:spLocks noChangeArrowheads="1"/>
        </xdr:cNvSpPr>
      </xdr:nvSpPr>
      <xdr:spPr bwMode="auto">
        <a:xfrm>
          <a:off x="7467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E6AE5A12-517F-4872-9FF5-42CA2F3FD7F7}"/>
            </a:ext>
          </a:extLst>
        </xdr:cNvPr>
        <xdr:cNvSpPr txBox="1">
          <a:spLocks noChangeArrowheads="1"/>
        </xdr:cNvSpPr>
      </xdr:nvSpPr>
      <xdr:spPr bwMode="auto">
        <a:xfrm>
          <a:off x="13411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8E4B78FE-B61F-476C-8F36-2C174065DF35}"/>
            </a:ext>
          </a:extLst>
        </xdr:cNvPr>
        <xdr:cNvSpPr txBox="1">
          <a:spLocks noChangeArrowheads="1"/>
        </xdr:cNvSpPr>
      </xdr:nvSpPr>
      <xdr:spPr bwMode="auto">
        <a:xfrm>
          <a:off x="13411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73106652-8D99-4D33-B6C4-223F2717D21C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16D4C860-AC08-445B-973B-9BBA62E5796B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BD78816A-0B4E-4609-B21F-B218092E0693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9C02B60C-CDEB-4263-B077-9B0D60EC749E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F2C5AECD-2444-453D-A3EF-0502363B4F45}"/>
            </a:ext>
          </a:extLst>
        </xdr:cNvPr>
        <xdr:cNvSpPr txBox="1">
          <a:spLocks noChangeArrowheads="1"/>
        </xdr:cNvSpPr>
      </xdr:nvSpPr>
      <xdr:spPr bwMode="auto">
        <a:xfrm>
          <a:off x="13906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6ED7ACB0-8286-4BD1-9A55-8E1BBB354C20}"/>
            </a:ext>
          </a:extLst>
        </xdr:cNvPr>
        <xdr:cNvSpPr txBox="1">
          <a:spLocks noChangeArrowheads="1"/>
        </xdr:cNvSpPr>
      </xdr:nvSpPr>
      <xdr:spPr bwMode="auto">
        <a:xfrm>
          <a:off x="13906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115B9E2D-07AA-452E-A797-0766F5E06FD3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EC88B5EE-3EFA-4776-AF8B-3789502B53C9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D09B5425-D0DA-40D4-B108-0BA19B5EB07A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114300</xdr:colOff>
      <xdr:row>6</xdr:row>
      <xdr:rowOff>57150</xdr:rowOff>
    </xdr:from>
    <xdr:ext cx="57150" cy="200025"/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CD113C87-38FE-4749-BA51-884B784B2805}"/>
            </a:ext>
          </a:extLst>
        </xdr:cNvPr>
        <xdr:cNvSpPr txBox="1">
          <a:spLocks noChangeArrowheads="1"/>
        </xdr:cNvSpPr>
      </xdr:nvSpPr>
      <xdr:spPr bwMode="auto">
        <a:xfrm>
          <a:off x="4114800" y="12392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57150" cy="200025"/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47797C95-1CDF-4629-9BCB-5C06AAC0584A}"/>
            </a:ext>
          </a:extLst>
        </xdr:cNvPr>
        <xdr:cNvSpPr txBox="1">
          <a:spLocks noChangeArrowheads="1"/>
        </xdr:cNvSpPr>
      </xdr:nvSpPr>
      <xdr:spPr bwMode="auto">
        <a:xfrm>
          <a:off x="40005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57150" cy="200025"/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94B9B74D-12B7-44D2-90EE-6D07D5DE9CA0}"/>
            </a:ext>
          </a:extLst>
        </xdr:cNvPr>
        <xdr:cNvSpPr txBox="1">
          <a:spLocks noChangeArrowheads="1"/>
        </xdr:cNvSpPr>
      </xdr:nvSpPr>
      <xdr:spPr bwMode="auto">
        <a:xfrm>
          <a:off x="40005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57150" cy="200025"/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24C6B28B-5F2B-43FF-9A0B-AAC54EF5BE2E}"/>
            </a:ext>
          </a:extLst>
        </xdr:cNvPr>
        <xdr:cNvSpPr txBox="1">
          <a:spLocks noChangeArrowheads="1"/>
        </xdr:cNvSpPr>
      </xdr:nvSpPr>
      <xdr:spPr bwMode="auto">
        <a:xfrm>
          <a:off x="44958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8</xdr:row>
      <xdr:rowOff>76200</xdr:rowOff>
    </xdr:from>
    <xdr:ext cx="57150" cy="200025"/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CC16252D-7CA0-411E-80AB-6316CAD0BA53}"/>
            </a:ext>
          </a:extLst>
        </xdr:cNvPr>
        <xdr:cNvSpPr txBox="1">
          <a:spLocks noChangeArrowheads="1"/>
        </xdr:cNvSpPr>
      </xdr:nvSpPr>
      <xdr:spPr bwMode="auto">
        <a:xfrm>
          <a:off x="14230350" y="1271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57150" cy="200025"/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5B0CD625-CDDE-4C4B-95A5-0252673CCC35}"/>
            </a:ext>
          </a:extLst>
        </xdr:cNvPr>
        <xdr:cNvSpPr txBox="1">
          <a:spLocks noChangeArrowheads="1"/>
        </xdr:cNvSpPr>
      </xdr:nvSpPr>
      <xdr:spPr bwMode="auto">
        <a:xfrm>
          <a:off x="49911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57150" cy="200025"/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D8B51041-C9AF-4C27-9DC6-ACC458F65CA8}"/>
            </a:ext>
          </a:extLst>
        </xdr:cNvPr>
        <xdr:cNvSpPr txBox="1">
          <a:spLocks noChangeArrowheads="1"/>
        </xdr:cNvSpPr>
      </xdr:nvSpPr>
      <xdr:spPr bwMode="auto">
        <a:xfrm>
          <a:off x="49911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57150" cy="200025"/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4E305D10-FEE7-4913-B19B-7C7371243E8F}"/>
            </a:ext>
          </a:extLst>
        </xdr:cNvPr>
        <xdr:cNvSpPr txBox="1">
          <a:spLocks noChangeArrowheads="1"/>
        </xdr:cNvSpPr>
      </xdr:nvSpPr>
      <xdr:spPr bwMode="auto">
        <a:xfrm>
          <a:off x="54864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57150" cy="200025"/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C4687033-D622-4EFA-A5AF-06D8A7D4593E}"/>
            </a:ext>
          </a:extLst>
        </xdr:cNvPr>
        <xdr:cNvSpPr txBox="1">
          <a:spLocks noChangeArrowheads="1"/>
        </xdr:cNvSpPr>
      </xdr:nvSpPr>
      <xdr:spPr bwMode="auto">
        <a:xfrm>
          <a:off x="54864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57150" cy="200025"/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F3177903-2B46-4C86-A526-A95D243EAEDC}"/>
            </a:ext>
          </a:extLst>
        </xdr:cNvPr>
        <xdr:cNvSpPr txBox="1">
          <a:spLocks noChangeArrowheads="1"/>
        </xdr:cNvSpPr>
      </xdr:nvSpPr>
      <xdr:spPr bwMode="auto">
        <a:xfrm>
          <a:off x="59817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57150" cy="200025"/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CA6ED77C-E4C0-4487-B939-00A50B3205F5}"/>
            </a:ext>
          </a:extLst>
        </xdr:cNvPr>
        <xdr:cNvSpPr txBox="1">
          <a:spLocks noChangeArrowheads="1"/>
        </xdr:cNvSpPr>
      </xdr:nvSpPr>
      <xdr:spPr bwMode="auto">
        <a:xfrm>
          <a:off x="59817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57150" cy="200025"/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610A7733-8CF3-48AA-B102-5CFE55A61FF1}"/>
            </a:ext>
          </a:extLst>
        </xdr:cNvPr>
        <xdr:cNvSpPr txBox="1">
          <a:spLocks noChangeArrowheads="1"/>
        </xdr:cNvSpPr>
      </xdr:nvSpPr>
      <xdr:spPr bwMode="auto">
        <a:xfrm>
          <a:off x="64770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</xdr:row>
      <xdr:rowOff>0</xdr:rowOff>
    </xdr:from>
    <xdr:ext cx="57150" cy="200025"/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B5F87DE3-DE19-4C59-9E35-A68CA2FEDE70}"/>
            </a:ext>
          </a:extLst>
        </xdr:cNvPr>
        <xdr:cNvSpPr txBox="1">
          <a:spLocks noChangeArrowheads="1"/>
        </xdr:cNvSpPr>
      </xdr:nvSpPr>
      <xdr:spPr bwMode="auto">
        <a:xfrm>
          <a:off x="64770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</xdr:row>
      <xdr:rowOff>0</xdr:rowOff>
    </xdr:from>
    <xdr:ext cx="57150" cy="200025"/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12E3EDBD-00A0-43F3-AA72-55F97FAA8A49}"/>
            </a:ext>
          </a:extLst>
        </xdr:cNvPr>
        <xdr:cNvSpPr txBox="1">
          <a:spLocks noChangeArrowheads="1"/>
        </xdr:cNvSpPr>
      </xdr:nvSpPr>
      <xdr:spPr bwMode="auto">
        <a:xfrm>
          <a:off x="69723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</xdr:row>
      <xdr:rowOff>0</xdr:rowOff>
    </xdr:from>
    <xdr:ext cx="57150" cy="200025"/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E01AB7E3-58ED-4FA3-9569-3FD9C79DE036}"/>
            </a:ext>
          </a:extLst>
        </xdr:cNvPr>
        <xdr:cNvSpPr txBox="1">
          <a:spLocks noChangeArrowheads="1"/>
        </xdr:cNvSpPr>
      </xdr:nvSpPr>
      <xdr:spPr bwMode="auto">
        <a:xfrm>
          <a:off x="69723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</xdr:row>
      <xdr:rowOff>0</xdr:rowOff>
    </xdr:from>
    <xdr:ext cx="57150" cy="200025"/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129EDEF1-8686-4495-AE11-873C40BCA1BE}"/>
            </a:ext>
          </a:extLst>
        </xdr:cNvPr>
        <xdr:cNvSpPr txBox="1">
          <a:spLocks noChangeArrowheads="1"/>
        </xdr:cNvSpPr>
      </xdr:nvSpPr>
      <xdr:spPr bwMode="auto">
        <a:xfrm>
          <a:off x="74676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</xdr:row>
      <xdr:rowOff>0</xdr:rowOff>
    </xdr:from>
    <xdr:ext cx="57150" cy="200025"/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EA2FF5D6-63A0-4788-8C4B-1E7AD023E349}"/>
            </a:ext>
          </a:extLst>
        </xdr:cNvPr>
        <xdr:cNvSpPr txBox="1">
          <a:spLocks noChangeArrowheads="1"/>
        </xdr:cNvSpPr>
      </xdr:nvSpPr>
      <xdr:spPr bwMode="auto">
        <a:xfrm>
          <a:off x="74676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</xdr:row>
      <xdr:rowOff>0</xdr:rowOff>
    </xdr:from>
    <xdr:ext cx="57150" cy="200025"/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C3F9CA98-35B4-4A93-AE99-5273F6582505}"/>
            </a:ext>
          </a:extLst>
        </xdr:cNvPr>
        <xdr:cNvSpPr txBox="1">
          <a:spLocks noChangeArrowheads="1"/>
        </xdr:cNvSpPr>
      </xdr:nvSpPr>
      <xdr:spPr bwMode="auto">
        <a:xfrm>
          <a:off x="79629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</xdr:row>
      <xdr:rowOff>0</xdr:rowOff>
    </xdr:from>
    <xdr:ext cx="57150" cy="200025"/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E18E8F0F-7039-452E-92A1-B475E0F8B047}"/>
            </a:ext>
          </a:extLst>
        </xdr:cNvPr>
        <xdr:cNvSpPr txBox="1">
          <a:spLocks noChangeArrowheads="1"/>
        </xdr:cNvSpPr>
      </xdr:nvSpPr>
      <xdr:spPr bwMode="auto">
        <a:xfrm>
          <a:off x="79629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</xdr:row>
      <xdr:rowOff>0</xdr:rowOff>
    </xdr:from>
    <xdr:ext cx="57150" cy="200025"/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04182BDF-A122-4271-9AEE-19A96657E523}"/>
            </a:ext>
          </a:extLst>
        </xdr:cNvPr>
        <xdr:cNvSpPr txBox="1">
          <a:spLocks noChangeArrowheads="1"/>
        </xdr:cNvSpPr>
      </xdr:nvSpPr>
      <xdr:spPr bwMode="auto">
        <a:xfrm>
          <a:off x="84582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</xdr:row>
      <xdr:rowOff>0</xdr:rowOff>
    </xdr:from>
    <xdr:ext cx="57150" cy="200025"/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5724BE87-50B6-44A1-906B-3CDBB6A50E9F}"/>
            </a:ext>
          </a:extLst>
        </xdr:cNvPr>
        <xdr:cNvSpPr txBox="1">
          <a:spLocks noChangeArrowheads="1"/>
        </xdr:cNvSpPr>
      </xdr:nvSpPr>
      <xdr:spPr bwMode="auto">
        <a:xfrm>
          <a:off x="84582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9</xdr:row>
      <xdr:rowOff>0</xdr:rowOff>
    </xdr:from>
    <xdr:ext cx="57150" cy="200025"/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1F44D708-2687-41ED-AD43-54D742302FB8}"/>
            </a:ext>
          </a:extLst>
        </xdr:cNvPr>
        <xdr:cNvSpPr txBox="1">
          <a:spLocks noChangeArrowheads="1"/>
        </xdr:cNvSpPr>
      </xdr:nvSpPr>
      <xdr:spPr bwMode="auto">
        <a:xfrm>
          <a:off x="89535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9</xdr:row>
      <xdr:rowOff>0</xdr:rowOff>
    </xdr:from>
    <xdr:ext cx="57150" cy="200025"/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3BC8BB99-A119-4344-ACE5-EEB1348455ED}"/>
            </a:ext>
          </a:extLst>
        </xdr:cNvPr>
        <xdr:cNvSpPr txBox="1">
          <a:spLocks noChangeArrowheads="1"/>
        </xdr:cNvSpPr>
      </xdr:nvSpPr>
      <xdr:spPr bwMode="auto">
        <a:xfrm>
          <a:off x="89535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9</xdr:row>
      <xdr:rowOff>0</xdr:rowOff>
    </xdr:from>
    <xdr:ext cx="57150" cy="200025"/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AE915A22-8ECE-4742-8DC1-80DB15A3426A}"/>
            </a:ext>
          </a:extLst>
        </xdr:cNvPr>
        <xdr:cNvSpPr txBox="1">
          <a:spLocks noChangeArrowheads="1"/>
        </xdr:cNvSpPr>
      </xdr:nvSpPr>
      <xdr:spPr bwMode="auto">
        <a:xfrm>
          <a:off x="94488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9</xdr:row>
      <xdr:rowOff>0</xdr:rowOff>
    </xdr:from>
    <xdr:ext cx="57150" cy="200025"/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D66A310-BBAF-417A-B6DC-2D3FAA71440E}"/>
            </a:ext>
          </a:extLst>
        </xdr:cNvPr>
        <xdr:cNvSpPr txBox="1">
          <a:spLocks noChangeArrowheads="1"/>
        </xdr:cNvSpPr>
      </xdr:nvSpPr>
      <xdr:spPr bwMode="auto">
        <a:xfrm>
          <a:off x="94488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9</xdr:row>
      <xdr:rowOff>0</xdr:rowOff>
    </xdr:from>
    <xdr:ext cx="57150" cy="200025"/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0D68F2B8-B3AA-411E-8004-1EF9D13C0ACA}"/>
            </a:ext>
          </a:extLst>
        </xdr:cNvPr>
        <xdr:cNvSpPr txBox="1">
          <a:spLocks noChangeArrowheads="1"/>
        </xdr:cNvSpPr>
      </xdr:nvSpPr>
      <xdr:spPr bwMode="auto">
        <a:xfrm>
          <a:off x="99441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9</xdr:row>
      <xdr:rowOff>0</xdr:rowOff>
    </xdr:from>
    <xdr:ext cx="57150" cy="200025"/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45A0DDC-DA7E-4064-A7B1-42761BAC25AB}"/>
            </a:ext>
          </a:extLst>
        </xdr:cNvPr>
        <xdr:cNvSpPr txBox="1">
          <a:spLocks noChangeArrowheads="1"/>
        </xdr:cNvSpPr>
      </xdr:nvSpPr>
      <xdr:spPr bwMode="auto">
        <a:xfrm>
          <a:off x="99441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9</xdr:row>
      <xdr:rowOff>0</xdr:rowOff>
    </xdr:from>
    <xdr:ext cx="57150" cy="200025"/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8624C8D1-2A30-47D7-8C29-431D8E22A9CC}"/>
            </a:ext>
          </a:extLst>
        </xdr:cNvPr>
        <xdr:cNvSpPr txBox="1">
          <a:spLocks noChangeArrowheads="1"/>
        </xdr:cNvSpPr>
      </xdr:nvSpPr>
      <xdr:spPr bwMode="auto">
        <a:xfrm>
          <a:off x="104394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9</xdr:row>
      <xdr:rowOff>0</xdr:rowOff>
    </xdr:from>
    <xdr:ext cx="57150" cy="200025"/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BAA9A162-4BD7-44B0-90A9-8DC2900BC04E}"/>
            </a:ext>
          </a:extLst>
        </xdr:cNvPr>
        <xdr:cNvSpPr txBox="1">
          <a:spLocks noChangeArrowheads="1"/>
        </xdr:cNvSpPr>
      </xdr:nvSpPr>
      <xdr:spPr bwMode="auto">
        <a:xfrm>
          <a:off x="104394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9</xdr:row>
      <xdr:rowOff>0</xdr:rowOff>
    </xdr:from>
    <xdr:ext cx="57150" cy="200025"/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3B113D7B-6CE3-4407-8FFA-EED169B2792F}"/>
            </a:ext>
          </a:extLst>
        </xdr:cNvPr>
        <xdr:cNvSpPr txBox="1">
          <a:spLocks noChangeArrowheads="1"/>
        </xdr:cNvSpPr>
      </xdr:nvSpPr>
      <xdr:spPr bwMode="auto">
        <a:xfrm>
          <a:off x="109347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9</xdr:row>
      <xdr:rowOff>0</xdr:rowOff>
    </xdr:from>
    <xdr:ext cx="57150" cy="200025"/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2B44C66D-6B94-4727-B639-E1477DFD0744}"/>
            </a:ext>
          </a:extLst>
        </xdr:cNvPr>
        <xdr:cNvSpPr txBox="1">
          <a:spLocks noChangeArrowheads="1"/>
        </xdr:cNvSpPr>
      </xdr:nvSpPr>
      <xdr:spPr bwMode="auto">
        <a:xfrm>
          <a:off x="109347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9</xdr:row>
      <xdr:rowOff>0</xdr:rowOff>
    </xdr:from>
    <xdr:ext cx="57150" cy="200025"/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A4244538-E639-4675-B26B-D75AF436CDDF}"/>
            </a:ext>
          </a:extLst>
        </xdr:cNvPr>
        <xdr:cNvSpPr txBox="1">
          <a:spLocks noChangeArrowheads="1"/>
        </xdr:cNvSpPr>
      </xdr:nvSpPr>
      <xdr:spPr bwMode="auto">
        <a:xfrm>
          <a:off x="114300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9</xdr:row>
      <xdr:rowOff>0</xdr:rowOff>
    </xdr:from>
    <xdr:ext cx="57150" cy="200025"/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DB6F9C6A-F5FD-4D21-9BB7-2A2E42DEA930}"/>
            </a:ext>
          </a:extLst>
        </xdr:cNvPr>
        <xdr:cNvSpPr txBox="1">
          <a:spLocks noChangeArrowheads="1"/>
        </xdr:cNvSpPr>
      </xdr:nvSpPr>
      <xdr:spPr bwMode="auto">
        <a:xfrm>
          <a:off x="114300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9</xdr:row>
      <xdr:rowOff>0</xdr:rowOff>
    </xdr:from>
    <xdr:ext cx="57150" cy="200025"/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D2ED50EF-9C52-4297-99BB-7386A2749144}"/>
            </a:ext>
          </a:extLst>
        </xdr:cNvPr>
        <xdr:cNvSpPr txBox="1">
          <a:spLocks noChangeArrowheads="1"/>
        </xdr:cNvSpPr>
      </xdr:nvSpPr>
      <xdr:spPr bwMode="auto">
        <a:xfrm>
          <a:off x="119253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9</xdr:row>
      <xdr:rowOff>0</xdr:rowOff>
    </xdr:from>
    <xdr:ext cx="57150" cy="200025"/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3D8BA74E-FAD9-4C11-9E76-7F3D3C047884}"/>
            </a:ext>
          </a:extLst>
        </xdr:cNvPr>
        <xdr:cNvSpPr txBox="1">
          <a:spLocks noChangeArrowheads="1"/>
        </xdr:cNvSpPr>
      </xdr:nvSpPr>
      <xdr:spPr bwMode="auto">
        <a:xfrm>
          <a:off x="119253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9</xdr:row>
      <xdr:rowOff>85725</xdr:rowOff>
    </xdr:from>
    <xdr:ext cx="57150" cy="200025"/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FE7EC6EA-D580-4FC8-81EB-7583A97D42BD}"/>
            </a:ext>
          </a:extLst>
        </xdr:cNvPr>
        <xdr:cNvSpPr txBox="1">
          <a:spLocks noChangeArrowheads="1"/>
        </xdr:cNvSpPr>
      </xdr:nvSpPr>
      <xdr:spPr bwMode="auto">
        <a:xfrm>
          <a:off x="16954500" y="1287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9</xdr:row>
      <xdr:rowOff>0</xdr:rowOff>
    </xdr:from>
    <xdr:ext cx="57150" cy="200025"/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6BB7B02A-9B6F-49A1-833A-D929A4621FA3}"/>
            </a:ext>
          </a:extLst>
        </xdr:cNvPr>
        <xdr:cNvSpPr txBox="1">
          <a:spLocks noChangeArrowheads="1"/>
        </xdr:cNvSpPr>
      </xdr:nvSpPr>
      <xdr:spPr bwMode="auto">
        <a:xfrm>
          <a:off x="129159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9</xdr:row>
      <xdr:rowOff>0</xdr:rowOff>
    </xdr:from>
    <xdr:ext cx="57150" cy="200025"/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E5FB0091-1637-4FB1-9F0C-CC622F8E31C9}"/>
            </a:ext>
          </a:extLst>
        </xdr:cNvPr>
        <xdr:cNvSpPr txBox="1">
          <a:spLocks noChangeArrowheads="1"/>
        </xdr:cNvSpPr>
      </xdr:nvSpPr>
      <xdr:spPr bwMode="auto">
        <a:xfrm>
          <a:off x="129159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9</xdr:row>
      <xdr:rowOff>0</xdr:rowOff>
    </xdr:from>
    <xdr:ext cx="57150" cy="200025"/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7EDBCD8E-8884-4EBA-9F9A-B6009BE5C5AF}"/>
            </a:ext>
          </a:extLst>
        </xdr:cNvPr>
        <xdr:cNvSpPr txBox="1">
          <a:spLocks noChangeArrowheads="1"/>
        </xdr:cNvSpPr>
      </xdr:nvSpPr>
      <xdr:spPr bwMode="auto">
        <a:xfrm>
          <a:off x="134112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9</xdr:row>
      <xdr:rowOff>0</xdr:rowOff>
    </xdr:from>
    <xdr:ext cx="57150" cy="200025"/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BEDBC864-9A39-45BF-A53B-4B6EEC01F477}"/>
            </a:ext>
          </a:extLst>
        </xdr:cNvPr>
        <xdr:cNvSpPr txBox="1">
          <a:spLocks noChangeArrowheads="1"/>
        </xdr:cNvSpPr>
      </xdr:nvSpPr>
      <xdr:spPr bwMode="auto">
        <a:xfrm>
          <a:off x="134112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9</xdr:row>
      <xdr:rowOff>0</xdr:rowOff>
    </xdr:from>
    <xdr:ext cx="57150" cy="200025"/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689C4200-21D1-498E-AA3B-95C32EEA0955}"/>
            </a:ext>
          </a:extLst>
        </xdr:cNvPr>
        <xdr:cNvSpPr txBox="1">
          <a:spLocks noChangeArrowheads="1"/>
        </xdr:cNvSpPr>
      </xdr:nvSpPr>
      <xdr:spPr bwMode="auto">
        <a:xfrm>
          <a:off x="139065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9</xdr:row>
      <xdr:rowOff>0</xdr:rowOff>
    </xdr:from>
    <xdr:ext cx="57150" cy="200025"/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414C0632-6BA8-4C29-B4FA-3E9F6E0766A3}"/>
            </a:ext>
          </a:extLst>
        </xdr:cNvPr>
        <xdr:cNvSpPr txBox="1">
          <a:spLocks noChangeArrowheads="1"/>
        </xdr:cNvSpPr>
      </xdr:nvSpPr>
      <xdr:spPr bwMode="auto">
        <a:xfrm>
          <a:off x="139065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9</xdr:row>
      <xdr:rowOff>0</xdr:rowOff>
    </xdr:from>
    <xdr:ext cx="57150" cy="200025"/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60DCD755-1A4C-4764-BC47-E07B7C999510}"/>
            </a:ext>
          </a:extLst>
        </xdr:cNvPr>
        <xdr:cNvSpPr txBox="1">
          <a:spLocks noChangeArrowheads="1"/>
        </xdr:cNvSpPr>
      </xdr:nvSpPr>
      <xdr:spPr bwMode="auto">
        <a:xfrm>
          <a:off x="144018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9</xdr:row>
      <xdr:rowOff>0</xdr:rowOff>
    </xdr:from>
    <xdr:ext cx="57150" cy="200025"/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0EEACCBF-098A-4BA4-A836-1E528B22B182}"/>
            </a:ext>
          </a:extLst>
        </xdr:cNvPr>
        <xdr:cNvSpPr txBox="1">
          <a:spLocks noChangeArrowheads="1"/>
        </xdr:cNvSpPr>
      </xdr:nvSpPr>
      <xdr:spPr bwMode="auto">
        <a:xfrm>
          <a:off x="144018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9</xdr:row>
      <xdr:rowOff>0</xdr:rowOff>
    </xdr:from>
    <xdr:ext cx="57150" cy="200025"/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DA81DB9C-4E1C-456C-A183-78711496382D}"/>
            </a:ext>
          </a:extLst>
        </xdr:cNvPr>
        <xdr:cNvSpPr txBox="1">
          <a:spLocks noChangeArrowheads="1"/>
        </xdr:cNvSpPr>
      </xdr:nvSpPr>
      <xdr:spPr bwMode="auto">
        <a:xfrm>
          <a:off x="148971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9</xdr:row>
      <xdr:rowOff>0</xdr:rowOff>
    </xdr:from>
    <xdr:ext cx="57150" cy="200025"/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997FAE81-BCB4-4123-84E0-A4BA331A1789}"/>
            </a:ext>
          </a:extLst>
        </xdr:cNvPr>
        <xdr:cNvSpPr txBox="1">
          <a:spLocks noChangeArrowheads="1"/>
        </xdr:cNvSpPr>
      </xdr:nvSpPr>
      <xdr:spPr bwMode="auto">
        <a:xfrm>
          <a:off x="148971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9</xdr:row>
      <xdr:rowOff>0</xdr:rowOff>
    </xdr:from>
    <xdr:ext cx="57150" cy="200025"/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AFD407A1-E653-422D-8FDE-39B57ED3AC5D}"/>
            </a:ext>
          </a:extLst>
        </xdr:cNvPr>
        <xdr:cNvSpPr txBox="1">
          <a:spLocks noChangeArrowheads="1"/>
        </xdr:cNvSpPr>
      </xdr:nvSpPr>
      <xdr:spPr bwMode="auto">
        <a:xfrm>
          <a:off x="153924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9</xdr:row>
      <xdr:rowOff>0</xdr:rowOff>
    </xdr:from>
    <xdr:ext cx="57150" cy="200025"/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94D143CA-3ACB-4E37-9A00-A9755D8481D9}"/>
            </a:ext>
          </a:extLst>
        </xdr:cNvPr>
        <xdr:cNvSpPr txBox="1">
          <a:spLocks noChangeArrowheads="1"/>
        </xdr:cNvSpPr>
      </xdr:nvSpPr>
      <xdr:spPr bwMode="auto">
        <a:xfrm>
          <a:off x="153924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9</xdr:row>
      <xdr:rowOff>0</xdr:rowOff>
    </xdr:from>
    <xdr:ext cx="57150" cy="200025"/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1339DD0A-6A89-4C75-BE7E-829EFAD10A40}"/>
            </a:ext>
          </a:extLst>
        </xdr:cNvPr>
        <xdr:cNvSpPr txBox="1">
          <a:spLocks noChangeArrowheads="1"/>
        </xdr:cNvSpPr>
      </xdr:nvSpPr>
      <xdr:spPr bwMode="auto">
        <a:xfrm>
          <a:off x="158877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9</xdr:row>
      <xdr:rowOff>0</xdr:rowOff>
    </xdr:from>
    <xdr:ext cx="57150" cy="200025"/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B63DC300-5927-47BD-9D59-111BCCD245AA}"/>
            </a:ext>
          </a:extLst>
        </xdr:cNvPr>
        <xdr:cNvSpPr txBox="1">
          <a:spLocks noChangeArrowheads="1"/>
        </xdr:cNvSpPr>
      </xdr:nvSpPr>
      <xdr:spPr bwMode="auto">
        <a:xfrm>
          <a:off x="158877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9</xdr:row>
      <xdr:rowOff>0</xdr:rowOff>
    </xdr:from>
    <xdr:ext cx="57150" cy="200025"/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4A44BEF8-98D0-4293-9BB5-CDB194ADC92B}"/>
            </a:ext>
          </a:extLst>
        </xdr:cNvPr>
        <xdr:cNvSpPr txBox="1">
          <a:spLocks noChangeArrowheads="1"/>
        </xdr:cNvSpPr>
      </xdr:nvSpPr>
      <xdr:spPr bwMode="auto">
        <a:xfrm>
          <a:off x="163830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9</xdr:row>
      <xdr:rowOff>0</xdr:rowOff>
    </xdr:from>
    <xdr:ext cx="57150" cy="200025"/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E59171C9-0DD6-46FB-AFD2-EE89F26BC9AF}"/>
            </a:ext>
          </a:extLst>
        </xdr:cNvPr>
        <xdr:cNvSpPr txBox="1">
          <a:spLocks noChangeArrowheads="1"/>
        </xdr:cNvSpPr>
      </xdr:nvSpPr>
      <xdr:spPr bwMode="auto">
        <a:xfrm>
          <a:off x="16383000" y="127920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</xdr:row>
      <xdr:rowOff>0</xdr:rowOff>
    </xdr:from>
    <xdr:ext cx="57150" cy="200025"/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737F243-DF2E-4D14-A22A-E7109CB9CF0F}"/>
            </a:ext>
          </a:extLst>
        </xdr:cNvPr>
        <xdr:cNvSpPr txBox="1">
          <a:spLocks noChangeArrowheads="1"/>
        </xdr:cNvSpPr>
      </xdr:nvSpPr>
      <xdr:spPr bwMode="auto">
        <a:xfrm>
          <a:off x="119253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</xdr:row>
      <xdr:rowOff>0</xdr:rowOff>
    </xdr:from>
    <xdr:ext cx="57150" cy="200025"/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CB743A6C-0EE0-48D1-A0A2-2E8D1D00E728}"/>
            </a:ext>
          </a:extLst>
        </xdr:cNvPr>
        <xdr:cNvSpPr txBox="1">
          <a:spLocks noChangeArrowheads="1"/>
        </xdr:cNvSpPr>
      </xdr:nvSpPr>
      <xdr:spPr bwMode="auto">
        <a:xfrm>
          <a:off x="119253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57150" cy="200025"/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E5F8ABB2-A109-4B75-B8BC-DB7A6624F5AE}"/>
            </a:ext>
          </a:extLst>
        </xdr:cNvPr>
        <xdr:cNvSpPr txBox="1">
          <a:spLocks noChangeArrowheads="1"/>
        </xdr:cNvSpPr>
      </xdr:nvSpPr>
      <xdr:spPr bwMode="auto">
        <a:xfrm>
          <a:off x="124206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57150" cy="200025"/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410E1D98-31EA-4B8D-9D44-75520465BB08}"/>
            </a:ext>
          </a:extLst>
        </xdr:cNvPr>
        <xdr:cNvSpPr txBox="1">
          <a:spLocks noChangeArrowheads="1"/>
        </xdr:cNvSpPr>
      </xdr:nvSpPr>
      <xdr:spPr bwMode="auto">
        <a:xfrm>
          <a:off x="124206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</xdr:row>
      <xdr:rowOff>0</xdr:rowOff>
    </xdr:from>
    <xdr:ext cx="57150" cy="200025"/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2C18A27B-0257-474F-8F03-4789E5DB7902}"/>
            </a:ext>
          </a:extLst>
        </xdr:cNvPr>
        <xdr:cNvSpPr txBox="1">
          <a:spLocks noChangeArrowheads="1"/>
        </xdr:cNvSpPr>
      </xdr:nvSpPr>
      <xdr:spPr bwMode="auto">
        <a:xfrm>
          <a:off x="129159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</xdr:row>
      <xdr:rowOff>0</xdr:rowOff>
    </xdr:from>
    <xdr:ext cx="57150" cy="200025"/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CFE7013A-97BB-44BC-A85C-391C8CD1B41A}"/>
            </a:ext>
          </a:extLst>
        </xdr:cNvPr>
        <xdr:cNvSpPr txBox="1">
          <a:spLocks noChangeArrowheads="1"/>
        </xdr:cNvSpPr>
      </xdr:nvSpPr>
      <xdr:spPr bwMode="auto">
        <a:xfrm>
          <a:off x="129159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</xdr:row>
      <xdr:rowOff>0</xdr:rowOff>
    </xdr:from>
    <xdr:ext cx="57150" cy="200025"/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8F2A1EE7-5A1E-4E90-8CF1-258113B4A74C}"/>
            </a:ext>
          </a:extLst>
        </xdr:cNvPr>
        <xdr:cNvSpPr txBox="1">
          <a:spLocks noChangeArrowheads="1"/>
        </xdr:cNvSpPr>
      </xdr:nvSpPr>
      <xdr:spPr bwMode="auto">
        <a:xfrm>
          <a:off x="134112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</xdr:row>
      <xdr:rowOff>0</xdr:rowOff>
    </xdr:from>
    <xdr:ext cx="57150" cy="200025"/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7D29CDC3-C663-4CC5-952D-ECB4FA40D151}"/>
            </a:ext>
          </a:extLst>
        </xdr:cNvPr>
        <xdr:cNvSpPr txBox="1">
          <a:spLocks noChangeArrowheads="1"/>
        </xdr:cNvSpPr>
      </xdr:nvSpPr>
      <xdr:spPr bwMode="auto">
        <a:xfrm>
          <a:off x="134112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</xdr:row>
      <xdr:rowOff>0</xdr:rowOff>
    </xdr:from>
    <xdr:ext cx="57150" cy="200025"/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8C0FBD0A-8AD5-4837-99C5-59415B7955D5}"/>
            </a:ext>
          </a:extLst>
        </xdr:cNvPr>
        <xdr:cNvSpPr txBox="1">
          <a:spLocks noChangeArrowheads="1"/>
        </xdr:cNvSpPr>
      </xdr:nvSpPr>
      <xdr:spPr bwMode="auto">
        <a:xfrm>
          <a:off x="139065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</xdr:row>
      <xdr:rowOff>0</xdr:rowOff>
    </xdr:from>
    <xdr:ext cx="57150" cy="200025"/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1C497FA9-CD3E-45BA-AE8D-C76FAE0458F0}"/>
            </a:ext>
          </a:extLst>
        </xdr:cNvPr>
        <xdr:cNvSpPr txBox="1">
          <a:spLocks noChangeArrowheads="1"/>
        </xdr:cNvSpPr>
      </xdr:nvSpPr>
      <xdr:spPr bwMode="auto">
        <a:xfrm>
          <a:off x="139065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</xdr:row>
      <xdr:rowOff>0</xdr:rowOff>
    </xdr:from>
    <xdr:ext cx="57150" cy="200025"/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6EB2FFBE-ABD0-43DB-9D82-14766E55CFE7}"/>
            </a:ext>
          </a:extLst>
        </xdr:cNvPr>
        <xdr:cNvSpPr txBox="1">
          <a:spLocks noChangeArrowheads="1"/>
        </xdr:cNvSpPr>
      </xdr:nvSpPr>
      <xdr:spPr bwMode="auto">
        <a:xfrm>
          <a:off x="144018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</xdr:row>
      <xdr:rowOff>0</xdr:rowOff>
    </xdr:from>
    <xdr:ext cx="57150" cy="200025"/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9A55901F-A616-4A10-9093-C8A73BACFB4B}"/>
            </a:ext>
          </a:extLst>
        </xdr:cNvPr>
        <xdr:cNvSpPr txBox="1">
          <a:spLocks noChangeArrowheads="1"/>
        </xdr:cNvSpPr>
      </xdr:nvSpPr>
      <xdr:spPr bwMode="auto">
        <a:xfrm>
          <a:off x="144018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</xdr:row>
      <xdr:rowOff>0</xdr:rowOff>
    </xdr:from>
    <xdr:ext cx="57150" cy="200025"/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2A2A1CFC-20CB-426F-8BEB-CA802347A8B6}"/>
            </a:ext>
          </a:extLst>
        </xdr:cNvPr>
        <xdr:cNvSpPr txBox="1">
          <a:spLocks noChangeArrowheads="1"/>
        </xdr:cNvSpPr>
      </xdr:nvSpPr>
      <xdr:spPr bwMode="auto">
        <a:xfrm>
          <a:off x="148971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</xdr:row>
      <xdr:rowOff>0</xdr:rowOff>
    </xdr:from>
    <xdr:ext cx="57150" cy="200025"/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57938C70-FD38-4500-AFB7-500A4F260A4E}"/>
            </a:ext>
          </a:extLst>
        </xdr:cNvPr>
        <xdr:cNvSpPr txBox="1">
          <a:spLocks noChangeArrowheads="1"/>
        </xdr:cNvSpPr>
      </xdr:nvSpPr>
      <xdr:spPr bwMode="auto">
        <a:xfrm>
          <a:off x="148971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</xdr:row>
      <xdr:rowOff>0</xdr:rowOff>
    </xdr:from>
    <xdr:ext cx="57150" cy="200025"/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569DFD2A-F3D9-4BA4-9D81-9C052AD6EDE6}"/>
            </a:ext>
          </a:extLst>
        </xdr:cNvPr>
        <xdr:cNvSpPr txBox="1">
          <a:spLocks noChangeArrowheads="1"/>
        </xdr:cNvSpPr>
      </xdr:nvSpPr>
      <xdr:spPr bwMode="auto">
        <a:xfrm>
          <a:off x="153924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</xdr:row>
      <xdr:rowOff>0</xdr:rowOff>
    </xdr:from>
    <xdr:ext cx="57150" cy="200025"/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B32D0A37-BD90-4A3D-9891-F05D6E973CDD}"/>
            </a:ext>
          </a:extLst>
        </xdr:cNvPr>
        <xdr:cNvSpPr txBox="1">
          <a:spLocks noChangeArrowheads="1"/>
        </xdr:cNvSpPr>
      </xdr:nvSpPr>
      <xdr:spPr bwMode="auto">
        <a:xfrm>
          <a:off x="153924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</xdr:row>
      <xdr:rowOff>0</xdr:rowOff>
    </xdr:from>
    <xdr:ext cx="57150" cy="200025"/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D50EC3-98BE-4274-BDC2-84DF570A65D5}"/>
            </a:ext>
          </a:extLst>
        </xdr:cNvPr>
        <xdr:cNvSpPr txBox="1">
          <a:spLocks noChangeArrowheads="1"/>
        </xdr:cNvSpPr>
      </xdr:nvSpPr>
      <xdr:spPr bwMode="auto">
        <a:xfrm>
          <a:off x="158877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</xdr:row>
      <xdr:rowOff>0</xdr:rowOff>
    </xdr:from>
    <xdr:ext cx="57150" cy="200025"/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DB077E47-7303-473E-9FB0-022E29AAE61E}"/>
            </a:ext>
          </a:extLst>
        </xdr:cNvPr>
        <xdr:cNvSpPr txBox="1">
          <a:spLocks noChangeArrowheads="1"/>
        </xdr:cNvSpPr>
      </xdr:nvSpPr>
      <xdr:spPr bwMode="auto">
        <a:xfrm>
          <a:off x="158877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</xdr:row>
      <xdr:rowOff>0</xdr:rowOff>
    </xdr:from>
    <xdr:ext cx="57150" cy="200025"/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382EEF3F-9DB9-461E-947D-C6D8DE9D5744}"/>
            </a:ext>
          </a:extLst>
        </xdr:cNvPr>
        <xdr:cNvSpPr txBox="1">
          <a:spLocks noChangeArrowheads="1"/>
        </xdr:cNvSpPr>
      </xdr:nvSpPr>
      <xdr:spPr bwMode="auto">
        <a:xfrm>
          <a:off x="163830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</xdr:row>
      <xdr:rowOff>0</xdr:rowOff>
    </xdr:from>
    <xdr:ext cx="57150" cy="200025"/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F300EC6C-0FC8-4840-9FF4-740934B25DA3}"/>
            </a:ext>
          </a:extLst>
        </xdr:cNvPr>
        <xdr:cNvSpPr txBox="1">
          <a:spLocks noChangeArrowheads="1"/>
        </xdr:cNvSpPr>
      </xdr:nvSpPr>
      <xdr:spPr bwMode="auto">
        <a:xfrm>
          <a:off x="163830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8</xdr:row>
      <xdr:rowOff>0</xdr:rowOff>
    </xdr:from>
    <xdr:ext cx="57150" cy="200025"/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72662B88-1D82-4586-92B9-A46B0B24FB21}"/>
            </a:ext>
          </a:extLst>
        </xdr:cNvPr>
        <xdr:cNvSpPr txBox="1">
          <a:spLocks noChangeArrowheads="1"/>
        </xdr:cNvSpPr>
      </xdr:nvSpPr>
      <xdr:spPr bwMode="auto">
        <a:xfrm>
          <a:off x="16878300" y="12639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72252611-F17F-4F8C-B202-5C84612E3BC7}"/>
            </a:ext>
          </a:extLst>
        </xdr:cNvPr>
        <xdr:cNvSpPr txBox="1">
          <a:spLocks noChangeArrowheads="1"/>
        </xdr:cNvSpPr>
      </xdr:nvSpPr>
      <xdr:spPr bwMode="auto">
        <a:xfrm>
          <a:off x="25146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96BDF0E3-2B86-4CBB-B430-7959E3EF7356}"/>
            </a:ext>
          </a:extLst>
        </xdr:cNvPr>
        <xdr:cNvSpPr txBox="1">
          <a:spLocks noChangeArrowheads="1"/>
        </xdr:cNvSpPr>
      </xdr:nvSpPr>
      <xdr:spPr bwMode="auto">
        <a:xfrm>
          <a:off x="25146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C7D90633-337E-4293-9B3B-7F3B2B2F063A}"/>
            </a:ext>
          </a:extLst>
        </xdr:cNvPr>
        <xdr:cNvSpPr txBox="1">
          <a:spLocks noChangeArrowheads="1"/>
        </xdr:cNvSpPr>
      </xdr:nvSpPr>
      <xdr:spPr bwMode="auto">
        <a:xfrm>
          <a:off x="25146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15BF9D26-8F67-4E7A-BF3C-764C14DAF53C}"/>
            </a:ext>
          </a:extLst>
        </xdr:cNvPr>
        <xdr:cNvSpPr txBox="1">
          <a:spLocks noChangeArrowheads="1"/>
        </xdr:cNvSpPr>
      </xdr:nvSpPr>
      <xdr:spPr bwMode="auto">
        <a:xfrm>
          <a:off x="25146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516A313C-3190-4D54-949B-1EB58C2BA4D3}"/>
            </a:ext>
          </a:extLst>
        </xdr:cNvPr>
        <xdr:cNvSpPr txBox="1">
          <a:spLocks noChangeArrowheads="1"/>
        </xdr:cNvSpPr>
      </xdr:nvSpPr>
      <xdr:spPr bwMode="auto">
        <a:xfrm>
          <a:off x="25146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57150" cy="200025"/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0AB1A4C8-E026-4AAC-AB0B-F744CEC1E214}"/>
            </a:ext>
          </a:extLst>
        </xdr:cNvPr>
        <xdr:cNvSpPr txBox="1">
          <a:spLocks noChangeArrowheads="1"/>
        </xdr:cNvSpPr>
      </xdr:nvSpPr>
      <xdr:spPr bwMode="auto">
        <a:xfrm>
          <a:off x="25146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57150" cy="200025"/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CE37CCE8-4EE2-4EA3-8465-2834389C28B8}"/>
            </a:ext>
          </a:extLst>
        </xdr:cNvPr>
        <xdr:cNvSpPr txBox="1">
          <a:spLocks noChangeArrowheads="1"/>
        </xdr:cNvSpPr>
      </xdr:nvSpPr>
      <xdr:spPr bwMode="auto">
        <a:xfrm>
          <a:off x="84582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57150" cy="200025"/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F9D1F070-5A24-4727-8B5F-A87CBC16EB05}"/>
            </a:ext>
          </a:extLst>
        </xdr:cNvPr>
        <xdr:cNvSpPr txBox="1">
          <a:spLocks noChangeArrowheads="1"/>
        </xdr:cNvSpPr>
      </xdr:nvSpPr>
      <xdr:spPr bwMode="auto">
        <a:xfrm>
          <a:off x="84582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57150" cy="200025"/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EA968586-5AA2-4210-AEA8-F8EE95D23747}"/>
            </a:ext>
          </a:extLst>
        </xdr:cNvPr>
        <xdr:cNvSpPr txBox="1">
          <a:spLocks noChangeArrowheads="1"/>
        </xdr:cNvSpPr>
      </xdr:nvSpPr>
      <xdr:spPr bwMode="auto">
        <a:xfrm>
          <a:off x="84582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57150" cy="200025"/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F429D1E5-5CD2-4D57-857D-BC1A735BB114}"/>
            </a:ext>
          </a:extLst>
        </xdr:cNvPr>
        <xdr:cNvSpPr txBox="1">
          <a:spLocks noChangeArrowheads="1"/>
        </xdr:cNvSpPr>
      </xdr:nvSpPr>
      <xdr:spPr bwMode="auto">
        <a:xfrm>
          <a:off x="84582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57150" cy="200025"/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C935BCD2-BEA5-4B2E-B4BA-10166D33F5D2}"/>
            </a:ext>
          </a:extLst>
        </xdr:cNvPr>
        <xdr:cNvSpPr txBox="1">
          <a:spLocks noChangeArrowheads="1"/>
        </xdr:cNvSpPr>
      </xdr:nvSpPr>
      <xdr:spPr bwMode="auto">
        <a:xfrm>
          <a:off x="84582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57150" cy="200025"/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58FE8224-516B-4E7D-8DDB-4A61EE64ED3B}"/>
            </a:ext>
          </a:extLst>
        </xdr:cNvPr>
        <xdr:cNvSpPr txBox="1">
          <a:spLocks noChangeArrowheads="1"/>
        </xdr:cNvSpPr>
      </xdr:nvSpPr>
      <xdr:spPr bwMode="auto">
        <a:xfrm>
          <a:off x="84582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57150" cy="200025"/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7FA9CCB8-EF01-4E33-B0FF-01C2589D5646}"/>
            </a:ext>
          </a:extLst>
        </xdr:cNvPr>
        <xdr:cNvSpPr txBox="1">
          <a:spLocks noChangeArrowheads="1"/>
        </xdr:cNvSpPr>
      </xdr:nvSpPr>
      <xdr:spPr bwMode="auto">
        <a:xfrm>
          <a:off x="84582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57150" cy="200025"/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3A52214B-8173-434E-A315-EE924EACF220}"/>
            </a:ext>
          </a:extLst>
        </xdr:cNvPr>
        <xdr:cNvSpPr txBox="1">
          <a:spLocks noChangeArrowheads="1"/>
        </xdr:cNvSpPr>
      </xdr:nvSpPr>
      <xdr:spPr bwMode="auto">
        <a:xfrm>
          <a:off x="84582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57150" cy="200025"/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C66C3DF5-1D3C-4F28-9242-E3B12B2A7B17}"/>
            </a:ext>
          </a:extLst>
        </xdr:cNvPr>
        <xdr:cNvSpPr txBox="1">
          <a:spLocks noChangeArrowheads="1"/>
        </xdr:cNvSpPr>
      </xdr:nvSpPr>
      <xdr:spPr bwMode="auto">
        <a:xfrm>
          <a:off x="84582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57150" cy="200025"/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14D06AA3-CD51-4B1E-B557-840D14600AD3}"/>
            </a:ext>
          </a:extLst>
        </xdr:cNvPr>
        <xdr:cNvSpPr txBox="1">
          <a:spLocks noChangeArrowheads="1"/>
        </xdr:cNvSpPr>
      </xdr:nvSpPr>
      <xdr:spPr bwMode="auto">
        <a:xfrm>
          <a:off x="84582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57150" cy="200025"/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A2E1C3C-3275-45EE-9631-52A1EA34C176}"/>
            </a:ext>
          </a:extLst>
        </xdr:cNvPr>
        <xdr:cNvSpPr txBox="1">
          <a:spLocks noChangeArrowheads="1"/>
        </xdr:cNvSpPr>
      </xdr:nvSpPr>
      <xdr:spPr bwMode="auto">
        <a:xfrm>
          <a:off x="84582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</xdr:row>
      <xdr:rowOff>0</xdr:rowOff>
    </xdr:from>
    <xdr:ext cx="57150" cy="200025"/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FF77C6A5-5DF3-437A-ACE8-A860AC26966B}"/>
            </a:ext>
          </a:extLst>
        </xdr:cNvPr>
        <xdr:cNvSpPr txBox="1">
          <a:spLocks noChangeArrowheads="1"/>
        </xdr:cNvSpPr>
      </xdr:nvSpPr>
      <xdr:spPr bwMode="auto">
        <a:xfrm>
          <a:off x="84582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2711437A-DAD8-4728-99B4-2CBDF9091334}"/>
            </a:ext>
          </a:extLst>
        </xdr:cNvPr>
        <xdr:cNvSpPr txBox="1">
          <a:spLocks noChangeArrowheads="1"/>
        </xdr:cNvSpPr>
      </xdr:nvSpPr>
      <xdr:spPr bwMode="auto">
        <a:xfrm>
          <a:off x="30099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659DA2C2-93C8-4D67-87DA-A51EA984EE95}"/>
            </a:ext>
          </a:extLst>
        </xdr:cNvPr>
        <xdr:cNvSpPr txBox="1">
          <a:spLocks noChangeArrowheads="1"/>
        </xdr:cNvSpPr>
      </xdr:nvSpPr>
      <xdr:spPr bwMode="auto">
        <a:xfrm>
          <a:off x="30099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89FF7632-5D60-48F9-90A3-EE90C68445D9}"/>
            </a:ext>
          </a:extLst>
        </xdr:cNvPr>
        <xdr:cNvSpPr txBox="1">
          <a:spLocks noChangeArrowheads="1"/>
        </xdr:cNvSpPr>
      </xdr:nvSpPr>
      <xdr:spPr bwMode="auto">
        <a:xfrm>
          <a:off x="30099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A89248E5-579A-4ECC-860B-769CB48C3AB1}"/>
            </a:ext>
          </a:extLst>
        </xdr:cNvPr>
        <xdr:cNvSpPr txBox="1">
          <a:spLocks noChangeArrowheads="1"/>
        </xdr:cNvSpPr>
      </xdr:nvSpPr>
      <xdr:spPr bwMode="auto">
        <a:xfrm>
          <a:off x="30099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EB7EB19E-EF0E-4A07-935D-CE17E101A3C2}"/>
            </a:ext>
          </a:extLst>
        </xdr:cNvPr>
        <xdr:cNvSpPr txBox="1">
          <a:spLocks noChangeArrowheads="1"/>
        </xdr:cNvSpPr>
      </xdr:nvSpPr>
      <xdr:spPr bwMode="auto">
        <a:xfrm>
          <a:off x="30099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57150" cy="200025"/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7404A2CB-B355-4907-AA27-D3A7C7210AC4}"/>
            </a:ext>
          </a:extLst>
        </xdr:cNvPr>
        <xdr:cNvSpPr txBox="1">
          <a:spLocks noChangeArrowheads="1"/>
        </xdr:cNvSpPr>
      </xdr:nvSpPr>
      <xdr:spPr bwMode="auto">
        <a:xfrm>
          <a:off x="30099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12</xdr:row>
      <xdr:rowOff>114300</xdr:rowOff>
    </xdr:from>
    <xdr:ext cx="57150" cy="200025"/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47A4C1C1-1952-42BE-85EB-20C214CECBB5}"/>
            </a:ext>
          </a:extLst>
        </xdr:cNvPr>
        <xdr:cNvSpPr txBox="1">
          <a:spLocks noChangeArrowheads="1"/>
        </xdr:cNvSpPr>
      </xdr:nvSpPr>
      <xdr:spPr bwMode="auto">
        <a:xfrm>
          <a:off x="11687175" y="13354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13</xdr:row>
      <xdr:rowOff>28575</xdr:rowOff>
    </xdr:from>
    <xdr:ext cx="57150" cy="200025"/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2EC1F54D-8CCB-4099-902D-5D441EA059FF}"/>
            </a:ext>
          </a:extLst>
        </xdr:cNvPr>
        <xdr:cNvSpPr txBox="1">
          <a:spLocks noChangeArrowheads="1"/>
        </xdr:cNvSpPr>
      </xdr:nvSpPr>
      <xdr:spPr bwMode="auto">
        <a:xfrm>
          <a:off x="3105150" y="1342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57150" cy="200025"/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A8AAC9A1-56C0-44ED-9194-86C453A6FF4A}"/>
            </a:ext>
          </a:extLst>
        </xdr:cNvPr>
        <xdr:cNvSpPr txBox="1">
          <a:spLocks noChangeArrowheads="1"/>
        </xdr:cNvSpPr>
      </xdr:nvSpPr>
      <xdr:spPr bwMode="auto">
        <a:xfrm>
          <a:off x="89535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57150" cy="200025"/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E16D7924-7067-4E0D-981F-B0E6E9811BA8}"/>
            </a:ext>
          </a:extLst>
        </xdr:cNvPr>
        <xdr:cNvSpPr txBox="1">
          <a:spLocks noChangeArrowheads="1"/>
        </xdr:cNvSpPr>
      </xdr:nvSpPr>
      <xdr:spPr bwMode="auto">
        <a:xfrm>
          <a:off x="89535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57150" cy="200025"/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FF00C6D6-9A3F-49CE-8046-B7DC4ABFCA4D}"/>
            </a:ext>
          </a:extLst>
        </xdr:cNvPr>
        <xdr:cNvSpPr txBox="1">
          <a:spLocks noChangeArrowheads="1"/>
        </xdr:cNvSpPr>
      </xdr:nvSpPr>
      <xdr:spPr bwMode="auto">
        <a:xfrm>
          <a:off x="89535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</xdr:row>
      <xdr:rowOff>0</xdr:rowOff>
    </xdr:from>
    <xdr:ext cx="57150" cy="200025"/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FF03AC9B-B4BA-499F-A71D-14E0A75CC442}"/>
            </a:ext>
          </a:extLst>
        </xdr:cNvPr>
        <xdr:cNvSpPr txBox="1">
          <a:spLocks noChangeArrowheads="1"/>
        </xdr:cNvSpPr>
      </xdr:nvSpPr>
      <xdr:spPr bwMode="auto">
        <a:xfrm>
          <a:off x="89535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57150" cy="200025"/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AE227769-29DE-475B-9B14-B343B9C9C93B}"/>
            </a:ext>
          </a:extLst>
        </xdr:cNvPr>
        <xdr:cNvSpPr txBox="1">
          <a:spLocks noChangeArrowheads="1"/>
        </xdr:cNvSpPr>
      </xdr:nvSpPr>
      <xdr:spPr bwMode="auto">
        <a:xfrm>
          <a:off x="35052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57150" cy="200025"/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5E0AF102-000C-4B46-ADCD-22EAD61C7E88}"/>
            </a:ext>
          </a:extLst>
        </xdr:cNvPr>
        <xdr:cNvSpPr txBox="1">
          <a:spLocks noChangeArrowheads="1"/>
        </xdr:cNvSpPr>
      </xdr:nvSpPr>
      <xdr:spPr bwMode="auto">
        <a:xfrm>
          <a:off x="35052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57150" cy="200025"/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21204CD1-8D38-4FEB-B51E-A3E58E5EDC54}"/>
            </a:ext>
          </a:extLst>
        </xdr:cNvPr>
        <xdr:cNvSpPr txBox="1">
          <a:spLocks noChangeArrowheads="1"/>
        </xdr:cNvSpPr>
      </xdr:nvSpPr>
      <xdr:spPr bwMode="auto">
        <a:xfrm>
          <a:off x="94488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57150" cy="200025"/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B7ADF5F3-E4C3-4095-90AE-2211E651DF19}"/>
            </a:ext>
          </a:extLst>
        </xdr:cNvPr>
        <xdr:cNvSpPr txBox="1">
          <a:spLocks noChangeArrowheads="1"/>
        </xdr:cNvSpPr>
      </xdr:nvSpPr>
      <xdr:spPr bwMode="auto">
        <a:xfrm>
          <a:off x="94488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57150" cy="200025"/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C8A43A17-3393-4347-82D4-B8188882D84B}"/>
            </a:ext>
          </a:extLst>
        </xdr:cNvPr>
        <xdr:cNvSpPr txBox="1">
          <a:spLocks noChangeArrowheads="1"/>
        </xdr:cNvSpPr>
      </xdr:nvSpPr>
      <xdr:spPr bwMode="auto">
        <a:xfrm>
          <a:off x="94488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</xdr:row>
      <xdr:rowOff>0</xdr:rowOff>
    </xdr:from>
    <xdr:ext cx="57150" cy="200025"/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11E30AB7-0DAB-444C-876B-F6283B0E5DAC}"/>
            </a:ext>
          </a:extLst>
        </xdr:cNvPr>
        <xdr:cNvSpPr txBox="1">
          <a:spLocks noChangeArrowheads="1"/>
        </xdr:cNvSpPr>
      </xdr:nvSpPr>
      <xdr:spPr bwMode="auto">
        <a:xfrm>
          <a:off x="94488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57150" cy="200025"/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92149070-76C2-4434-BFE4-26CC9BB051F0}"/>
            </a:ext>
          </a:extLst>
        </xdr:cNvPr>
        <xdr:cNvSpPr txBox="1">
          <a:spLocks noChangeArrowheads="1"/>
        </xdr:cNvSpPr>
      </xdr:nvSpPr>
      <xdr:spPr bwMode="auto">
        <a:xfrm>
          <a:off x="40005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57150" cy="200025"/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15FA3FF8-8773-4288-9BE8-EF2109B5C1DC}"/>
            </a:ext>
          </a:extLst>
        </xdr:cNvPr>
        <xdr:cNvSpPr txBox="1">
          <a:spLocks noChangeArrowheads="1"/>
        </xdr:cNvSpPr>
      </xdr:nvSpPr>
      <xdr:spPr bwMode="auto">
        <a:xfrm>
          <a:off x="40005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57150" cy="200025"/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36F2FA10-8187-44A9-89BB-3A41004C201E}"/>
            </a:ext>
          </a:extLst>
        </xdr:cNvPr>
        <xdr:cNvSpPr txBox="1">
          <a:spLocks noChangeArrowheads="1"/>
        </xdr:cNvSpPr>
      </xdr:nvSpPr>
      <xdr:spPr bwMode="auto">
        <a:xfrm>
          <a:off x="99441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</xdr:row>
      <xdr:rowOff>0</xdr:rowOff>
    </xdr:from>
    <xdr:ext cx="57150" cy="200025"/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8153A808-E77E-4ADC-BA8B-DA174F457EE6}"/>
            </a:ext>
          </a:extLst>
        </xdr:cNvPr>
        <xdr:cNvSpPr txBox="1">
          <a:spLocks noChangeArrowheads="1"/>
        </xdr:cNvSpPr>
      </xdr:nvSpPr>
      <xdr:spPr bwMode="auto">
        <a:xfrm>
          <a:off x="99441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57150" cy="200025"/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2330E1CD-A08C-4D54-950F-44D121E3D1A2}"/>
            </a:ext>
          </a:extLst>
        </xdr:cNvPr>
        <xdr:cNvSpPr txBox="1">
          <a:spLocks noChangeArrowheads="1"/>
        </xdr:cNvSpPr>
      </xdr:nvSpPr>
      <xdr:spPr bwMode="auto">
        <a:xfrm>
          <a:off x="44958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57150" cy="200025"/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E888904D-F0DB-4043-B3CD-2C31D50A1801}"/>
            </a:ext>
          </a:extLst>
        </xdr:cNvPr>
        <xdr:cNvSpPr txBox="1">
          <a:spLocks noChangeArrowheads="1"/>
        </xdr:cNvSpPr>
      </xdr:nvSpPr>
      <xdr:spPr bwMode="auto">
        <a:xfrm>
          <a:off x="44958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57150" cy="200025"/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B3DCF05A-61C0-4A14-80D5-35EFC0B7849B}"/>
            </a:ext>
          </a:extLst>
        </xdr:cNvPr>
        <xdr:cNvSpPr txBox="1">
          <a:spLocks noChangeArrowheads="1"/>
        </xdr:cNvSpPr>
      </xdr:nvSpPr>
      <xdr:spPr bwMode="auto">
        <a:xfrm>
          <a:off x="104394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</xdr:row>
      <xdr:rowOff>0</xdr:rowOff>
    </xdr:from>
    <xdr:ext cx="57150" cy="200025"/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E80495FF-E2AB-457E-8126-5AE05FC74144}"/>
            </a:ext>
          </a:extLst>
        </xdr:cNvPr>
        <xdr:cNvSpPr txBox="1">
          <a:spLocks noChangeArrowheads="1"/>
        </xdr:cNvSpPr>
      </xdr:nvSpPr>
      <xdr:spPr bwMode="auto">
        <a:xfrm>
          <a:off x="104394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57150" cy="200025"/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7B760F37-47B1-41A5-8A70-42F06B26D081}"/>
            </a:ext>
          </a:extLst>
        </xdr:cNvPr>
        <xdr:cNvSpPr txBox="1">
          <a:spLocks noChangeArrowheads="1"/>
        </xdr:cNvSpPr>
      </xdr:nvSpPr>
      <xdr:spPr bwMode="auto">
        <a:xfrm>
          <a:off x="49911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57150" cy="200025"/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952A78EE-E127-4D96-B427-03FE6B5A9037}"/>
            </a:ext>
          </a:extLst>
        </xdr:cNvPr>
        <xdr:cNvSpPr txBox="1">
          <a:spLocks noChangeArrowheads="1"/>
        </xdr:cNvSpPr>
      </xdr:nvSpPr>
      <xdr:spPr bwMode="auto">
        <a:xfrm>
          <a:off x="49911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</xdr:row>
      <xdr:rowOff>0</xdr:rowOff>
    </xdr:from>
    <xdr:ext cx="57150" cy="200025"/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72F2B926-FA55-4CED-9284-589FB4FF1DBD}"/>
            </a:ext>
          </a:extLst>
        </xdr:cNvPr>
        <xdr:cNvSpPr txBox="1">
          <a:spLocks noChangeArrowheads="1"/>
        </xdr:cNvSpPr>
      </xdr:nvSpPr>
      <xdr:spPr bwMode="auto">
        <a:xfrm>
          <a:off x="109347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57150" cy="200025"/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846F7ED8-46EE-441A-8AFD-5175E821513E}"/>
            </a:ext>
          </a:extLst>
        </xdr:cNvPr>
        <xdr:cNvSpPr txBox="1">
          <a:spLocks noChangeArrowheads="1"/>
        </xdr:cNvSpPr>
      </xdr:nvSpPr>
      <xdr:spPr bwMode="auto">
        <a:xfrm>
          <a:off x="54864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57150" cy="200025"/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8F22A62F-AC0E-481C-997D-1F579F6154D1}"/>
            </a:ext>
          </a:extLst>
        </xdr:cNvPr>
        <xdr:cNvSpPr txBox="1">
          <a:spLocks noChangeArrowheads="1"/>
        </xdr:cNvSpPr>
      </xdr:nvSpPr>
      <xdr:spPr bwMode="auto">
        <a:xfrm>
          <a:off x="54864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57150" cy="200025"/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40EFE0EC-A4AE-4D2B-BAEB-9E8F6307C236}"/>
            </a:ext>
          </a:extLst>
        </xdr:cNvPr>
        <xdr:cNvSpPr txBox="1">
          <a:spLocks noChangeArrowheads="1"/>
        </xdr:cNvSpPr>
      </xdr:nvSpPr>
      <xdr:spPr bwMode="auto">
        <a:xfrm>
          <a:off x="59817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57150" cy="200025"/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2021834C-DD0E-4321-B0F3-B32CE90C1F63}"/>
            </a:ext>
          </a:extLst>
        </xdr:cNvPr>
        <xdr:cNvSpPr txBox="1">
          <a:spLocks noChangeArrowheads="1"/>
        </xdr:cNvSpPr>
      </xdr:nvSpPr>
      <xdr:spPr bwMode="auto">
        <a:xfrm>
          <a:off x="59817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57150" cy="200025"/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58835818-0934-41D5-A653-5FBB226525D5}"/>
            </a:ext>
          </a:extLst>
        </xdr:cNvPr>
        <xdr:cNvSpPr txBox="1">
          <a:spLocks noChangeArrowheads="1"/>
        </xdr:cNvSpPr>
      </xdr:nvSpPr>
      <xdr:spPr bwMode="auto">
        <a:xfrm>
          <a:off x="59817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</xdr:row>
      <xdr:rowOff>0</xdr:rowOff>
    </xdr:from>
    <xdr:ext cx="57150" cy="200025"/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3FA8FB32-162F-4003-B3BC-B9EAEE1160FB}"/>
            </a:ext>
          </a:extLst>
        </xdr:cNvPr>
        <xdr:cNvSpPr txBox="1">
          <a:spLocks noChangeArrowheads="1"/>
        </xdr:cNvSpPr>
      </xdr:nvSpPr>
      <xdr:spPr bwMode="auto">
        <a:xfrm>
          <a:off x="59817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57150" cy="200025"/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C4FF6047-9494-4534-A898-2CFE0D1DD870}"/>
            </a:ext>
          </a:extLst>
        </xdr:cNvPr>
        <xdr:cNvSpPr txBox="1">
          <a:spLocks noChangeArrowheads="1"/>
        </xdr:cNvSpPr>
      </xdr:nvSpPr>
      <xdr:spPr bwMode="auto">
        <a:xfrm>
          <a:off x="64770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57150" cy="200025"/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77C42BFF-4214-47D9-8C8C-4FE94E8BA9AC}"/>
            </a:ext>
          </a:extLst>
        </xdr:cNvPr>
        <xdr:cNvSpPr txBox="1">
          <a:spLocks noChangeArrowheads="1"/>
        </xdr:cNvSpPr>
      </xdr:nvSpPr>
      <xdr:spPr bwMode="auto">
        <a:xfrm>
          <a:off x="64770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57150" cy="200025"/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AD5D7BB9-E979-405A-B223-A397AFCEE351}"/>
            </a:ext>
          </a:extLst>
        </xdr:cNvPr>
        <xdr:cNvSpPr txBox="1">
          <a:spLocks noChangeArrowheads="1"/>
        </xdr:cNvSpPr>
      </xdr:nvSpPr>
      <xdr:spPr bwMode="auto">
        <a:xfrm>
          <a:off x="64770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57150" cy="200025"/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04084AA-D2C5-41AD-A68B-4E99ADDBE206}"/>
            </a:ext>
          </a:extLst>
        </xdr:cNvPr>
        <xdr:cNvSpPr txBox="1">
          <a:spLocks noChangeArrowheads="1"/>
        </xdr:cNvSpPr>
      </xdr:nvSpPr>
      <xdr:spPr bwMode="auto">
        <a:xfrm>
          <a:off x="64770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57150" cy="200025"/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64BFDBC8-67A3-4DD0-99AC-7E8BF615CDD0}"/>
            </a:ext>
          </a:extLst>
        </xdr:cNvPr>
        <xdr:cNvSpPr txBox="1">
          <a:spLocks noChangeArrowheads="1"/>
        </xdr:cNvSpPr>
      </xdr:nvSpPr>
      <xdr:spPr bwMode="auto">
        <a:xfrm>
          <a:off x="64770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57150" cy="200025"/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D6B88D68-E517-4CA3-8197-A257868EEAA9}"/>
            </a:ext>
          </a:extLst>
        </xdr:cNvPr>
        <xdr:cNvSpPr txBox="1">
          <a:spLocks noChangeArrowheads="1"/>
        </xdr:cNvSpPr>
      </xdr:nvSpPr>
      <xdr:spPr bwMode="auto">
        <a:xfrm>
          <a:off x="64770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57150" cy="200025"/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9B206BB1-3480-4EA0-B08B-9433389809DC}"/>
            </a:ext>
          </a:extLst>
        </xdr:cNvPr>
        <xdr:cNvSpPr txBox="1">
          <a:spLocks noChangeArrowheads="1"/>
        </xdr:cNvSpPr>
      </xdr:nvSpPr>
      <xdr:spPr bwMode="auto">
        <a:xfrm>
          <a:off x="64770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57150" cy="200025"/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390891E7-69C8-4EC4-83BD-EE651BCA4719}"/>
            </a:ext>
          </a:extLst>
        </xdr:cNvPr>
        <xdr:cNvSpPr txBox="1">
          <a:spLocks noChangeArrowheads="1"/>
        </xdr:cNvSpPr>
      </xdr:nvSpPr>
      <xdr:spPr bwMode="auto">
        <a:xfrm>
          <a:off x="64770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57150" cy="200025"/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8491C135-A1A3-49BE-8553-AF30FA609510}"/>
            </a:ext>
          </a:extLst>
        </xdr:cNvPr>
        <xdr:cNvSpPr txBox="1">
          <a:spLocks noChangeArrowheads="1"/>
        </xdr:cNvSpPr>
      </xdr:nvSpPr>
      <xdr:spPr bwMode="auto">
        <a:xfrm>
          <a:off x="64770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57150" cy="200025"/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B38FE59D-81F6-4709-9D8D-B6AECA4BF705}"/>
            </a:ext>
          </a:extLst>
        </xdr:cNvPr>
        <xdr:cNvSpPr txBox="1">
          <a:spLocks noChangeArrowheads="1"/>
        </xdr:cNvSpPr>
      </xdr:nvSpPr>
      <xdr:spPr bwMode="auto">
        <a:xfrm>
          <a:off x="64770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57150" cy="200025"/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F55CB857-8C9B-4548-A538-6738262A6D8D}"/>
            </a:ext>
          </a:extLst>
        </xdr:cNvPr>
        <xdr:cNvSpPr txBox="1">
          <a:spLocks noChangeArrowheads="1"/>
        </xdr:cNvSpPr>
      </xdr:nvSpPr>
      <xdr:spPr bwMode="auto">
        <a:xfrm>
          <a:off x="64770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</xdr:row>
      <xdr:rowOff>0</xdr:rowOff>
    </xdr:from>
    <xdr:ext cx="57150" cy="200025"/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5B26A0C6-239C-4EC8-94F2-10C55B91B362}"/>
            </a:ext>
          </a:extLst>
        </xdr:cNvPr>
        <xdr:cNvSpPr txBox="1">
          <a:spLocks noChangeArrowheads="1"/>
        </xdr:cNvSpPr>
      </xdr:nvSpPr>
      <xdr:spPr bwMode="auto">
        <a:xfrm>
          <a:off x="64770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57150" cy="200025"/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144BDFA7-ACC1-4220-AD76-5DF0FF262C5E}"/>
            </a:ext>
          </a:extLst>
        </xdr:cNvPr>
        <xdr:cNvSpPr txBox="1">
          <a:spLocks noChangeArrowheads="1"/>
        </xdr:cNvSpPr>
      </xdr:nvSpPr>
      <xdr:spPr bwMode="auto">
        <a:xfrm>
          <a:off x="69723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57150" cy="200025"/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8389CE4C-2870-4D53-83D8-18C4065E92AE}"/>
            </a:ext>
          </a:extLst>
        </xdr:cNvPr>
        <xdr:cNvSpPr txBox="1">
          <a:spLocks noChangeArrowheads="1"/>
        </xdr:cNvSpPr>
      </xdr:nvSpPr>
      <xdr:spPr bwMode="auto">
        <a:xfrm>
          <a:off x="69723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57150" cy="200025"/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42846766-AF31-4A3E-96C7-A26F9D6F93A0}"/>
            </a:ext>
          </a:extLst>
        </xdr:cNvPr>
        <xdr:cNvSpPr txBox="1">
          <a:spLocks noChangeArrowheads="1"/>
        </xdr:cNvSpPr>
      </xdr:nvSpPr>
      <xdr:spPr bwMode="auto">
        <a:xfrm>
          <a:off x="74676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</xdr:row>
      <xdr:rowOff>0</xdr:rowOff>
    </xdr:from>
    <xdr:ext cx="57150" cy="200025"/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BFFA099D-4304-4286-8EA5-2C6991FC121C}"/>
            </a:ext>
          </a:extLst>
        </xdr:cNvPr>
        <xdr:cNvSpPr txBox="1">
          <a:spLocks noChangeArrowheads="1"/>
        </xdr:cNvSpPr>
      </xdr:nvSpPr>
      <xdr:spPr bwMode="auto">
        <a:xfrm>
          <a:off x="74676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57150" cy="200025"/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BEDD499E-E070-4602-97C9-BE1FCE421A1F}"/>
            </a:ext>
          </a:extLst>
        </xdr:cNvPr>
        <xdr:cNvSpPr txBox="1">
          <a:spLocks noChangeArrowheads="1"/>
        </xdr:cNvSpPr>
      </xdr:nvSpPr>
      <xdr:spPr bwMode="auto">
        <a:xfrm>
          <a:off x="79629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57150" cy="200025"/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30914AF4-225B-4F75-9400-D55DA5504199}"/>
            </a:ext>
          </a:extLst>
        </xdr:cNvPr>
        <xdr:cNvSpPr txBox="1">
          <a:spLocks noChangeArrowheads="1"/>
        </xdr:cNvSpPr>
      </xdr:nvSpPr>
      <xdr:spPr bwMode="auto">
        <a:xfrm>
          <a:off x="79629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57150" cy="200025"/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84FC05F3-12F9-4AE9-B689-8766B8DE8AB8}"/>
            </a:ext>
          </a:extLst>
        </xdr:cNvPr>
        <xdr:cNvSpPr txBox="1">
          <a:spLocks noChangeArrowheads="1"/>
        </xdr:cNvSpPr>
      </xdr:nvSpPr>
      <xdr:spPr bwMode="auto">
        <a:xfrm>
          <a:off x="79629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57150" cy="200025"/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302FBCB5-DF12-4B57-9AF4-2A640A9B35BA}"/>
            </a:ext>
          </a:extLst>
        </xdr:cNvPr>
        <xdr:cNvSpPr txBox="1">
          <a:spLocks noChangeArrowheads="1"/>
        </xdr:cNvSpPr>
      </xdr:nvSpPr>
      <xdr:spPr bwMode="auto">
        <a:xfrm>
          <a:off x="7962900" y="1339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21</xdr:row>
      <xdr:rowOff>0</xdr:rowOff>
    </xdr:from>
    <xdr:ext cx="57150" cy="200025"/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BDE5237B-455B-4FC9-9EDD-102ADF7D235A}"/>
            </a:ext>
          </a:extLst>
        </xdr:cNvPr>
        <xdr:cNvSpPr txBox="1">
          <a:spLocks noChangeArrowheads="1"/>
        </xdr:cNvSpPr>
      </xdr:nvSpPr>
      <xdr:spPr bwMode="auto">
        <a:xfrm>
          <a:off x="25146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21</xdr:row>
      <xdr:rowOff>0</xdr:rowOff>
    </xdr:from>
    <xdr:ext cx="57150" cy="200025"/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6187C032-11B5-4369-9248-D93153B5E7F4}"/>
            </a:ext>
          </a:extLst>
        </xdr:cNvPr>
        <xdr:cNvSpPr txBox="1">
          <a:spLocks noChangeArrowheads="1"/>
        </xdr:cNvSpPr>
      </xdr:nvSpPr>
      <xdr:spPr bwMode="auto">
        <a:xfrm>
          <a:off x="25146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21</xdr:row>
      <xdr:rowOff>0</xdr:rowOff>
    </xdr:from>
    <xdr:ext cx="57150" cy="200025"/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13275EE5-54CA-4C57-898F-6F1B54830820}"/>
            </a:ext>
          </a:extLst>
        </xdr:cNvPr>
        <xdr:cNvSpPr txBox="1">
          <a:spLocks noChangeArrowheads="1"/>
        </xdr:cNvSpPr>
      </xdr:nvSpPr>
      <xdr:spPr bwMode="auto">
        <a:xfrm>
          <a:off x="25146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21</xdr:row>
      <xdr:rowOff>0</xdr:rowOff>
    </xdr:from>
    <xdr:ext cx="57150" cy="200025"/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E8D3726-21C3-4C42-A19D-2FB019B55BDF}"/>
            </a:ext>
          </a:extLst>
        </xdr:cNvPr>
        <xdr:cNvSpPr txBox="1">
          <a:spLocks noChangeArrowheads="1"/>
        </xdr:cNvSpPr>
      </xdr:nvSpPr>
      <xdr:spPr bwMode="auto">
        <a:xfrm>
          <a:off x="25146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21</xdr:row>
      <xdr:rowOff>0</xdr:rowOff>
    </xdr:from>
    <xdr:ext cx="57150" cy="200025"/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BB3564A3-6B91-47DE-9CF1-3FE4EC219D32}"/>
            </a:ext>
          </a:extLst>
        </xdr:cNvPr>
        <xdr:cNvSpPr txBox="1">
          <a:spLocks noChangeArrowheads="1"/>
        </xdr:cNvSpPr>
      </xdr:nvSpPr>
      <xdr:spPr bwMode="auto">
        <a:xfrm>
          <a:off x="25146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21</xdr:row>
      <xdr:rowOff>0</xdr:rowOff>
    </xdr:from>
    <xdr:ext cx="57150" cy="200025"/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64EE6F2-09C9-4947-B368-85FC9839705A}"/>
            </a:ext>
          </a:extLst>
        </xdr:cNvPr>
        <xdr:cNvSpPr txBox="1">
          <a:spLocks noChangeArrowheads="1"/>
        </xdr:cNvSpPr>
      </xdr:nvSpPr>
      <xdr:spPr bwMode="auto">
        <a:xfrm>
          <a:off x="25146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21</xdr:row>
      <xdr:rowOff>0</xdr:rowOff>
    </xdr:from>
    <xdr:ext cx="57150" cy="200025"/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F5FA92AE-F9A8-46EF-B93F-FA61F00D3C58}"/>
            </a:ext>
          </a:extLst>
        </xdr:cNvPr>
        <xdr:cNvSpPr txBox="1">
          <a:spLocks noChangeArrowheads="1"/>
        </xdr:cNvSpPr>
      </xdr:nvSpPr>
      <xdr:spPr bwMode="auto">
        <a:xfrm>
          <a:off x="84582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21</xdr:row>
      <xdr:rowOff>0</xdr:rowOff>
    </xdr:from>
    <xdr:ext cx="57150" cy="200025"/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E99B7636-BED2-4C6F-A9C1-0434BBF11048}"/>
            </a:ext>
          </a:extLst>
        </xdr:cNvPr>
        <xdr:cNvSpPr txBox="1">
          <a:spLocks noChangeArrowheads="1"/>
        </xdr:cNvSpPr>
      </xdr:nvSpPr>
      <xdr:spPr bwMode="auto">
        <a:xfrm>
          <a:off x="84582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21</xdr:row>
      <xdr:rowOff>0</xdr:rowOff>
    </xdr:from>
    <xdr:ext cx="57150" cy="200025"/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E7A578B2-E3D7-41F7-B6FA-DC5BD36EA41C}"/>
            </a:ext>
          </a:extLst>
        </xdr:cNvPr>
        <xdr:cNvSpPr txBox="1">
          <a:spLocks noChangeArrowheads="1"/>
        </xdr:cNvSpPr>
      </xdr:nvSpPr>
      <xdr:spPr bwMode="auto">
        <a:xfrm>
          <a:off x="84582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21</xdr:row>
      <xdr:rowOff>0</xdr:rowOff>
    </xdr:from>
    <xdr:ext cx="57150" cy="200025"/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D740B22C-04AA-45D0-ACC8-1580DB391766}"/>
            </a:ext>
          </a:extLst>
        </xdr:cNvPr>
        <xdr:cNvSpPr txBox="1">
          <a:spLocks noChangeArrowheads="1"/>
        </xdr:cNvSpPr>
      </xdr:nvSpPr>
      <xdr:spPr bwMode="auto">
        <a:xfrm>
          <a:off x="84582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21</xdr:row>
      <xdr:rowOff>0</xdr:rowOff>
    </xdr:from>
    <xdr:ext cx="57150" cy="200025"/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BA3BDA68-9CA7-4934-955B-D3FC5DD141C4}"/>
            </a:ext>
          </a:extLst>
        </xdr:cNvPr>
        <xdr:cNvSpPr txBox="1">
          <a:spLocks noChangeArrowheads="1"/>
        </xdr:cNvSpPr>
      </xdr:nvSpPr>
      <xdr:spPr bwMode="auto">
        <a:xfrm>
          <a:off x="84582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21</xdr:row>
      <xdr:rowOff>0</xdr:rowOff>
    </xdr:from>
    <xdr:ext cx="57150" cy="200025"/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8C76B76-74B5-414A-8975-31BAF78E5AB4}"/>
            </a:ext>
          </a:extLst>
        </xdr:cNvPr>
        <xdr:cNvSpPr txBox="1">
          <a:spLocks noChangeArrowheads="1"/>
        </xdr:cNvSpPr>
      </xdr:nvSpPr>
      <xdr:spPr bwMode="auto">
        <a:xfrm>
          <a:off x="84582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21</xdr:row>
      <xdr:rowOff>0</xdr:rowOff>
    </xdr:from>
    <xdr:ext cx="57150" cy="200025"/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E897E522-396C-4022-814D-D4BCCEC6480A}"/>
            </a:ext>
          </a:extLst>
        </xdr:cNvPr>
        <xdr:cNvSpPr txBox="1">
          <a:spLocks noChangeArrowheads="1"/>
        </xdr:cNvSpPr>
      </xdr:nvSpPr>
      <xdr:spPr bwMode="auto">
        <a:xfrm>
          <a:off x="84582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21</xdr:row>
      <xdr:rowOff>0</xdr:rowOff>
    </xdr:from>
    <xdr:ext cx="57150" cy="200025"/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BFEB1D06-52CB-438D-B61D-714962B38551}"/>
            </a:ext>
          </a:extLst>
        </xdr:cNvPr>
        <xdr:cNvSpPr txBox="1">
          <a:spLocks noChangeArrowheads="1"/>
        </xdr:cNvSpPr>
      </xdr:nvSpPr>
      <xdr:spPr bwMode="auto">
        <a:xfrm>
          <a:off x="84582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21</xdr:row>
      <xdr:rowOff>0</xdr:rowOff>
    </xdr:from>
    <xdr:ext cx="57150" cy="200025"/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5BB54FD4-742E-4027-B547-0913317DD0E1}"/>
            </a:ext>
          </a:extLst>
        </xdr:cNvPr>
        <xdr:cNvSpPr txBox="1">
          <a:spLocks noChangeArrowheads="1"/>
        </xdr:cNvSpPr>
      </xdr:nvSpPr>
      <xdr:spPr bwMode="auto">
        <a:xfrm>
          <a:off x="84582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21</xdr:row>
      <xdr:rowOff>0</xdr:rowOff>
    </xdr:from>
    <xdr:ext cx="57150" cy="200025"/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D0D0ADC4-FA8F-4155-A5A0-EEDC0086AD4F}"/>
            </a:ext>
          </a:extLst>
        </xdr:cNvPr>
        <xdr:cNvSpPr txBox="1">
          <a:spLocks noChangeArrowheads="1"/>
        </xdr:cNvSpPr>
      </xdr:nvSpPr>
      <xdr:spPr bwMode="auto">
        <a:xfrm>
          <a:off x="84582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21</xdr:row>
      <xdr:rowOff>0</xdr:rowOff>
    </xdr:from>
    <xdr:ext cx="57150" cy="200025"/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22DC0530-D0FB-49F4-88F7-A8AD762CC98B}"/>
            </a:ext>
          </a:extLst>
        </xdr:cNvPr>
        <xdr:cNvSpPr txBox="1">
          <a:spLocks noChangeArrowheads="1"/>
        </xdr:cNvSpPr>
      </xdr:nvSpPr>
      <xdr:spPr bwMode="auto">
        <a:xfrm>
          <a:off x="84582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21</xdr:row>
      <xdr:rowOff>0</xdr:rowOff>
    </xdr:from>
    <xdr:ext cx="57150" cy="200025"/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1AA4953E-5D98-401D-A2C6-212AB6B39C1E}"/>
            </a:ext>
          </a:extLst>
        </xdr:cNvPr>
        <xdr:cNvSpPr txBox="1">
          <a:spLocks noChangeArrowheads="1"/>
        </xdr:cNvSpPr>
      </xdr:nvSpPr>
      <xdr:spPr bwMode="auto">
        <a:xfrm>
          <a:off x="84582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57150" cy="200025"/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DD01D6-AF11-4984-9268-528D7B497B97}"/>
            </a:ext>
          </a:extLst>
        </xdr:cNvPr>
        <xdr:cNvSpPr txBox="1">
          <a:spLocks noChangeArrowheads="1"/>
        </xdr:cNvSpPr>
      </xdr:nvSpPr>
      <xdr:spPr bwMode="auto">
        <a:xfrm>
          <a:off x="30099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57150" cy="200025"/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32707E84-318D-44D9-A7B3-C03BF5981E4A}"/>
            </a:ext>
          </a:extLst>
        </xdr:cNvPr>
        <xdr:cNvSpPr txBox="1">
          <a:spLocks noChangeArrowheads="1"/>
        </xdr:cNvSpPr>
      </xdr:nvSpPr>
      <xdr:spPr bwMode="auto">
        <a:xfrm>
          <a:off x="30099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57150" cy="200025"/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311116E1-6E0C-4C54-9A41-7B69AF1550C7}"/>
            </a:ext>
          </a:extLst>
        </xdr:cNvPr>
        <xdr:cNvSpPr txBox="1">
          <a:spLocks noChangeArrowheads="1"/>
        </xdr:cNvSpPr>
      </xdr:nvSpPr>
      <xdr:spPr bwMode="auto">
        <a:xfrm>
          <a:off x="30099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57150" cy="200025"/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7C07517E-D843-4980-A09B-71ED0E843FF7}"/>
            </a:ext>
          </a:extLst>
        </xdr:cNvPr>
        <xdr:cNvSpPr txBox="1">
          <a:spLocks noChangeArrowheads="1"/>
        </xdr:cNvSpPr>
      </xdr:nvSpPr>
      <xdr:spPr bwMode="auto">
        <a:xfrm>
          <a:off x="30099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57150" cy="200025"/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9D5A4F0E-AF2E-4C26-B9B0-E0B6540B2CD3}"/>
            </a:ext>
          </a:extLst>
        </xdr:cNvPr>
        <xdr:cNvSpPr txBox="1">
          <a:spLocks noChangeArrowheads="1"/>
        </xdr:cNvSpPr>
      </xdr:nvSpPr>
      <xdr:spPr bwMode="auto">
        <a:xfrm>
          <a:off x="30099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57150" cy="200025"/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C962F290-E015-4667-85B3-A516B61EC827}"/>
            </a:ext>
          </a:extLst>
        </xdr:cNvPr>
        <xdr:cNvSpPr txBox="1">
          <a:spLocks noChangeArrowheads="1"/>
        </xdr:cNvSpPr>
      </xdr:nvSpPr>
      <xdr:spPr bwMode="auto">
        <a:xfrm>
          <a:off x="30099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77932</xdr:colOff>
      <xdr:row>21</xdr:row>
      <xdr:rowOff>112568</xdr:rowOff>
    </xdr:from>
    <xdr:ext cx="57150" cy="200025"/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35644F5C-9846-49F2-9879-51B4A57C51C2}"/>
            </a:ext>
          </a:extLst>
        </xdr:cNvPr>
        <xdr:cNvSpPr txBox="1">
          <a:spLocks noChangeArrowheads="1"/>
        </xdr:cNvSpPr>
      </xdr:nvSpPr>
      <xdr:spPr bwMode="auto">
        <a:xfrm>
          <a:off x="4573732" y="14714393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21</xdr:row>
      <xdr:rowOff>28575</xdr:rowOff>
    </xdr:from>
    <xdr:ext cx="57150" cy="200025"/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6664D85B-F8EC-43A1-829D-BBE52BC55BE8}"/>
            </a:ext>
          </a:extLst>
        </xdr:cNvPr>
        <xdr:cNvSpPr txBox="1">
          <a:spLocks noChangeArrowheads="1"/>
        </xdr:cNvSpPr>
      </xdr:nvSpPr>
      <xdr:spPr bwMode="auto">
        <a:xfrm>
          <a:off x="3105150" y="1463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21</xdr:row>
      <xdr:rowOff>0</xdr:rowOff>
    </xdr:from>
    <xdr:ext cx="57150" cy="200025"/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2818D34A-46FF-4BFE-B660-2BFCC08C66AF}"/>
            </a:ext>
          </a:extLst>
        </xdr:cNvPr>
        <xdr:cNvSpPr txBox="1">
          <a:spLocks noChangeArrowheads="1"/>
        </xdr:cNvSpPr>
      </xdr:nvSpPr>
      <xdr:spPr bwMode="auto">
        <a:xfrm>
          <a:off x="89535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21</xdr:row>
      <xdr:rowOff>0</xdr:rowOff>
    </xdr:from>
    <xdr:ext cx="57150" cy="200025"/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577E6D77-C99A-40C0-AB75-D8F7327CC51B}"/>
            </a:ext>
          </a:extLst>
        </xdr:cNvPr>
        <xdr:cNvSpPr txBox="1">
          <a:spLocks noChangeArrowheads="1"/>
        </xdr:cNvSpPr>
      </xdr:nvSpPr>
      <xdr:spPr bwMode="auto">
        <a:xfrm>
          <a:off x="89535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21</xdr:row>
      <xdr:rowOff>0</xdr:rowOff>
    </xdr:from>
    <xdr:ext cx="57150" cy="200025"/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0169C96-5E27-4407-83E3-6DFE76B8D4AE}"/>
            </a:ext>
          </a:extLst>
        </xdr:cNvPr>
        <xdr:cNvSpPr txBox="1">
          <a:spLocks noChangeArrowheads="1"/>
        </xdr:cNvSpPr>
      </xdr:nvSpPr>
      <xdr:spPr bwMode="auto">
        <a:xfrm>
          <a:off x="89535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21</xdr:row>
      <xdr:rowOff>0</xdr:rowOff>
    </xdr:from>
    <xdr:ext cx="57150" cy="200025"/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E671E96B-3C44-4F77-857D-DAE22B15283B}"/>
            </a:ext>
          </a:extLst>
        </xdr:cNvPr>
        <xdr:cNvSpPr txBox="1">
          <a:spLocks noChangeArrowheads="1"/>
        </xdr:cNvSpPr>
      </xdr:nvSpPr>
      <xdr:spPr bwMode="auto">
        <a:xfrm>
          <a:off x="89535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57150" cy="200025"/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3FE634C1-5A5D-445F-AFF7-D5EE6B6C9108}"/>
            </a:ext>
          </a:extLst>
        </xdr:cNvPr>
        <xdr:cNvSpPr txBox="1">
          <a:spLocks noChangeArrowheads="1"/>
        </xdr:cNvSpPr>
      </xdr:nvSpPr>
      <xdr:spPr bwMode="auto">
        <a:xfrm>
          <a:off x="35052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21</xdr:row>
      <xdr:rowOff>0</xdr:rowOff>
    </xdr:from>
    <xdr:ext cx="57150" cy="200025"/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FB846560-FC33-43B4-A064-76F7A109B8E6}"/>
            </a:ext>
          </a:extLst>
        </xdr:cNvPr>
        <xdr:cNvSpPr txBox="1">
          <a:spLocks noChangeArrowheads="1"/>
        </xdr:cNvSpPr>
      </xdr:nvSpPr>
      <xdr:spPr bwMode="auto">
        <a:xfrm>
          <a:off x="35052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21</xdr:row>
      <xdr:rowOff>0</xdr:rowOff>
    </xdr:from>
    <xdr:ext cx="57150" cy="200025"/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62FE7B7C-7CC4-4694-A53A-2C81AB0E7EFF}"/>
            </a:ext>
          </a:extLst>
        </xdr:cNvPr>
        <xdr:cNvSpPr txBox="1">
          <a:spLocks noChangeArrowheads="1"/>
        </xdr:cNvSpPr>
      </xdr:nvSpPr>
      <xdr:spPr bwMode="auto">
        <a:xfrm>
          <a:off x="94488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21</xdr:row>
      <xdr:rowOff>0</xdr:rowOff>
    </xdr:from>
    <xdr:ext cx="57150" cy="200025"/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6BF13858-5916-4C1A-8707-CE328A3A4A58}"/>
            </a:ext>
          </a:extLst>
        </xdr:cNvPr>
        <xdr:cNvSpPr txBox="1">
          <a:spLocks noChangeArrowheads="1"/>
        </xdr:cNvSpPr>
      </xdr:nvSpPr>
      <xdr:spPr bwMode="auto">
        <a:xfrm>
          <a:off x="94488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21</xdr:row>
      <xdr:rowOff>0</xdr:rowOff>
    </xdr:from>
    <xdr:ext cx="57150" cy="200025"/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FD30B534-E4C1-4063-914D-41B77D6519F9}"/>
            </a:ext>
          </a:extLst>
        </xdr:cNvPr>
        <xdr:cNvSpPr txBox="1">
          <a:spLocks noChangeArrowheads="1"/>
        </xdr:cNvSpPr>
      </xdr:nvSpPr>
      <xdr:spPr bwMode="auto">
        <a:xfrm>
          <a:off x="94488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21</xdr:row>
      <xdr:rowOff>0</xdr:rowOff>
    </xdr:from>
    <xdr:ext cx="57150" cy="200025"/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DF3299A1-BAE4-46C0-8D43-FAFCE7DD3C96}"/>
            </a:ext>
          </a:extLst>
        </xdr:cNvPr>
        <xdr:cNvSpPr txBox="1">
          <a:spLocks noChangeArrowheads="1"/>
        </xdr:cNvSpPr>
      </xdr:nvSpPr>
      <xdr:spPr bwMode="auto">
        <a:xfrm>
          <a:off x="94488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21</xdr:row>
      <xdr:rowOff>0</xdr:rowOff>
    </xdr:from>
    <xdr:ext cx="57150" cy="200025"/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F26E9271-86D7-478D-BCA6-2159CA48DD07}"/>
            </a:ext>
          </a:extLst>
        </xdr:cNvPr>
        <xdr:cNvSpPr txBox="1">
          <a:spLocks noChangeArrowheads="1"/>
        </xdr:cNvSpPr>
      </xdr:nvSpPr>
      <xdr:spPr bwMode="auto">
        <a:xfrm>
          <a:off x="40005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21</xdr:row>
      <xdr:rowOff>0</xdr:rowOff>
    </xdr:from>
    <xdr:ext cx="57150" cy="200025"/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830A9DA1-67E2-46A9-AB57-57A9AA96CDE0}"/>
            </a:ext>
          </a:extLst>
        </xdr:cNvPr>
        <xdr:cNvSpPr txBox="1">
          <a:spLocks noChangeArrowheads="1"/>
        </xdr:cNvSpPr>
      </xdr:nvSpPr>
      <xdr:spPr bwMode="auto">
        <a:xfrm>
          <a:off x="40005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21</xdr:row>
      <xdr:rowOff>0</xdr:rowOff>
    </xdr:from>
    <xdr:ext cx="57150" cy="200025"/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9C1DB1BE-2EBB-4A49-BDE9-34FF1BB58745}"/>
            </a:ext>
          </a:extLst>
        </xdr:cNvPr>
        <xdr:cNvSpPr txBox="1">
          <a:spLocks noChangeArrowheads="1"/>
        </xdr:cNvSpPr>
      </xdr:nvSpPr>
      <xdr:spPr bwMode="auto">
        <a:xfrm>
          <a:off x="99441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21</xdr:row>
      <xdr:rowOff>0</xdr:rowOff>
    </xdr:from>
    <xdr:ext cx="57150" cy="200025"/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2CE77A15-C44E-4D2F-AA5D-B232281A84F0}"/>
            </a:ext>
          </a:extLst>
        </xdr:cNvPr>
        <xdr:cNvSpPr txBox="1">
          <a:spLocks noChangeArrowheads="1"/>
        </xdr:cNvSpPr>
      </xdr:nvSpPr>
      <xdr:spPr bwMode="auto">
        <a:xfrm>
          <a:off x="99441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21</xdr:row>
      <xdr:rowOff>0</xdr:rowOff>
    </xdr:from>
    <xdr:ext cx="57150" cy="200025"/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D1523FA-8993-47B8-9D3A-042F25C1BF3B}"/>
            </a:ext>
          </a:extLst>
        </xdr:cNvPr>
        <xdr:cNvSpPr txBox="1">
          <a:spLocks noChangeArrowheads="1"/>
        </xdr:cNvSpPr>
      </xdr:nvSpPr>
      <xdr:spPr bwMode="auto">
        <a:xfrm>
          <a:off x="44958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21</xdr:row>
      <xdr:rowOff>0</xdr:rowOff>
    </xdr:from>
    <xdr:ext cx="57150" cy="200025"/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FFE20B31-777D-4A0F-9D72-9678D30536B8}"/>
            </a:ext>
          </a:extLst>
        </xdr:cNvPr>
        <xdr:cNvSpPr txBox="1">
          <a:spLocks noChangeArrowheads="1"/>
        </xdr:cNvSpPr>
      </xdr:nvSpPr>
      <xdr:spPr bwMode="auto">
        <a:xfrm>
          <a:off x="44958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21</xdr:row>
      <xdr:rowOff>0</xdr:rowOff>
    </xdr:from>
    <xdr:ext cx="57150" cy="200025"/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313AD87B-1DA0-4DCC-B3B6-BEDDF5FF2937}"/>
            </a:ext>
          </a:extLst>
        </xdr:cNvPr>
        <xdr:cNvSpPr txBox="1">
          <a:spLocks noChangeArrowheads="1"/>
        </xdr:cNvSpPr>
      </xdr:nvSpPr>
      <xdr:spPr bwMode="auto">
        <a:xfrm>
          <a:off x="104394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21</xdr:row>
      <xdr:rowOff>0</xdr:rowOff>
    </xdr:from>
    <xdr:ext cx="57150" cy="200025"/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9DFA9C9F-8818-428D-840C-DB695DAAD178}"/>
            </a:ext>
          </a:extLst>
        </xdr:cNvPr>
        <xdr:cNvSpPr txBox="1">
          <a:spLocks noChangeArrowheads="1"/>
        </xdr:cNvSpPr>
      </xdr:nvSpPr>
      <xdr:spPr bwMode="auto">
        <a:xfrm>
          <a:off x="104394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21</xdr:row>
      <xdr:rowOff>0</xdr:rowOff>
    </xdr:from>
    <xdr:ext cx="57150" cy="200025"/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581E8FE6-B4E9-476B-A8A4-5A504ACA8D52}"/>
            </a:ext>
          </a:extLst>
        </xdr:cNvPr>
        <xdr:cNvSpPr txBox="1">
          <a:spLocks noChangeArrowheads="1"/>
        </xdr:cNvSpPr>
      </xdr:nvSpPr>
      <xdr:spPr bwMode="auto">
        <a:xfrm>
          <a:off x="49911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21</xdr:row>
      <xdr:rowOff>0</xdr:rowOff>
    </xdr:from>
    <xdr:ext cx="57150" cy="200025"/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FFB1926B-B327-45D4-9B24-DC979DF8A9D3}"/>
            </a:ext>
          </a:extLst>
        </xdr:cNvPr>
        <xdr:cNvSpPr txBox="1">
          <a:spLocks noChangeArrowheads="1"/>
        </xdr:cNvSpPr>
      </xdr:nvSpPr>
      <xdr:spPr bwMode="auto">
        <a:xfrm>
          <a:off x="49911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21</xdr:row>
      <xdr:rowOff>0</xdr:rowOff>
    </xdr:from>
    <xdr:ext cx="57150" cy="200025"/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34169C0-6EAF-4277-A7C9-02E844F597B7}"/>
            </a:ext>
          </a:extLst>
        </xdr:cNvPr>
        <xdr:cNvSpPr txBox="1">
          <a:spLocks noChangeArrowheads="1"/>
        </xdr:cNvSpPr>
      </xdr:nvSpPr>
      <xdr:spPr bwMode="auto">
        <a:xfrm>
          <a:off x="109347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57150" cy="200025"/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4F5E12E2-D101-4763-8DB6-E082CE0BE528}"/>
            </a:ext>
          </a:extLst>
        </xdr:cNvPr>
        <xdr:cNvSpPr txBox="1">
          <a:spLocks noChangeArrowheads="1"/>
        </xdr:cNvSpPr>
      </xdr:nvSpPr>
      <xdr:spPr bwMode="auto">
        <a:xfrm>
          <a:off x="54864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57150" cy="200025"/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F24B983F-12EE-4444-9271-9253CF7889E2}"/>
            </a:ext>
          </a:extLst>
        </xdr:cNvPr>
        <xdr:cNvSpPr txBox="1">
          <a:spLocks noChangeArrowheads="1"/>
        </xdr:cNvSpPr>
      </xdr:nvSpPr>
      <xdr:spPr bwMode="auto">
        <a:xfrm>
          <a:off x="54864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21</xdr:row>
      <xdr:rowOff>0</xdr:rowOff>
    </xdr:from>
    <xdr:ext cx="57150" cy="200025"/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2F0FFE15-5E4D-4FA6-BFA5-BD0DD69CA109}"/>
            </a:ext>
          </a:extLst>
        </xdr:cNvPr>
        <xdr:cNvSpPr txBox="1">
          <a:spLocks noChangeArrowheads="1"/>
        </xdr:cNvSpPr>
      </xdr:nvSpPr>
      <xdr:spPr bwMode="auto">
        <a:xfrm>
          <a:off x="59817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21</xdr:row>
      <xdr:rowOff>0</xdr:rowOff>
    </xdr:from>
    <xdr:ext cx="57150" cy="200025"/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D5C6355A-D77F-4593-89BF-615AF5C92CCA}"/>
            </a:ext>
          </a:extLst>
        </xdr:cNvPr>
        <xdr:cNvSpPr txBox="1">
          <a:spLocks noChangeArrowheads="1"/>
        </xdr:cNvSpPr>
      </xdr:nvSpPr>
      <xdr:spPr bwMode="auto">
        <a:xfrm>
          <a:off x="59817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21</xdr:row>
      <xdr:rowOff>0</xdr:rowOff>
    </xdr:from>
    <xdr:ext cx="57150" cy="200025"/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83964A8-246B-4399-8E94-8B39D146D154}"/>
            </a:ext>
          </a:extLst>
        </xdr:cNvPr>
        <xdr:cNvSpPr txBox="1">
          <a:spLocks noChangeArrowheads="1"/>
        </xdr:cNvSpPr>
      </xdr:nvSpPr>
      <xdr:spPr bwMode="auto">
        <a:xfrm>
          <a:off x="59817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21</xdr:row>
      <xdr:rowOff>0</xdr:rowOff>
    </xdr:from>
    <xdr:ext cx="57150" cy="200025"/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D28001B0-854A-4F2C-9918-C30E832783FC}"/>
            </a:ext>
          </a:extLst>
        </xdr:cNvPr>
        <xdr:cNvSpPr txBox="1">
          <a:spLocks noChangeArrowheads="1"/>
        </xdr:cNvSpPr>
      </xdr:nvSpPr>
      <xdr:spPr bwMode="auto">
        <a:xfrm>
          <a:off x="59817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21</xdr:row>
      <xdr:rowOff>0</xdr:rowOff>
    </xdr:from>
    <xdr:ext cx="57150" cy="200025"/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C5DFDCA2-706D-4DD5-925F-325B2B786A90}"/>
            </a:ext>
          </a:extLst>
        </xdr:cNvPr>
        <xdr:cNvSpPr txBox="1">
          <a:spLocks noChangeArrowheads="1"/>
        </xdr:cNvSpPr>
      </xdr:nvSpPr>
      <xdr:spPr bwMode="auto">
        <a:xfrm>
          <a:off x="64770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21</xdr:row>
      <xdr:rowOff>0</xdr:rowOff>
    </xdr:from>
    <xdr:ext cx="57150" cy="200025"/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FCF5E4C4-331A-42CA-BDDF-7E267DFA972C}"/>
            </a:ext>
          </a:extLst>
        </xdr:cNvPr>
        <xdr:cNvSpPr txBox="1">
          <a:spLocks noChangeArrowheads="1"/>
        </xdr:cNvSpPr>
      </xdr:nvSpPr>
      <xdr:spPr bwMode="auto">
        <a:xfrm>
          <a:off x="64770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21</xdr:row>
      <xdr:rowOff>0</xdr:rowOff>
    </xdr:from>
    <xdr:ext cx="57150" cy="200025"/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320A4E91-4288-4349-9626-8F502BF867EF}"/>
            </a:ext>
          </a:extLst>
        </xdr:cNvPr>
        <xdr:cNvSpPr txBox="1">
          <a:spLocks noChangeArrowheads="1"/>
        </xdr:cNvSpPr>
      </xdr:nvSpPr>
      <xdr:spPr bwMode="auto">
        <a:xfrm>
          <a:off x="64770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21</xdr:row>
      <xdr:rowOff>0</xdr:rowOff>
    </xdr:from>
    <xdr:ext cx="57150" cy="200025"/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C26DC1CA-3803-4B18-B49F-94CC566B2700}"/>
            </a:ext>
          </a:extLst>
        </xdr:cNvPr>
        <xdr:cNvSpPr txBox="1">
          <a:spLocks noChangeArrowheads="1"/>
        </xdr:cNvSpPr>
      </xdr:nvSpPr>
      <xdr:spPr bwMode="auto">
        <a:xfrm>
          <a:off x="64770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21</xdr:row>
      <xdr:rowOff>0</xdr:rowOff>
    </xdr:from>
    <xdr:ext cx="57150" cy="200025"/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8BE82C3D-0452-48AA-86A3-B8CB87639C89}"/>
            </a:ext>
          </a:extLst>
        </xdr:cNvPr>
        <xdr:cNvSpPr txBox="1">
          <a:spLocks noChangeArrowheads="1"/>
        </xdr:cNvSpPr>
      </xdr:nvSpPr>
      <xdr:spPr bwMode="auto">
        <a:xfrm>
          <a:off x="64770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21</xdr:row>
      <xdr:rowOff>0</xdr:rowOff>
    </xdr:from>
    <xdr:ext cx="57150" cy="200025"/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C045CE01-9376-4A68-81E9-D1A351106206}"/>
            </a:ext>
          </a:extLst>
        </xdr:cNvPr>
        <xdr:cNvSpPr txBox="1">
          <a:spLocks noChangeArrowheads="1"/>
        </xdr:cNvSpPr>
      </xdr:nvSpPr>
      <xdr:spPr bwMode="auto">
        <a:xfrm>
          <a:off x="64770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21</xdr:row>
      <xdr:rowOff>0</xdr:rowOff>
    </xdr:from>
    <xdr:ext cx="57150" cy="200025"/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80E2F2C7-266F-4F94-A7E6-493057699147}"/>
            </a:ext>
          </a:extLst>
        </xdr:cNvPr>
        <xdr:cNvSpPr txBox="1">
          <a:spLocks noChangeArrowheads="1"/>
        </xdr:cNvSpPr>
      </xdr:nvSpPr>
      <xdr:spPr bwMode="auto">
        <a:xfrm>
          <a:off x="64770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21</xdr:row>
      <xdr:rowOff>0</xdr:rowOff>
    </xdr:from>
    <xdr:ext cx="57150" cy="200025"/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C9DBBBE1-451B-4199-A2A4-A2F95306BE63}"/>
            </a:ext>
          </a:extLst>
        </xdr:cNvPr>
        <xdr:cNvSpPr txBox="1">
          <a:spLocks noChangeArrowheads="1"/>
        </xdr:cNvSpPr>
      </xdr:nvSpPr>
      <xdr:spPr bwMode="auto">
        <a:xfrm>
          <a:off x="64770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21</xdr:row>
      <xdr:rowOff>0</xdr:rowOff>
    </xdr:from>
    <xdr:ext cx="57150" cy="200025"/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7E3F54F4-7168-4E39-B4BA-48D523E5142F}"/>
            </a:ext>
          </a:extLst>
        </xdr:cNvPr>
        <xdr:cNvSpPr txBox="1">
          <a:spLocks noChangeArrowheads="1"/>
        </xdr:cNvSpPr>
      </xdr:nvSpPr>
      <xdr:spPr bwMode="auto">
        <a:xfrm>
          <a:off x="64770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21</xdr:row>
      <xdr:rowOff>0</xdr:rowOff>
    </xdr:from>
    <xdr:ext cx="57150" cy="200025"/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99A5B163-EC73-426C-B109-67AAB2866B19}"/>
            </a:ext>
          </a:extLst>
        </xdr:cNvPr>
        <xdr:cNvSpPr txBox="1">
          <a:spLocks noChangeArrowheads="1"/>
        </xdr:cNvSpPr>
      </xdr:nvSpPr>
      <xdr:spPr bwMode="auto">
        <a:xfrm>
          <a:off x="64770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21</xdr:row>
      <xdr:rowOff>0</xdr:rowOff>
    </xdr:from>
    <xdr:ext cx="57150" cy="200025"/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5A401DAF-1231-4179-A1A9-801963CE92E3}"/>
            </a:ext>
          </a:extLst>
        </xdr:cNvPr>
        <xdr:cNvSpPr txBox="1">
          <a:spLocks noChangeArrowheads="1"/>
        </xdr:cNvSpPr>
      </xdr:nvSpPr>
      <xdr:spPr bwMode="auto">
        <a:xfrm>
          <a:off x="64770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21</xdr:row>
      <xdr:rowOff>0</xdr:rowOff>
    </xdr:from>
    <xdr:ext cx="57150" cy="200025"/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01D4F8C0-6841-4182-A805-9DCDA74DE003}"/>
            </a:ext>
          </a:extLst>
        </xdr:cNvPr>
        <xdr:cNvSpPr txBox="1">
          <a:spLocks noChangeArrowheads="1"/>
        </xdr:cNvSpPr>
      </xdr:nvSpPr>
      <xdr:spPr bwMode="auto">
        <a:xfrm>
          <a:off x="64770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21</xdr:row>
      <xdr:rowOff>0</xdr:rowOff>
    </xdr:from>
    <xdr:ext cx="57150" cy="200025"/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D2AD4623-2AB9-419C-A584-8E27D907DC6B}"/>
            </a:ext>
          </a:extLst>
        </xdr:cNvPr>
        <xdr:cNvSpPr txBox="1">
          <a:spLocks noChangeArrowheads="1"/>
        </xdr:cNvSpPr>
      </xdr:nvSpPr>
      <xdr:spPr bwMode="auto">
        <a:xfrm>
          <a:off x="69723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21</xdr:row>
      <xdr:rowOff>0</xdr:rowOff>
    </xdr:from>
    <xdr:ext cx="57150" cy="200025"/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9C41AE8C-3480-4F76-8CE0-33EFF1C46BB5}"/>
            </a:ext>
          </a:extLst>
        </xdr:cNvPr>
        <xdr:cNvSpPr txBox="1">
          <a:spLocks noChangeArrowheads="1"/>
        </xdr:cNvSpPr>
      </xdr:nvSpPr>
      <xdr:spPr bwMode="auto">
        <a:xfrm>
          <a:off x="69723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21</xdr:row>
      <xdr:rowOff>0</xdr:rowOff>
    </xdr:from>
    <xdr:ext cx="57150" cy="200025"/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A6A57447-688A-4411-9BA1-674783F37E08}"/>
            </a:ext>
          </a:extLst>
        </xdr:cNvPr>
        <xdr:cNvSpPr txBox="1">
          <a:spLocks noChangeArrowheads="1"/>
        </xdr:cNvSpPr>
      </xdr:nvSpPr>
      <xdr:spPr bwMode="auto">
        <a:xfrm>
          <a:off x="74676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21</xdr:row>
      <xdr:rowOff>0</xdr:rowOff>
    </xdr:from>
    <xdr:ext cx="57150" cy="200025"/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2D931DAA-539C-45A0-AB1C-DD7BE8F9AB78}"/>
            </a:ext>
          </a:extLst>
        </xdr:cNvPr>
        <xdr:cNvSpPr txBox="1">
          <a:spLocks noChangeArrowheads="1"/>
        </xdr:cNvSpPr>
      </xdr:nvSpPr>
      <xdr:spPr bwMode="auto">
        <a:xfrm>
          <a:off x="74676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21</xdr:row>
      <xdr:rowOff>0</xdr:rowOff>
    </xdr:from>
    <xdr:ext cx="57150" cy="200025"/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F585E009-BB79-4E57-B0B5-1CBEFFEA2534}"/>
            </a:ext>
          </a:extLst>
        </xdr:cNvPr>
        <xdr:cNvSpPr txBox="1">
          <a:spLocks noChangeArrowheads="1"/>
        </xdr:cNvSpPr>
      </xdr:nvSpPr>
      <xdr:spPr bwMode="auto">
        <a:xfrm>
          <a:off x="79629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21</xdr:row>
      <xdr:rowOff>0</xdr:rowOff>
    </xdr:from>
    <xdr:ext cx="57150" cy="200025"/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691E2A3A-EA6B-4231-9C48-BF215331A4A2}"/>
            </a:ext>
          </a:extLst>
        </xdr:cNvPr>
        <xdr:cNvSpPr txBox="1">
          <a:spLocks noChangeArrowheads="1"/>
        </xdr:cNvSpPr>
      </xdr:nvSpPr>
      <xdr:spPr bwMode="auto">
        <a:xfrm>
          <a:off x="79629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21</xdr:row>
      <xdr:rowOff>0</xdr:rowOff>
    </xdr:from>
    <xdr:ext cx="57150" cy="200025"/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FAEB73A9-FBCD-48C6-8ED2-C938231DCACC}"/>
            </a:ext>
          </a:extLst>
        </xdr:cNvPr>
        <xdr:cNvSpPr txBox="1">
          <a:spLocks noChangeArrowheads="1"/>
        </xdr:cNvSpPr>
      </xdr:nvSpPr>
      <xdr:spPr bwMode="auto">
        <a:xfrm>
          <a:off x="79629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21</xdr:row>
      <xdr:rowOff>0</xdr:rowOff>
    </xdr:from>
    <xdr:ext cx="57150" cy="200025"/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85A69069-C158-41B4-96DB-3173DF0C043F}"/>
            </a:ext>
          </a:extLst>
        </xdr:cNvPr>
        <xdr:cNvSpPr txBox="1">
          <a:spLocks noChangeArrowheads="1"/>
        </xdr:cNvSpPr>
      </xdr:nvSpPr>
      <xdr:spPr bwMode="auto">
        <a:xfrm>
          <a:off x="7962900" y="14601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A3FA4A98-EE3F-4573-9D69-697BAD4398FC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A8925170-892F-4C4B-96FF-A489EA19688A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29B1B1B6-F0EC-4F70-8B88-D5CB796F259F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C7F0820-113F-4C69-8C70-7762D0E18B51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FA0DA076-AC39-4192-B9DA-A55367AF9338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0B6527F-BC89-436D-B6A0-5276B544C018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D600306C-BA31-43E4-9C10-8B9044D8CCDE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40874FFF-9A7D-497A-9A94-EAEF422D12A6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D13372C8-B28C-4C8C-AC9D-4FBD5F98251E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C5B79D7-07A9-4258-8C18-583D3ED6AC75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4AA99D01-54EE-4E1B-ADCC-824588F41E83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7F83AA98-EE7E-4982-99F1-7085A21A4284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EEF7996-7FFA-4831-89E0-7383D286DAB8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E5E3E2E3-2A09-4FD9-844F-2A6EA741964F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E8CFEFC6-ECB6-4362-AF4D-DB7D960F4CFF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9E747665-80D1-4E24-8FC7-535771F58B6D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E0568FF7-6C8E-4B33-8F84-C06CDBF25E19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AD4844E9-325F-4507-9DB3-14BB7157E441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02E67A2D-F6DA-4255-AF15-452A00897A00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72A1D78F-536A-4405-A996-ED319FCC592A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A3E0393E-822F-4FFD-9CBE-7A0CB4DC257D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01C08AE6-626E-4DB7-8B13-B7F593509CAF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F0169891-1733-4EEF-8B35-7167B0BB2C2C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FED9808C-F548-4172-A441-3E02CE0A8591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91C748F5-D5BA-458E-842E-C04073B02E70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7607D28A-7DC9-406C-B4F3-4EA9BA39AE90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A630D605-EF5A-4A01-881C-43BDC818C2DD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E0CE56DA-408A-423A-93C7-EEE0F98EE777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9246774A-6B2A-414C-969C-3819E588BF69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C6E93218-173D-4EA9-82A7-1E7CEC94EA1A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868495E3-9407-43A6-8C63-55A68EDB49A6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78AD53E7-3B73-4F7C-9CFF-5006835D923C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BEF4EBA8-5F58-413A-856D-7FB31BE7D56A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E512EEB5-1A30-40AF-922A-B4AE8D352B38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C7A9EBAA-BB7A-4509-8173-F85956E268A0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60012F70-DAC1-4A11-BBF3-5957F1F41BBC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E4695BA3-4D49-424D-B15E-C2A36848645B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318D601B-AC23-42DE-A2A7-C583D7DF9800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32C046D2-17F9-45D8-B906-91DCBE60F868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A5E7752B-F2A7-4868-8080-6079CE360BB3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B522CB49-48B9-4F3B-B682-80568C7447A0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73462499-33A1-42E3-904C-0CAA9CE15AC6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BF4D537A-7766-4503-B08F-7CFB7CCACCBF}"/>
            </a:ext>
          </a:extLst>
        </xdr:cNvPr>
        <xdr:cNvSpPr txBox="1">
          <a:spLocks noChangeArrowheads="1"/>
        </xdr:cNvSpPr>
      </xdr:nvSpPr>
      <xdr:spPr bwMode="auto">
        <a:xfrm>
          <a:off x="4000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2DD7E5B0-454E-4BC0-A31C-3FA8A3D877BD}"/>
            </a:ext>
          </a:extLst>
        </xdr:cNvPr>
        <xdr:cNvSpPr txBox="1">
          <a:spLocks noChangeArrowheads="1"/>
        </xdr:cNvSpPr>
      </xdr:nvSpPr>
      <xdr:spPr bwMode="auto">
        <a:xfrm>
          <a:off x="4000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8A75F8F9-90D1-432D-A88D-71261038BDED}"/>
            </a:ext>
          </a:extLst>
        </xdr:cNvPr>
        <xdr:cNvSpPr txBox="1">
          <a:spLocks noChangeArrowheads="1"/>
        </xdr:cNvSpPr>
      </xdr:nvSpPr>
      <xdr:spPr bwMode="auto">
        <a:xfrm>
          <a:off x="9944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4725F4F1-EE54-4464-A0AD-1E08EFC7C2BB}"/>
            </a:ext>
          </a:extLst>
        </xdr:cNvPr>
        <xdr:cNvSpPr txBox="1">
          <a:spLocks noChangeArrowheads="1"/>
        </xdr:cNvSpPr>
      </xdr:nvSpPr>
      <xdr:spPr bwMode="auto">
        <a:xfrm>
          <a:off x="9944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9A225956-6220-4FE5-ACFC-851D5E0C8FAB}"/>
            </a:ext>
          </a:extLst>
        </xdr:cNvPr>
        <xdr:cNvSpPr txBox="1">
          <a:spLocks noChangeArrowheads="1"/>
        </xdr:cNvSpPr>
      </xdr:nvSpPr>
      <xdr:spPr bwMode="auto">
        <a:xfrm>
          <a:off x="4495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34AF5040-E592-40C5-A360-3A2D6D6D1D7E}"/>
            </a:ext>
          </a:extLst>
        </xdr:cNvPr>
        <xdr:cNvSpPr txBox="1">
          <a:spLocks noChangeArrowheads="1"/>
        </xdr:cNvSpPr>
      </xdr:nvSpPr>
      <xdr:spPr bwMode="auto">
        <a:xfrm>
          <a:off x="4495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8AC243B2-9995-4DEB-8F37-284B332B8B6C}"/>
            </a:ext>
          </a:extLst>
        </xdr:cNvPr>
        <xdr:cNvSpPr txBox="1">
          <a:spLocks noChangeArrowheads="1"/>
        </xdr:cNvSpPr>
      </xdr:nvSpPr>
      <xdr:spPr bwMode="auto">
        <a:xfrm>
          <a:off x="10439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AAB4480B-0F41-4865-AD29-4422476870D1}"/>
            </a:ext>
          </a:extLst>
        </xdr:cNvPr>
        <xdr:cNvSpPr txBox="1">
          <a:spLocks noChangeArrowheads="1"/>
        </xdr:cNvSpPr>
      </xdr:nvSpPr>
      <xdr:spPr bwMode="auto">
        <a:xfrm>
          <a:off x="10439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07E17AE9-2E7C-48D3-8146-2006A40AC164}"/>
            </a:ext>
          </a:extLst>
        </xdr:cNvPr>
        <xdr:cNvSpPr txBox="1">
          <a:spLocks noChangeArrowheads="1"/>
        </xdr:cNvSpPr>
      </xdr:nvSpPr>
      <xdr:spPr bwMode="auto">
        <a:xfrm>
          <a:off x="4991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50D585C0-26E6-458C-95D4-3B864E4D2C84}"/>
            </a:ext>
          </a:extLst>
        </xdr:cNvPr>
        <xdr:cNvSpPr txBox="1">
          <a:spLocks noChangeArrowheads="1"/>
        </xdr:cNvSpPr>
      </xdr:nvSpPr>
      <xdr:spPr bwMode="auto">
        <a:xfrm>
          <a:off x="4991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7150" cy="200025"/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3349969C-53AD-47D2-9D71-B301285FCC16}"/>
            </a:ext>
          </a:extLst>
        </xdr:cNvPr>
        <xdr:cNvSpPr txBox="1">
          <a:spLocks noChangeArrowheads="1"/>
        </xdr:cNvSpPr>
      </xdr:nvSpPr>
      <xdr:spPr bwMode="auto">
        <a:xfrm>
          <a:off x="10934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0C819540-7C14-49FF-9B7D-228D43CFB56E}"/>
            </a:ext>
          </a:extLst>
        </xdr:cNvPr>
        <xdr:cNvSpPr txBox="1">
          <a:spLocks noChangeArrowheads="1"/>
        </xdr:cNvSpPr>
      </xdr:nvSpPr>
      <xdr:spPr bwMode="auto">
        <a:xfrm>
          <a:off x="5486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962344F8-CAF9-409B-83D5-48CD42F2D718}"/>
            </a:ext>
          </a:extLst>
        </xdr:cNvPr>
        <xdr:cNvSpPr txBox="1">
          <a:spLocks noChangeArrowheads="1"/>
        </xdr:cNvSpPr>
      </xdr:nvSpPr>
      <xdr:spPr bwMode="auto">
        <a:xfrm>
          <a:off x="5486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DB17A157-7A4A-42B9-8932-2DC3CA318DE7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FFD7DB21-9394-45F9-8FF6-EAF46B029570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21BEE2CA-01E8-4AAA-B6ED-4D88E776F25B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E18E7F65-4FA3-49A3-930E-F2F5AF0B9705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BBA29722-621E-4741-8C37-F477C832799E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26E28E4F-BA09-45AE-A921-29364D8F843E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CAE2B33-554E-49BA-916C-732E70997F53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B7B3822D-2C1A-424A-926F-53665C313837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4E7A442D-CB2C-4A50-9439-AAF1ED37849A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48CF7503-CC6B-4AC4-9C10-842159ADE7F9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8E87287B-9797-4515-B32B-781EB4EE7845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4BED84AB-ED56-4110-AEDE-09433C216021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54F783B8-C7B0-41D6-B0AB-96CBD6FE73AC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DE3D0573-0E48-4775-AE1D-3B684A47AFCD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42E98155-1CD4-4CF2-941E-6763B4DB104C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2EFD3F38-F17F-456A-9816-80986687CEF8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30E91F58-F520-41A4-ADDC-4ABA0AD3B3B4}"/>
            </a:ext>
          </a:extLst>
        </xdr:cNvPr>
        <xdr:cNvSpPr txBox="1">
          <a:spLocks noChangeArrowheads="1"/>
        </xdr:cNvSpPr>
      </xdr:nvSpPr>
      <xdr:spPr bwMode="auto">
        <a:xfrm>
          <a:off x="69723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73B70721-62BE-4A1A-A912-7B1C4494AE14}"/>
            </a:ext>
          </a:extLst>
        </xdr:cNvPr>
        <xdr:cNvSpPr txBox="1">
          <a:spLocks noChangeArrowheads="1"/>
        </xdr:cNvSpPr>
      </xdr:nvSpPr>
      <xdr:spPr bwMode="auto">
        <a:xfrm>
          <a:off x="69723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0330E2E5-62D4-47E4-BD16-A3E2FBF5E034}"/>
            </a:ext>
          </a:extLst>
        </xdr:cNvPr>
        <xdr:cNvSpPr txBox="1">
          <a:spLocks noChangeArrowheads="1"/>
        </xdr:cNvSpPr>
      </xdr:nvSpPr>
      <xdr:spPr bwMode="auto">
        <a:xfrm>
          <a:off x="12915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55C5872F-2DE9-43CD-A6D8-67F940D2F173}"/>
            </a:ext>
          </a:extLst>
        </xdr:cNvPr>
        <xdr:cNvSpPr txBox="1">
          <a:spLocks noChangeArrowheads="1"/>
        </xdr:cNvSpPr>
      </xdr:nvSpPr>
      <xdr:spPr bwMode="auto">
        <a:xfrm>
          <a:off x="12915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A172A013-2DA4-445C-A4E8-11AD44C44CF9}"/>
            </a:ext>
          </a:extLst>
        </xdr:cNvPr>
        <xdr:cNvSpPr txBox="1">
          <a:spLocks noChangeArrowheads="1"/>
        </xdr:cNvSpPr>
      </xdr:nvSpPr>
      <xdr:spPr bwMode="auto">
        <a:xfrm>
          <a:off x="7467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EDED8F04-2D1F-48B9-B498-833EFDD42452}"/>
            </a:ext>
          </a:extLst>
        </xdr:cNvPr>
        <xdr:cNvSpPr txBox="1">
          <a:spLocks noChangeArrowheads="1"/>
        </xdr:cNvSpPr>
      </xdr:nvSpPr>
      <xdr:spPr bwMode="auto">
        <a:xfrm>
          <a:off x="7467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68CA39AB-826B-41F6-A29B-92561347FE3D}"/>
            </a:ext>
          </a:extLst>
        </xdr:cNvPr>
        <xdr:cNvSpPr txBox="1">
          <a:spLocks noChangeArrowheads="1"/>
        </xdr:cNvSpPr>
      </xdr:nvSpPr>
      <xdr:spPr bwMode="auto">
        <a:xfrm>
          <a:off x="13411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6A827852-EFA8-45E2-9EF1-370A416587BE}"/>
            </a:ext>
          </a:extLst>
        </xdr:cNvPr>
        <xdr:cNvSpPr txBox="1">
          <a:spLocks noChangeArrowheads="1"/>
        </xdr:cNvSpPr>
      </xdr:nvSpPr>
      <xdr:spPr bwMode="auto">
        <a:xfrm>
          <a:off x="13411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FB279573-22AC-49F0-9ABB-E53F71DC9362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4369A3A8-5019-4CC4-A001-D91100DC0D3F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59210D45-ED85-41C4-A880-C9B98A2544D1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E9760C2F-67F7-4DB1-BEF0-1FC85C1751F1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01930F1-0B4C-4975-8CAC-7BCD94479D2D}"/>
            </a:ext>
          </a:extLst>
        </xdr:cNvPr>
        <xdr:cNvSpPr txBox="1">
          <a:spLocks noChangeArrowheads="1"/>
        </xdr:cNvSpPr>
      </xdr:nvSpPr>
      <xdr:spPr bwMode="auto">
        <a:xfrm>
          <a:off x="13906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782BB5CF-8447-4826-B811-7551E101C22C}"/>
            </a:ext>
          </a:extLst>
        </xdr:cNvPr>
        <xdr:cNvSpPr txBox="1">
          <a:spLocks noChangeArrowheads="1"/>
        </xdr:cNvSpPr>
      </xdr:nvSpPr>
      <xdr:spPr bwMode="auto">
        <a:xfrm>
          <a:off x="13906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89765E11-C414-4215-8E90-794D5FAB745E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FC20540C-66E4-4546-89BB-2B683CCA0CBF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E1DE9CF1-10FA-4E87-99EB-FB422C732B35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74D03E00-8D16-4F1B-B81E-8504108A225D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664A022A-70BC-4DDE-895E-08CB898E0B30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4435E57A-CF69-4977-AB3F-6559B9D14F74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FA6B921-0A5C-40BB-B941-2CE419D3DD72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FEE9521C-EB59-49BF-AA6A-946370F87114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483C6F6F-8563-427C-9B44-784D979FF8A2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2FCBD27F-5290-4800-BA56-7E97228160BB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8AFF1138-5F10-45E8-A368-CE04A75769EC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333E5DBC-B7FD-49C0-9F98-BF532E3BF6C4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</xdr:row>
      <xdr:rowOff>28575</xdr:rowOff>
    </xdr:from>
    <xdr:ext cx="57150" cy="200025"/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1E4E4BB9-60B5-4DA8-86FA-B4865C95666D}"/>
            </a:ext>
          </a:extLst>
        </xdr:cNvPr>
        <xdr:cNvSpPr txBox="1">
          <a:spLocks noChangeArrowheads="1"/>
        </xdr:cNvSpPr>
      </xdr:nvSpPr>
      <xdr:spPr bwMode="auto">
        <a:xfrm>
          <a:off x="3105150" y="12363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C0E006FA-A864-4503-9C4E-5FCB7FE52A19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C001C55C-DEDE-4F39-B334-4519933B95EA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0A329820-DB76-4C3B-82DC-C8913540BB0C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41D23747-AF21-48DF-9440-77B8D7726511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F86FC535-11C2-44DC-9C4F-283504A0CD3D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7150" cy="200025"/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3EEF306B-FB82-4087-8B64-EE48A98515A0}"/>
            </a:ext>
          </a:extLst>
        </xdr:cNvPr>
        <xdr:cNvSpPr txBox="1">
          <a:spLocks noChangeArrowheads="1"/>
        </xdr:cNvSpPr>
      </xdr:nvSpPr>
      <xdr:spPr bwMode="auto">
        <a:xfrm>
          <a:off x="25146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48D12EEE-DBAE-4E8B-85DC-0CA5AC8A9B2E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3C89B255-6A2F-4427-A456-AA0CFF760FB9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5A536D4C-2C88-4B4B-8DA2-620CCB54E8FE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5908EE81-A3E0-4E91-8A82-5F51F2837CEC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36FC08D2-BE42-4A7F-B080-F8CB791C2F90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1FAE438A-0C32-4FE3-923F-E058D0D48671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57150" cy="200025"/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584742EE-69CF-4257-AC7B-91F1C3DC0FA1}"/>
            </a:ext>
          </a:extLst>
        </xdr:cNvPr>
        <xdr:cNvSpPr txBox="1">
          <a:spLocks noChangeArrowheads="1"/>
        </xdr:cNvSpPr>
      </xdr:nvSpPr>
      <xdr:spPr bwMode="auto">
        <a:xfrm>
          <a:off x="3009900" y="12334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6</xdr:row>
      <xdr:rowOff>28575</xdr:rowOff>
    </xdr:from>
    <xdr:ext cx="57150" cy="200025"/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8B4C5AB6-CCFD-4306-9369-78963A32CE3E}"/>
            </a:ext>
          </a:extLst>
        </xdr:cNvPr>
        <xdr:cNvSpPr txBox="1">
          <a:spLocks noChangeArrowheads="1"/>
        </xdr:cNvSpPr>
      </xdr:nvSpPr>
      <xdr:spPr bwMode="auto">
        <a:xfrm>
          <a:off x="3181350" y="12363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57150" cy="200025"/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19568C87-67D6-487A-866A-1202B911C3C2}"/>
            </a:ext>
          </a:extLst>
        </xdr:cNvPr>
        <xdr:cNvSpPr txBox="1">
          <a:spLocks noChangeArrowheads="1"/>
        </xdr:cNvSpPr>
      </xdr:nvSpPr>
      <xdr:spPr bwMode="auto">
        <a:xfrm>
          <a:off x="25146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57150" cy="200025"/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761B80CE-0985-4856-926E-CFB3E0252F94}"/>
            </a:ext>
          </a:extLst>
        </xdr:cNvPr>
        <xdr:cNvSpPr txBox="1">
          <a:spLocks noChangeArrowheads="1"/>
        </xdr:cNvSpPr>
      </xdr:nvSpPr>
      <xdr:spPr bwMode="auto">
        <a:xfrm>
          <a:off x="25146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57150" cy="200025"/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ADA13818-8796-4EFF-91BD-2821E7CB0EFA}"/>
            </a:ext>
          </a:extLst>
        </xdr:cNvPr>
        <xdr:cNvSpPr txBox="1">
          <a:spLocks noChangeArrowheads="1"/>
        </xdr:cNvSpPr>
      </xdr:nvSpPr>
      <xdr:spPr bwMode="auto">
        <a:xfrm>
          <a:off x="25146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57150" cy="200025"/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4E097C3B-0DE3-4A05-94E0-54DE057A4C63}"/>
            </a:ext>
          </a:extLst>
        </xdr:cNvPr>
        <xdr:cNvSpPr txBox="1">
          <a:spLocks noChangeArrowheads="1"/>
        </xdr:cNvSpPr>
      </xdr:nvSpPr>
      <xdr:spPr bwMode="auto">
        <a:xfrm>
          <a:off x="25146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57150" cy="200025"/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C3967CFE-B854-48D0-826A-47913BD2F2B4}"/>
            </a:ext>
          </a:extLst>
        </xdr:cNvPr>
        <xdr:cNvSpPr txBox="1">
          <a:spLocks noChangeArrowheads="1"/>
        </xdr:cNvSpPr>
      </xdr:nvSpPr>
      <xdr:spPr bwMode="auto">
        <a:xfrm>
          <a:off x="25146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57150" cy="200025"/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668BA1D5-22DC-42C9-8AB4-6C4B38A0B8F7}"/>
            </a:ext>
          </a:extLst>
        </xdr:cNvPr>
        <xdr:cNvSpPr txBox="1">
          <a:spLocks noChangeArrowheads="1"/>
        </xdr:cNvSpPr>
      </xdr:nvSpPr>
      <xdr:spPr bwMode="auto">
        <a:xfrm>
          <a:off x="25146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57150" cy="200025"/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674B5921-7708-42D6-AEC8-5D2356EEC742}"/>
            </a:ext>
          </a:extLst>
        </xdr:cNvPr>
        <xdr:cNvSpPr txBox="1">
          <a:spLocks noChangeArrowheads="1"/>
        </xdr:cNvSpPr>
      </xdr:nvSpPr>
      <xdr:spPr bwMode="auto">
        <a:xfrm>
          <a:off x="30099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57150" cy="200025"/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CE9F1C17-344B-4290-B8B5-726F036C471D}"/>
            </a:ext>
          </a:extLst>
        </xdr:cNvPr>
        <xdr:cNvSpPr txBox="1">
          <a:spLocks noChangeArrowheads="1"/>
        </xdr:cNvSpPr>
      </xdr:nvSpPr>
      <xdr:spPr bwMode="auto">
        <a:xfrm>
          <a:off x="30099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57150" cy="200025"/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695A548E-12D9-46B2-A574-53D1373451B2}"/>
            </a:ext>
          </a:extLst>
        </xdr:cNvPr>
        <xdr:cNvSpPr txBox="1">
          <a:spLocks noChangeArrowheads="1"/>
        </xdr:cNvSpPr>
      </xdr:nvSpPr>
      <xdr:spPr bwMode="auto">
        <a:xfrm>
          <a:off x="30099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57150" cy="200025"/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E5FFBF64-0891-4F8C-B60A-1F23EBD047AB}"/>
            </a:ext>
          </a:extLst>
        </xdr:cNvPr>
        <xdr:cNvSpPr txBox="1">
          <a:spLocks noChangeArrowheads="1"/>
        </xdr:cNvSpPr>
      </xdr:nvSpPr>
      <xdr:spPr bwMode="auto">
        <a:xfrm>
          <a:off x="30099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57150" cy="200025"/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CCD70ACA-11C3-402C-8AB6-2BAF3168FCB9}"/>
            </a:ext>
          </a:extLst>
        </xdr:cNvPr>
        <xdr:cNvSpPr txBox="1">
          <a:spLocks noChangeArrowheads="1"/>
        </xdr:cNvSpPr>
      </xdr:nvSpPr>
      <xdr:spPr bwMode="auto">
        <a:xfrm>
          <a:off x="30099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57150" cy="200025"/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4206A2E3-51D4-4B6F-BCEE-3D7604C2E814}"/>
            </a:ext>
          </a:extLst>
        </xdr:cNvPr>
        <xdr:cNvSpPr txBox="1">
          <a:spLocks noChangeArrowheads="1"/>
        </xdr:cNvSpPr>
      </xdr:nvSpPr>
      <xdr:spPr bwMode="auto">
        <a:xfrm>
          <a:off x="30099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14</xdr:row>
      <xdr:rowOff>28575</xdr:rowOff>
    </xdr:from>
    <xdr:ext cx="57150" cy="200025"/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242AECD5-C1E2-4064-A303-9BEFD401162B}"/>
            </a:ext>
          </a:extLst>
        </xdr:cNvPr>
        <xdr:cNvSpPr txBox="1">
          <a:spLocks noChangeArrowheads="1"/>
        </xdr:cNvSpPr>
      </xdr:nvSpPr>
      <xdr:spPr bwMode="auto">
        <a:xfrm>
          <a:off x="3105150" y="1357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57150" cy="200025"/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9EB282E8-9945-41EC-8244-451F201996BE}"/>
            </a:ext>
          </a:extLst>
        </xdr:cNvPr>
        <xdr:cNvSpPr txBox="1">
          <a:spLocks noChangeArrowheads="1"/>
        </xdr:cNvSpPr>
      </xdr:nvSpPr>
      <xdr:spPr bwMode="auto">
        <a:xfrm>
          <a:off x="25146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57150" cy="200025"/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434C7407-1BF2-49D2-A029-5A42791BAFC7}"/>
            </a:ext>
          </a:extLst>
        </xdr:cNvPr>
        <xdr:cNvSpPr txBox="1">
          <a:spLocks noChangeArrowheads="1"/>
        </xdr:cNvSpPr>
      </xdr:nvSpPr>
      <xdr:spPr bwMode="auto">
        <a:xfrm>
          <a:off x="25146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57150" cy="200025"/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A74C8CEE-A0ED-42C0-8533-A8852F5BD0D1}"/>
            </a:ext>
          </a:extLst>
        </xdr:cNvPr>
        <xdr:cNvSpPr txBox="1">
          <a:spLocks noChangeArrowheads="1"/>
        </xdr:cNvSpPr>
      </xdr:nvSpPr>
      <xdr:spPr bwMode="auto">
        <a:xfrm>
          <a:off x="25146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57150" cy="200025"/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AC48BF7C-5AAC-4D76-B219-DB4077222C9A}"/>
            </a:ext>
          </a:extLst>
        </xdr:cNvPr>
        <xdr:cNvSpPr txBox="1">
          <a:spLocks noChangeArrowheads="1"/>
        </xdr:cNvSpPr>
      </xdr:nvSpPr>
      <xdr:spPr bwMode="auto">
        <a:xfrm>
          <a:off x="25146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57150" cy="200025"/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BF9B4C31-1529-4F9D-89CC-91921ACD9682}"/>
            </a:ext>
          </a:extLst>
        </xdr:cNvPr>
        <xdr:cNvSpPr txBox="1">
          <a:spLocks noChangeArrowheads="1"/>
        </xdr:cNvSpPr>
      </xdr:nvSpPr>
      <xdr:spPr bwMode="auto">
        <a:xfrm>
          <a:off x="25146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57150" cy="200025"/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FE187979-84E4-40AC-88B9-6DC34586E86B}"/>
            </a:ext>
          </a:extLst>
        </xdr:cNvPr>
        <xdr:cNvSpPr txBox="1">
          <a:spLocks noChangeArrowheads="1"/>
        </xdr:cNvSpPr>
      </xdr:nvSpPr>
      <xdr:spPr bwMode="auto">
        <a:xfrm>
          <a:off x="25146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57150" cy="200025"/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045F440B-02F3-452F-9A74-33A23EA2D61F}"/>
            </a:ext>
          </a:extLst>
        </xdr:cNvPr>
        <xdr:cNvSpPr txBox="1">
          <a:spLocks noChangeArrowheads="1"/>
        </xdr:cNvSpPr>
      </xdr:nvSpPr>
      <xdr:spPr bwMode="auto">
        <a:xfrm>
          <a:off x="30099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57150" cy="200025"/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B4DE4F88-021D-4515-9F44-737F080B9D3F}"/>
            </a:ext>
          </a:extLst>
        </xdr:cNvPr>
        <xdr:cNvSpPr txBox="1">
          <a:spLocks noChangeArrowheads="1"/>
        </xdr:cNvSpPr>
      </xdr:nvSpPr>
      <xdr:spPr bwMode="auto">
        <a:xfrm>
          <a:off x="30099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57150" cy="200025"/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371F3FCD-56A9-4285-82B9-006DD79E77C1}"/>
            </a:ext>
          </a:extLst>
        </xdr:cNvPr>
        <xdr:cNvSpPr txBox="1">
          <a:spLocks noChangeArrowheads="1"/>
        </xdr:cNvSpPr>
      </xdr:nvSpPr>
      <xdr:spPr bwMode="auto">
        <a:xfrm>
          <a:off x="30099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57150" cy="200025"/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D7BAC700-5360-45F0-9656-906EF3FFCE83}"/>
            </a:ext>
          </a:extLst>
        </xdr:cNvPr>
        <xdr:cNvSpPr txBox="1">
          <a:spLocks noChangeArrowheads="1"/>
        </xdr:cNvSpPr>
      </xdr:nvSpPr>
      <xdr:spPr bwMode="auto">
        <a:xfrm>
          <a:off x="30099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57150" cy="200025"/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C0489757-E6A9-413A-B897-B1C3107CE9D5}"/>
            </a:ext>
          </a:extLst>
        </xdr:cNvPr>
        <xdr:cNvSpPr txBox="1">
          <a:spLocks noChangeArrowheads="1"/>
        </xdr:cNvSpPr>
      </xdr:nvSpPr>
      <xdr:spPr bwMode="auto">
        <a:xfrm>
          <a:off x="30099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57150" cy="200025"/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FAFDB106-0A73-4D64-8C82-C563A805F3C2}"/>
            </a:ext>
          </a:extLst>
        </xdr:cNvPr>
        <xdr:cNvSpPr txBox="1">
          <a:spLocks noChangeArrowheads="1"/>
        </xdr:cNvSpPr>
      </xdr:nvSpPr>
      <xdr:spPr bwMode="auto">
        <a:xfrm>
          <a:off x="30099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57150" cy="200025"/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450E1C1A-76F5-4DE2-BC25-631F8391D68C}"/>
            </a:ext>
          </a:extLst>
        </xdr:cNvPr>
        <xdr:cNvSpPr txBox="1">
          <a:spLocks noChangeArrowheads="1"/>
        </xdr:cNvSpPr>
      </xdr:nvSpPr>
      <xdr:spPr bwMode="auto">
        <a:xfrm>
          <a:off x="30099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57150" cy="200025"/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F54CC854-CBDD-4A22-8F0C-76F763045389}"/>
            </a:ext>
          </a:extLst>
        </xdr:cNvPr>
        <xdr:cNvSpPr txBox="1">
          <a:spLocks noChangeArrowheads="1"/>
        </xdr:cNvSpPr>
      </xdr:nvSpPr>
      <xdr:spPr bwMode="auto">
        <a:xfrm>
          <a:off x="3009900" y="13544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57150" cy="200025"/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7D5C4EB4-95FB-47DC-8AAF-BF373180DF2F}"/>
            </a:ext>
          </a:extLst>
        </xdr:cNvPr>
        <xdr:cNvSpPr txBox="1">
          <a:spLocks noChangeArrowheads="1"/>
        </xdr:cNvSpPr>
      </xdr:nvSpPr>
      <xdr:spPr bwMode="auto">
        <a:xfrm>
          <a:off x="25146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57150" cy="200025"/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9B18672E-251C-491B-80E4-C6C9E7921268}"/>
            </a:ext>
          </a:extLst>
        </xdr:cNvPr>
        <xdr:cNvSpPr txBox="1">
          <a:spLocks noChangeArrowheads="1"/>
        </xdr:cNvSpPr>
      </xdr:nvSpPr>
      <xdr:spPr bwMode="auto">
        <a:xfrm>
          <a:off x="25146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57150" cy="200025"/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2421E270-3B61-40A0-AEB8-DE195E4A9AE3}"/>
            </a:ext>
          </a:extLst>
        </xdr:cNvPr>
        <xdr:cNvSpPr txBox="1">
          <a:spLocks noChangeArrowheads="1"/>
        </xdr:cNvSpPr>
      </xdr:nvSpPr>
      <xdr:spPr bwMode="auto">
        <a:xfrm>
          <a:off x="25146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57150" cy="200025"/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6200CB81-0DBA-4356-9BEE-AE16EE474D32}"/>
            </a:ext>
          </a:extLst>
        </xdr:cNvPr>
        <xdr:cNvSpPr txBox="1">
          <a:spLocks noChangeArrowheads="1"/>
        </xdr:cNvSpPr>
      </xdr:nvSpPr>
      <xdr:spPr bwMode="auto">
        <a:xfrm>
          <a:off x="25146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57150" cy="200025"/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7B2D2FEB-36F6-4EA6-995C-338BDE3E50DF}"/>
            </a:ext>
          </a:extLst>
        </xdr:cNvPr>
        <xdr:cNvSpPr txBox="1">
          <a:spLocks noChangeArrowheads="1"/>
        </xdr:cNvSpPr>
      </xdr:nvSpPr>
      <xdr:spPr bwMode="auto">
        <a:xfrm>
          <a:off x="25146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57150" cy="200025"/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3FD87D91-7C11-4D95-ADBC-3B010A491101}"/>
            </a:ext>
          </a:extLst>
        </xdr:cNvPr>
        <xdr:cNvSpPr txBox="1">
          <a:spLocks noChangeArrowheads="1"/>
        </xdr:cNvSpPr>
      </xdr:nvSpPr>
      <xdr:spPr bwMode="auto">
        <a:xfrm>
          <a:off x="25146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57150" cy="200025"/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BC07E05D-0FF0-4234-B7B6-1DE880E19076}"/>
            </a:ext>
          </a:extLst>
        </xdr:cNvPr>
        <xdr:cNvSpPr txBox="1">
          <a:spLocks noChangeArrowheads="1"/>
        </xdr:cNvSpPr>
      </xdr:nvSpPr>
      <xdr:spPr bwMode="auto">
        <a:xfrm>
          <a:off x="30099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57150" cy="200025"/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04809835-D3DA-45BC-9A93-AC79EFE12561}"/>
            </a:ext>
          </a:extLst>
        </xdr:cNvPr>
        <xdr:cNvSpPr txBox="1">
          <a:spLocks noChangeArrowheads="1"/>
        </xdr:cNvSpPr>
      </xdr:nvSpPr>
      <xdr:spPr bwMode="auto">
        <a:xfrm>
          <a:off x="30099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57150" cy="200025"/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5ABDFDCA-E813-4C66-99DD-720C6F8DB87B}"/>
            </a:ext>
          </a:extLst>
        </xdr:cNvPr>
        <xdr:cNvSpPr txBox="1">
          <a:spLocks noChangeArrowheads="1"/>
        </xdr:cNvSpPr>
      </xdr:nvSpPr>
      <xdr:spPr bwMode="auto">
        <a:xfrm>
          <a:off x="30099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57150" cy="200025"/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41645997-9FFA-4D99-80DC-15DB08681E5F}"/>
            </a:ext>
          </a:extLst>
        </xdr:cNvPr>
        <xdr:cNvSpPr txBox="1">
          <a:spLocks noChangeArrowheads="1"/>
        </xdr:cNvSpPr>
      </xdr:nvSpPr>
      <xdr:spPr bwMode="auto">
        <a:xfrm>
          <a:off x="30099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57150" cy="200025"/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56245486-85D0-4E93-9682-B26563D290C6}"/>
            </a:ext>
          </a:extLst>
        </xdr:cNvPr>
        <xdr:cNvSpPr txBox="1">
          <a:spLocks noChangeArrowheads="1"/>
        </xdr:cNvSpPr>
      </xdr:nvSpPr>
      <xdr:spPr bwMode="auto">
        <a:xfrm>
          <a:off x="30099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57150" cy="200025"/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FB528F7D-AD73-4A9F-A85C-9B56A23712AD}"/>
            </a:ext>
          </a:extLst>
        </xdr:cNvPr>
        <xdr:cNvSpPr txBox="1">
          <a:spLocks noChangeArrowheads="1"/>
        </xdr:cNvSpPr>
      </xdr:nvSpPr>
      <xdr:spPr bwMode="auto">
        <a:xfrm>
          <a:off x="30099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22</xdr:row>
      <xdr:rowOff>28575</xdr:rowOff>
    </xdr:from>
    <xdr:ext cx="57150" cy="200025"/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A6D85E4E-EE0D-464A-934F-CF3E5A535C71}"/>
            </a:ext>
          </a:extLst>
        </xdr:cNvPr>
        <xdr:cNvSpPr txBox="1">
          <a:spLocks noChangeArrowheads="1"/>
        </xdr:cNvSpPr>
      </xdr:nvSpPr>
      <xdr:spPr bwMode="auto">
        <a:xfrm>
          <a:off x="3105150" y="14782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57150" cy="200025"/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132079C0-1B45-476D-9CBC-9AC30B7B9B15}"/>
            </a:ext>
          </a:extLst>
        </xdr:cNvPr>
        <xdr:cNvSpPr txBox="1">
          <a:spLocks noChangeArrowheads="1"/>
        </xdr:cNvSpPr>
      </xdr:nvSpPr>
      <xdr:spPr bwMode="auto">
        <a:xfrm>
          <a:off x="25146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57150" cy="200025"/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C716370E-1B40-4DFB-967E-C657C32E8ACD}"/>
            </a:ext>
          </a:extLst>
        </xdr:cNvPr>
        <xdr:cNvSpPr txBox="1">
          <a:spLocks noChangeArrowheads="1"/>
        </xdr:cNvSpPr>
      </xdr:nvSpPr>
      <xdr:spPr bwMode="auto">
        <a:xfrm>
          <a:off x="25146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57150" cy="200025"/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764732-1EA7-46C6-B9FE-A2F9FCD5BF2A}"/>
            </a:ext>
          </a:extLst>
        </xdr:cNvPr>
        <xdr:cNvSpPr txBox="1">
          <a:spLocks noChangeArrowheads="1"/>
        </xdr:cNvSpPr>
      </xdr:nvSpPr>
      <xdr:spPr bwMode="auto">
        <a:xfrm>
          <a:off x="25146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57150" cy="200025"/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E69473CE-C0F6-4282-ADC4-5CC3A679E07F}"/>
            </a:ext>
          </a:extLst>
        </xdr:cNvPr>
        <xdr:cNvSpPr txBox="1">
          <a:spLocks noChangeArrowheads="1"/>
        </xdr:cNvSpPr>
      </xdr:nvSpPr>
      <xdr:spPr bwMode="auto">
        <a:xfrm>
          <a:off x="25146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57150" cy="200025"/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C6C178CF-BE4F-4DD0-9C4F-54E2CCCD3465}"/>
            </a:ext>
          </a:extLst>
        </xdr:cNvPr>
        <xdr:cNvSpPr txBox="1">
          <a:spLocks noChangeArrowheads="1"/>
        </xdr:cNvSpPr>
      </xdr:nvSpPr>
      <xdr:spPr bwMode="auto">
        <a:xfrm>
          <a:off x="25146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57150" cy="200025"/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099C8247-A86D-4748-9709-E1E70BE96CC3}"/>
            </a:ext>
          </a:extLst>
        </xdr:cNvPr>
        <xdr:cNvSpPr txBox="1">
          <a:spLocks noChangeArrowheads="1"/>
        </xdr:cNvSpPr>
      </xdr:nvSpPr>
      <xdr:spPr bwMode="auto">
        <a:xfrm>
          <a:off x="25146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57150" cy="200025"/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ADA8B560-3242-4901-BC08-2DBB7FD967CF}"/>
            </a:ext>
          </a:extLst>
        </xdr:cNvPr>
        <xdr:cNvSpPr txBox="1">
          <a:spLocks noChangeArrowheads="1"/>
        </xdr:cNvSpPr>
      </xdr:nvSpPr>
      <xdr:spPr bwMode="auto">
        <a:xfrm>
          <a:off x="30099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57150" cy="200025"/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D6F794BD-B085-4E82-B574-1EFF7DD75912}"/>
            </a:ext>
          </a:extLst>
        </xdr:cNvPr>
        <xdr:cNvSpPr txBox="1">
          <a:spLocks noChangeArrowheads="1"/>
        </xdr:cNvSpPr>
      </xdr:nvSpPr>
      <xdr:spPr bwMode="auto">
        <a:xfrm>
          <a:off x="30099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57150" cy="200025"/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CD4440D-9F13-4A9F-AB02-7C3FE0AEBF8A}"/>
            </a:ext>
          </a:extLst>
        </xdr:cNvPr>
        <xdr:cNvSpPr txBox="1">
          <a:spLocks noChangeArrowheads="1"/>
        </xdr:cNvSpPr>
      </xdr:nvSpPr>
      <xdr:spPr bwMode="auto">
        <a:xfrm>
          <a:off x="30099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57150" cy="200025"/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1162CED0-D671-498F-ABEF-0784B249B0EF}"/>
            </a:ext>
          </a:extLst>
        </xdr:cNvPr>
        <xdr:cNvSpPr txBox="1">
          <a:spLocks noChangeArrowheads="1"/>
        </xdr:cNvSpPr>
      </xdr:nvSpPr>
      <xdr:spPr bwMode="auto">
        <a:xfrm>
          <a:off x="30099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57150" cy="200025"/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1979A47D-D2F1-4738-9EBF-77B61A4DC74C}"/>
            </a:ext>
          </a:extLst>
        </xdr:cNvPr>
        <xdr:cNvSpPr txBox="1">
          <a:spLocks noChangeArrowheads="1"/>
        </xdr:cNvSpPr>
      </xdr:nvSpPr>
      <xdr:spPr bwMode="auto">
        <a:xfrm>
          <a:off x="30099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57150" cy="200025"/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0BF26D50-2405-407E-998B-001FAD277A6E}"/>
            </a:ext>
          </a:extLst>
        </xdr:cNvPr>
        <xdr:cNvSpPr txBox="1">
          <a:spLocks noChangeArrowheads="1"/>
        </xdr:cNvSpPr>
      </xdr:nvSpPr>
      <xdr:spPr bwMode="auto">
        <a:xfrm>
          <a:off x="30099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57150" cy="200025"/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5AC6A9D9-9F12-4B54-B63F-469A93B7C27D}"/>
            </a:ext>
          </a:extLst>
        </xdr:cNvPr>
        <xdr:cNvSpPr txBox="1">
          <a:spLocks noChangeArrowheads="1"/>
        </xdr:cNvSpPr>
      </xdr:nvSpPr>
      <xdr:spPr bwMode="auto">
        <a:xfrm>
          <a:off x="30099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57150" cy="200025"/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6E5980A3-5158-45DC-8825-B918153342E3}"/>
            </a:ext>
          </a:extLst>
        </xdr:cNvPr>
        <xdr:cNvSpPr txBox="1">
          <a:spLocks noChangeArrowheads="1"/>
        </xdr:cNvSpPr>
      </xdr:nvSpPr>
      <xdr:spPr bwMode="auto">
        <a:xfrm>
          <a:off x="3009900" y="14754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57150" cy="200025"/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8DAD7417-DAF6-4DDD-B120-7B724D11EAF5}"/>
            </a:ext>
          </a:extLst>
        </xdr:cNvPr>
        <xdr:cNvSpPr txBox="1">
          <a:spLocks noChangeArrowheads="1"/>
        </xdr:cNvSpPr>
      </xdr:nvSpPr>
      <xdr:spPr bwMode="auto">
        <a:xfrm>
          <a:off x="25146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57150" cy="200025"/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F021B81-F45E-4CC9-A542-118D01B45518}"/>
            </a:ext>
          </a:extLst>
        </xdr:cNvPr>
        <xdr:cNvSpPr txBox="1">
          <a:spLocks noChangeArrowheads="1"/>
        </xdr:cNvSpPr>
      </xdr:nvSpPr>
      <xdr:spPr bwMode="auto">
        <a:xfrm>
          <a:off x="25146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57150" cy="200025"/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81600958-4D5A-403D-888C-BFBF16589C07}"/>
            </a:ext>
          </a:extLst>
        </xdr:cNvPr>
        <xdr:cNvSpPr txBox="1">
          <a:spLocks noChangeArrowheads="1"/>
        </xdr:cNvSpPr>
      </xdr:nvSpPr>
      <xdr:spPr bwMode="auto">
        <a:xfrm>
          <a:off x="25146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57150" cy="200025"/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62FBEC8D-06AE-471A-BBC5-1FFA4093ADBA}"/>
            </a:ext>
          </a:extLst>
        </xdr:cNvPr>
        <xdr:cNvSpPr txBox="1">
          <a:spLocks noChangeArrowheads="1"/>
        </xdr:cNvSpPr>
      </xdr:nvSpPr>
      <xdr:spPr bwMode="auto">
        <a:xfrm>
          <a:off x="25146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57150" cy="200025"/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A437AF42-711E-4C83-B45C-B0136078CAB3}"/>
            </a:ext>
          </a:extLst>
        </xdr:cNvPr>
        <xdr:cNvSpPr txBox="1">
          <a:spLocks noChangeArrowheads="1"/>
        </xdr:cNvSpPr>
      </xdr:nvSpPr>
      <xdr:spPr bwMode="auto">
        <a:xfrm>
          <a:off x="25146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57150" cy="200025"/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8711D70B-F2F6-4031-82F4-3E33FFA0B186}"/>
            </a:ext>
          </a:extLst>
        </xdr:cNvPr>
        <xdr:cNvSpPr txBox="1">
          <a:spLocks noChangeArrowheads="1"/>
        </xdr:cNvSpPr>
      </xdr:nvSpPr>
      <xdr:spPr bwMode="auto">
        <a:xfrm>
          <a:off x="25146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57150" cy="200025"/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3BF7057B-D92A-43FF-B13E-D61B50027AEE}"/>
            </a:ext>
          </a:extLst>
        </xdr:cNvPr>
        <xdr:cNvSpPr txBox="1">
          <a:spLocks noChangeArrowheads="1"/>
        </xdr:cNvSpPr>
      </xdr:nvSpPr>
      <xdr:spPr bwMode="auto">
        <a:xfrm>
          <a:off x="30099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57150" cy="200025"/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838D6E2-D6F7-4B22-A99B-050117692FCE}"/>
            </a:ext>
          </a:extLst>
        </xdr:cNvPr>
        <xdr:cNvSpPr txBox="1">
          <a:spLocks noChangeArrowheads="1"/>
        </xdr:cNvSpPr>
      </xdr:nvSpPr>
      <xdr:spPr bwMode="auto">
        <a:xfrm>
          <a:off x="30099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57150" cy="200025"/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A95A90C6-022B-470D-84EB-DB1678FA87D7}"/>
            </a:ext>
          </a:extLst>
        </xdr:cNvPr>
        <xdr:cNvSpPr txBox="1">
          <a:spLocks noChangeArrowheads="1"/>
        </xdr:cNvSpPr>
      </xdr:nvSpPr>
      <xdr:spPr bwMode="auto">
        <a:xfrm>
          <a:off x="30099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57150" cy="200025"/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42044A6E-439D-42B6-AB2C-27EDA1F6186F}"/>
            </a:ext>
          </a:extLst>
        </xdr:cNvPr>
        <xdr:cNvSpPr txBox="1">
          <a:spLocks noChangeArrowheads="1"/>
        </xdr:cNvSpPr>
      </xdr:nvSpPr>
      <xdr:spPr bwMode="auto">
        <a:xfrm>
          <a:off x="30099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57150" cy="200025"/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168F3356-617F-4AD4-A854-036CC33B15C3}"/>
            </a:ext>
          </a:extLst>
        </xdr:cNvPr>
        <xdr:cNvSpPr txBox="1">
          <a:spLocks noChangeArrowheads="1"/>
        </xdr:cNvSpPr>
      </xdr:nvSpPr>
      <xdr:spPr bwMode="auto">
        <a:xfrm>
          <a:off x="30099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57150" cy="200025"/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F5FF8F88-C2C9-4A9E-B8E9-6FFB0037878C}"/>
            </a:ext>
          </a:extLst>
        </xdr:cNvPr>
        <xdr:cNvSpPr txBox="1">
          <a:spLocks noChangeArrowheads="1"/>
        </xdr:cNvSpPr>
      </xdr:nvSpPr>
      <xdr:spPr bwMode="auto">
        <a:xfrm>
          <a:off x="30099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30</xdr:row>
      <xdr:rowOff>28575</xdr:rowOff>
    </xdr:from>
    <xdr:ext cx="57150" cy="200025"/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61695FE6-1FB4-4277-843A-FA6D9355CCDE}"/>
            </a:ext>
          </a:extLst>
        </xdr:cNvPr>
        <xdr:cNvSpPr txBox="1">
          <a:spLocks noChangeArrowheads="1"/>
        </xdr:cNvSpPr>
      </xdr:nvSpPr>
      <xdr:spPr bwMode="auto">
        <a:xfrm>
          <a:off x="3105150" y="1599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57150" cy="200025"/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7047D91-FBFC-4C3B-A541-481EDD18591E}"/>
            </a:ext>
          </a:extLst>
        </xdr:cNvPr>
        <xdr:cNvSpPr txBox="1">
          <a:spLocks noChangeArrowheads="1"/>
        </xdr:cNvSpPr>
      </xdr:nvSpPr>
      <xdr:spPr bwMode="auto">
        <a:xfrm>
          <a:off x="25146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57150" cy="200025"/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A7C7A189-7705-4018-904C-C73038FC1D25}"/>
            </a:ext>
          </a:extLst>
        </xdr:cNvPr>
        <xdr:cNvSpPr txBox="1">
          <a:spLocks noChangeArrowheads="1"/>
        </xdr:cNvSpPr>
      </xdr:nvSpPr>
      <xdr:spPr bwMode="auto">
        <a:xfrm>
          <a:off x="25146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57150" cy="200025"/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5183C928-30C3-4C1F-B6E5-761714487133}"/>
            </a:ext>
          </a:extLst>
        </xdr:cNvPr>
        <xdr:cNvSpPr txBox="1">
          <a:spLocks noChangeArrowheads="1"/>
        </xdr:cNvSpPr>
      </xdr:nvSpPr>
      <xdr:spPr bwMode="auto">
        <a:xfrm>
          <a:off x="25146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57150" cy="200025"/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92AC845F-920C-42EE-8430-ADBE503D82CA}"/>
            </a:ext>
          </a:extLst>
        </xdr:cNvPr>
        <xdr:cNvSpPr txBox="1">
          <a:spLocks noChangeArrowheads="1"/>
        </xdr:cNvSpPr>
      </xdr:nvSpPr>
      <xdr:spPr bwMode="auto">
        <a:xfrm>
          <a:off x="25146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57150" cy="200025"/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6F47CAE6-F5BD-4895-A8AB-93676A6744A0}"/>
            </a:ext>
          </a:extLst>
        </xdr:cNvPr>
        <xdr:cNvSpPr txBox="1">
          <a:spLocks noChangeArrowheads="1"/>
        </xdr:cNvSpPr>
      </xdr:nvSpPr>
      <xdr:spPr bwMode="auto">
        <a:xfrm>
          <a:off x="25146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57150" cy="200025"/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E737E6ED-3C84-4118-9C5B-C725B8CB77A6}"/>
            </a:ext>
          </a:extLst>
        </xdr:cNvPr>
        <xdr:cNvSpPr txBox="1">
          <a:spLocks noChangeArrowheads="1"/>
        </xdr:cNvSpPr>
      </xdr:nvSpPr>
      <xdr:spPr bwMode="auto">
        <a:xfrm>
          <a:off x="25146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57150" cy="200025"/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B2897D9C-3E22-4DD9-B2FC-74144D2B8D39}"/>
            </a:ext>
          </a:extLst>
        </xdr:cNvPr>
        <xdr:cNvSpPr txBox="1">
          <a:spLocks noChangeArrowheads="1"/>
        </xdr:cNvSpPr>
      </xdr:nvSpPr>
      <xdr:spPr bwMode="auto">
        <a:xfrm>
          <a:off x="30099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57150" cy="200025"/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032FE8E0-7FC0-40A8-B1EB-4ADC3172A232}"/>
            </a:ext>
          </a:extLst>
        </xdr:cNvPr>
        <xdr:cNvSpPr txBox="1">
          <a:spLocks noChangeArrowheads="1"/>
        </xdr:cNvSpPr>
      </xdr:nvSpPr>
      <xdr:spPr bwMode="auto">
        <a:xfrm>
          <a:off x="30099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57150" cy="200025"/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71C234A-940F-4687-8D3C-F963071DB8DD}"/>
            </a:ext>
          </a:extLst>
        </xdr:cNvPr>
        <xdr:cNvSpPr txBox="1">
          <a:spLocks noChangeArrowheads="1"/>
        </xdr:cNvSpPr>
      </xdr:nvSpPr>
      <xdr:spPr bwMode="auto">
        <a:xfrm>
          <a:off x="30099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57150" cy="200025"/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73C6B268-1A7F-4E32-B6BA-FC25E9F209FF}"/>
            </a:ext>
          </a:extLst>
        </xdr:cNvPr>
        <xdr:cNvSpPr txBox="1">
          <a:spLocks noChangeArrowheads="1"/>
        </xdr:cNvSpPr>
      </xdr:nvSpPr>
      <xdr:spPr bwMode="auto">
        <a:xfrm>
          <a:off x="30099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57150" cy="200025"/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E8C599A-735F-42B9-BA13-303FB96E279B}"/>
            </a:ext>
          </a:extLst>
        </xdr:cNvPr>
        <xdr:cNvSpPr txBox="1">
          <a:spLocks noChangeArrowheads="1"/>
        </xdr:cNvSpPr>
      </xdr:nvSpPr>
      <xdr:spPr bwMode="auto">
        <a:xfrm>
          <a:off x="30099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57150" cy="200025"/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4B3E989E-0A8F-4B25-900E-DABA1B65A43B}"/>
            </a:ext>
          </a:extLst>
        </xdr:cNvPr>
        <xdr:cNvSpPr txBox="1">
          <a:spLocks noChangeArrowheads="1"/>
        </xdr:cNvSpPr>
      </xdr:nvSpPr>
      <xdr:spPr bwMode="auto">
        <a:xfrm>
          <a:off x="30099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57150" cy="200025"/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0DA4D8CF-3CCE-4569-AC09-6B35E0B92D23}"/>
            </a:ext>
          </a:extLst>
        </xdr:cNvPr>
        <xdr:cNvSpPr txBox="1">
          <a:spLocks noChangeArrowheads="1"/>
        </xdr:cNvSpPr>
      </xdr:nvSpPr>
      <xdr:spPr bwMode="auto">
        <a:xfrm>
          <a:off x="30099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57150" cy="200025"/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01578184-C23C-4DC3-9DD6-A26E2F04B1F9}"/>
            </a:ext>
          </a:extLst>
        </xdr:cNvPr>
        <xdr:cNvSpPr txBox="1">
          <a:spLocks noChangeArrowheads="1"/>
        </xdr:cNvSpPr>
      </xdr:nvSpPr>
      <xdr:spPr bwMode="auto">
        <a:xfrm>
          <a:off x="3009900" y="15963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EB34CB80-1ACC-45E5-8D06-44D3E98666DA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E136B6B3-70F3-4D6E-9D9B-B13EC1A7EFAC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B97FCC08-27ED-4ABE-A55E-F06B58EA959D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A77848AA-5F0D-4683-9938-840EBD84EE0B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9024B2C9-17E0-4FB3-B93F-D06DA57FFA5F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CEC995BB-5ACD-4127-B635-C506F5430800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F59EBB97-27E7-4D7E-A604-277B79F53F34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A105FD73-8190-4149-98CC-DCEEE686B534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9D62B0A-5A33-4E69-A064-033E8545E66D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6552D5EB-4FA1-47CF-9C09-951BBC6DFC66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123735E6-6E25-42DE-BE8F-C56FB8DF6252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7A058D2D-A83E-420A-A096-68AFAE5D4E38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EE7C98F-CC58-49BF-A6A8-14881101A96E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79A723DF-6AE3-43B3-8739-4DC93C182BD1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EA56C1F0-17DD-421D-891B-A03C519F4E10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69B4AB92-239A-4599-8D3C-52ACC67DB3C1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6BCECC42-ADCA-4D02-B380-3E2A5922767E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CEE4156E-2784-41BC-BCC5-861CDF94FC3D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FF9098B8-25A6-4E32-9927-575939C62196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47FF0DED-70D0-4614-A2AA-D758DD227D6F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0F85342F-B0B1-4572-B7B9-E129A4F891EF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B6F1B94C-44CD-4A49-9A05-93EDECD838BE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1C0D5FAD-D226-4AE0-9B24-415AB177ADFA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0173A4A7-F2E2-4FDB-BD02-2797B4D22B3E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A16E6D8A-1B36-4059-BF41-64B14152CA11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01E84E0A-64A3-4B0D-AF22-9A74970EC247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0EECB56F-EDD4-4CA2-8CCD-0F64BE98C909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FCAA43A8-F74A-459E-9AD5-EE5A9C139173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BB43F3DA-AE1A-4A0A-AA50-AB1C3ADD7956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2CB40506-596E-44CC-A041-B8F73D512D22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0E89FBAC-EA9E-4D5C-88DC-B5CB99AB2D25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0E07046A-2A45-4C56-96FB-72F3F44AC827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21924AC0-0A6A-4EC4-9132-7B63186D7D51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102A390E-533F-4D7D-9E6C-91BC6F5DBCE2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88ACC27E-C517-4966-8ACA-173E5367BA5A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0312BCF3-3626-4644-87C0-985205CCC1AB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CB60A29E-3BA4-48F9-A57C-607917C0DCB8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F07F972C-C568-433F-91E7-09EBFA994BD4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1CE306DD-9402-45DA-9158-F89E61ED2AC3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4C1FC4C1-34F9-4971-A4F2-DBBB988498CE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1B5E9C05-EC0E-4035-8755-27B2F0A7F354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521A5044-2568-44A7-98D0-77BB8C7F1F3A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5155A96E-6BA2-411A-860B-8654881DEA32}"/>
            </a:ext>
          </a:extLst>
        </xdr:cNvPr>
        <xdr:cNvSpPr txBox="1">
          <a:spLocks noChangeArrowheads="1"/>
        </xdr:cNvSpPr>
      </xdr:nvSpPr>
      <xdr:spPr bwMode="auto">
        <a:xfrm>
          <a:off x="4000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1D308AE1-B8CA-4CE0-ADAA-972A449249A6}"/>
            </a:ext>
          </a:extLst>
        </xdr:cNvPr>
        <xdr:cNvSpPr txBox="1">
          <a:spLocks noChangeArrowheads="1"/>
        </xdr:cNvSpPr>
      </xdr:nvSpPr>
      <xdr:spPr bwMode="auto">
        <a:xfrm>
          <a:off x="4000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02806AF7-073C-44F5-9145-3C06126BD29A}"/>
            </a:ext>
          </a:extLst>
        </xdr:cNvPr>
        <xdr:cNvSpPr txBox="1">
          <a:spLocks noChangeArrowheads="1"/>
        </xdr:cNvSpPr>
      </xdr:nvSpPr>
      <xdr:spPr bwMode="auto">
        <a:xfrm>
          <a:off x="9944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EDAD769F-055E-4BF8-B1EB-F4CBFF2FC566}"/>
            </a:ext>
          </a:extLst>
        </xdr:cNvPr>
        <xdr:cNvSpPr txBox="1">
          <a:spLocks noChangeArrowheads="1"/>
        </xdr:cNvSpPr>
      </xdr:nvSpPr>
      <xdr:spPr bwMode="auto">
        <a:xfrm>
          <a:off x="9944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07CD9C45-7587-43ED-BC61-244E17346AAD}"/>
            </a:ext>
          </a:extLst>
        </xdr:cNvPr>
        <xdr:cNvSpPr txBox="1">
          <a:spLocks noChangeArrowheads="1"/>
        </xdr:cNvSpPr>
      </xdr:nvSpPr>
      <xdr:spPr bwMode="auto">
        <a:xfrm>
          <a:off x="4495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7878E97A-B025-4076-80E9-D2C00537B8C4}"/>
            </a:ext>
          </a:extLst>
        </xdr:cNvPr>
        <xdr:cNvSpPr txBox="1">
          <a:spLocks noChangeArrowheads="1"/>
        </xdr:cNvSpPr>
      </xdr:nvSpPr>
      <xdr:spPr bwMode="auto">
        <a:xfrm>
          <a:off x="4495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4A9E07F8-FB2A-47D6-8911-2106BEDE32D4}"/>
            </a:ext>
          </a:extLst>
        </xdr:cNvPr>
        <xdr:cNvSpPr txBox="1">
          <a:spLocks noChangeArrowheads="1"/>
        </xdr:cNvSpPr>
      </xdr:nvSpPr>
      <xdr:spPr bwMode="auto">
        <a:xfrm>
          <a:off x="10439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F2A803AC-2EF0-4BDF-A627-85FACF765753}"/>
            </a:ext>
          </a:extLst>
        </xdr:cNvPr>
        <xdr:cNvSpPr txBox="1">
          <a:spLocks noChangeArrowheads="1"/>
        </xdr:cNvSpPr>
      </xdr:nvSpPr>
      <xdr:spPr bwMode="auto">
        <a:xfrm>
          <a:off x="10439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ECC9AE76-0CA1-43C4-8AD8-96CA85048B03}"/>
            </a:ext>
          </a:extLst>
        </xdr:cNvPr>
        <xdr:cNvSpPr txBox="1">
          <a:spLocks noChangeArrowheads="1"/>
        </xdr:cNvSpPr>
      </xdr:nvSpPr>
      <xdr:spPr bwMode="auto">
        <a:xfrm>
          <a:off x="4991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AF93ADA9-7DA9-4A14-A763-E5C78AECBA74}"/>
            </a:ext>
          </a:extLst>
        </xdr:cNvPr>
        <xdr:cNvSpPr txBox="1">
          <a:spLocks noChangeArrowheads="1"/>
        </xdr:cNvSpPr>
      </xdr:nvSpPr>
      <xdr:spPr bwMode="auto">
        <a:xfrm>
          <a:off x="4991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7150" cy="200025"/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7C25FEA6-45AC-47AF-B35A-751574735EAC}"/>
            </a:ext>
          </a:extLst>
        </xdr:cNvPr>
        <xdr:cNvSpPr txBox="1">
          <a:spLocks noChangeArrowheads="1"/>
        </xdr:cNvSpPr>
      </xdr:nvSpPr>
      <xdr:spPr bwMode="auto">
        <a:xfrm>
          <a:off x="10934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6C3F45A3-5319-4E0E-B6AF-44FBD64DD0F6}"/>
            </a:ext>
          </a:extLst>
        </xdr:cNvPr>
        <xdr:cNvSpPr txBox="1">
          <a:spLocks noChangeArrowheads="1"/>
        </xdr:cNvSpPr>
      </xdr:nvSpPr>
      <xdr:spPr bwMode="auto">
        <a:xfrm>
          <a:off x="5486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15AEC3E6-9C06-47E5-8D6A-105FC344E8E0}"/>
            </a:ext>
          </a:extLst>
        </xdr:cNvPr>
        <xdr:cNvSpPr txBox="1">
          <a:spLocks noChangeArrowheads="1"/>
        </xdr:cNvSpPr>
      </xdr:nvSpPr>
      <xdr:spPr bwMode="auto">
        <a:xfrm>
          <a:off x="5486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EE5CB2E5-71E7-485F-A350-696FAE4AF121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754B4C0-1CD9-4FB5-BBFB-BD091BA58F5E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59664CFB-5E31-41AC-A2D3-F84B1FFED8C1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5DA78165-1051-48F0-9476-66F41CFF9EE7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A1896595-C956-4559-9529-E0A3E1EEBEDA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9403A9F2-5673-4ABD-8155-2059CBE31F50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9F7303E6-0C4C-4BBF-93A6-15E3D08CD13E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C2756D5-13DF-4DDB-A5B1-EFE081E92858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FEBB50C4-0434-410A-8921-D0458B9DF1B5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46E34B48-07A4-4211-A768-A66BEDC4A6CB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797C8ECC-2369-429D-B2E2-588A5D36AB2C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F06271DE-BE0B-45FE-B06F-33950342E146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5FB5B875-48E9-4502-A777-7DB470924D95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1110DBE1-BE41-46CC-B5A3-1C05799367B5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E6CD86FE-7E48-4E77-8B05-8614F946F7CD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C4C697D1-3C36-45E8-9391-CCE4EA405158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C25D3649-C844-4DB6-BB85-CD990C6C1CBC}"/>
            </a:ext>
          </a:extLst>
        </xdr:cNvPr>
        <xdr:cNvSpPr txBox="1">
          <a:spLocks noChangeArrowheads="1"/>
        </xdr:cNvSpPr>
      </xdr:nvSpPr>
      <xdr:spPr bwMode="auto">
        <a:xfrm>
          <a:off x="69723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E18A8138-FE6D-4906-A008-F0C9630EA21F}"/>
            </a:ext>
          </a:extLst>
        </xdr:cNvPr>
        <xdr:cNvSpPr txBox="1">
          <a:spLocks noChangeArrowheads="1"/>
        </xdr:cNvSpPr>
      </xdr:nvSpPr>
      <xdr:spPr bwMode="auto">
        <a:xfrm>
          <a:off x="69723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799743BE-D993-4F55-A55D-48C1DA863370}"/>
            </a:ext>
          </a:extLst>
        </xdr:cNvPr>
        <xdr:cNvSpPr txBox="1">
          <a:spLocks noChangeArrowheads="1"/>
        </xdr:cNvSpPr>
      </xdr:nvSpPr>
      <xdr:spPr bwMode="auto">
        <a:xfrm>
          <a:off x="12915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7DCFC564-6F7E-48E5-8C99-F6C4B16BD414}"/>
            </a:ext>
          </a:extLst>
        </xdr:cNvPr>
        <xdr:cNvSpPr txBox="1">
          <a:spLocks noChangeArrowheads="1"/>
        </xdr:cNvSpPr>
      </xdr:nvSpPr>
      <xdr:spPr bwMode="auto">
        <a:xfrm>
          <a:off x="12915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0B1693ED-1008-4EDD-AF26-567617AEFB66}"/>
            </a:ext>
          </a:extLst>
        </xdr:cNvPr>
        <xdr:cNvSpPr txBox="1">
          <a:spLocks noChangeArrowheads="1"/>
        </xdr:cNvSpPr>
      </xdr:nvSpPr>
      <xdr:spPr bwMode="auto">
        <a:xfrm>
          <a:off x="7467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7446256F-AA5D-462B-A09D-5FDEED12A451}"/>
            </a:ext>
          </a:extLst>
        </xdr:cNvPr>
        <xdr:cNvSpPr txBox="1">
          <a:spLocks noChangeArrowheads="1"/>
        </xdr:cNvSpPr>
      </xdr:nvSpPr>
      <xdr:spPr bwMode="auto">
        <a:xfrm>
          <a:off x="7467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966BB1C1-5C8E-4096-BFC5-21B4B387A26F}"/>
            </a:ext>
          </a:extLst>
        </xdr:cNvPr>
        <xdr:cNvSpPr txBox="1">
          <a:spLocks noChangeArrowheads="1"/>
        </xdr:cNvSpPr>
      </xdr:nvSpPr>
      <xdr:spPr bwMode="auto">
        <a:xfrm>
          <a:off x="13411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99ACFE7F-ABA8-4226-B634-D5DB7A8F8064}"/>
            </a:ext>
          </a:extLst>
        </xdr:cNvPr>
        <xdr:cNvSpPr txBox="1">
          <a:spLocks noChangeArrowheads="1"/>
        </xdr:cNvSpPr>
      </xdr:nvSpPr>
      <xdr:spPr bwMode="auto">
        <a:xfrm>
          <a:off x="13411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78DDE4F1-B3C3-4AFF-BB0C-ECD815233C77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698A87C9-592B-410E-BAF1-1C105A0C4EB4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F33F965D-4A7E-4557-B6EB-C6D9901809A1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C0C4BE5A-846E-4E22-90E5-FF13EFADC5D8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02071C10-0773-4117-8CAA-8E0818B0A4E2}"/>
            </a:ext>
          </a:extLst>
        </xdr:cNvPr>
        <xdr:cNvSpPr txBox="1">
          <a:spLocks noChangeArrowheads="1"/>
        </xdr:cNvSpPr>
      </xdr:nvSpPr>
      <xdr:spPr bwMode="auto">
        <a:xfrm>
          <a:off x="13906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6F154BD9-A724-4357-ACB0-A4BEC9810DFC}"/>
            </a:ext>
          </a:extLst>
        </xdr:cNvPr>
        <xdr:cNvSpPr txBox="1">
          <a:spLocks noChangeArrowheads="1"/>
        </xdr:cNvSpPr>
      </xdr:nvSpPr>
      <xdr:spPr bwMode="auto">
        <a:xfrm>
          <a:off x="13906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56B44A8D-1EE0-45A0-8DE1-77C5C6011FBF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B99F528D-B906-4468-80C8-5D7CCDF2FB0F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DE53DAEB-6544-49D0-A687-17C8B2603BD6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6B5D3166-8EBB-4CD8-B3D5-48728712ED9B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30187B36-EA58-4034-A724-DC0F1FF942EB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57150" cy="200025"/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232F7B3B-D040-465D-AB0C-E03EAE98F3BD}"/>
            </a:ext>
          </a:extLst>
        </xdr:cNvPr>
        <xdr:cNvSpPr txBox="1">
          <a:spLocks noChangeArrowheads="1"/>
        </xdr:cNvSpPr>
      </xdr:nvSpPr>
      <xdr:spPr bwMode="auto">
        <a:xfrm>
          <a:off x="2514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9C9255-0EB1-4F50-8340-0E06F92DDC7E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4946BD2E-8296-458E-8BD2-B394AAD993B6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722DCC50-0270-4EFD-A39A-E2BAE9F8AD6E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C0A009E-188F-44F2-A4A4-217EFBD97776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90FE4E3A-C3B1-4C50-ADDB-1427C09E6CF5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936BE6B-D279-4585-B33D-EC1567184006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90571A9F-910C-4C20-8536-2918B5F6FE11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2E70F7E8-E8B5-4FB2-9B81-103599E3D594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C5A706DE-D15D-47B6-A636-3F9030BE3581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27C8A13-12BB-4089-BE51-C8EBCAC36FD2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4C4B2FEE-2997-4419-BE27-B06F65094954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57150" cy="200025"/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5200C084-3C2C-481E-A8CA-E0E43B0736CD}"/>
            </a:ext>
          </a:extLst>
        </xdr:cNvPr>
        <xdr:cNvSpPr txBox="1">
          <a:spLocks noChangeArrowheads="1"/>
        </xdr:cNvSpPr>
      </xdr:nvSpPr>
      <xdr:spPr bwMode="auto">
        <a:xfrm>
          <a:off x="8458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870DAFDB-E4E2-4150-BEED-1B0121CAD30A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C1FC0DBB-18BD-4468-9725-FC56FD46DAFF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FF04D094-215E-4201-ADD0-A020FD87249B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57150" cy="200025"/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234E6B13-6449-4CE7-A492-1071C10EDC1F}"/>
            </a:ext>
          </a:extLst>
        </xdr:cNvPr>
        <xdr:cNvSpPr txBox="1">
          <a:spLocks noChangeArrowheads="1"/>
        </xdr:cNvSpPr>
      </xdr:nvSpPr>
      <xdr:spPr bwMode="auto">
        <a:xfrm>
          <a:off x="3009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355024</xdr:colOff>
      <xdr:row>9</xdr:row>
      <xdr:rowOff>69273</xdr:rowOff>
    </xdr:from>
    <xdr:ext cx="57150" cy="200025"/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C3E4C3CF-72CF-4933-B749-018D99D996F4}"/>
            </a:ext>
          </a:extLst>
        </xdr:cNvPr>
        <xdr:cNvSpPr txBox="1">
          <a:spLocks noChangeArrowheads="1"/>
        </xdr:cNvSpPr>
      </xdr:nvSpPr>
      <xdr:spPr bwMode="auto">
        <a:xfrm>
          <a:off x="2869624" y="12861348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424296</xdr:colOff>
      <xdr:row>5</xdr:row>
      <xdr:rowOff>25977</xdr:rowOff>
    </xdr:from>
    <xdr:ext cx="57150" cy="200025"/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D72A8F7C-A41F-466D-81AC-779B0158AB7F}"/>
            </a:ext>
          </a:extLst>
        </xdr:cNvPr>
        <xdr:cNvSpPr txBox="1">
          <a:spLocks noChangeArrowheads="1"/>
        </xdr:cNvSpPr>
      </xdr:nvSpPr>
      <xdr:spPr bwMode="auto">
        <a:xfrm>
          <a:off x="4920096" y="12208452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476251</xdr:colOff>
      <xdr:row>5</xdr:row>
      <xdr:rowOff>43295</xdr:rowOff>
    </xdr:from>
    <xdr:ext cx="57150" cy="200025"/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8C85AED3-3D8B-4E80-A92D-47B400A4EC6C}"/>
            </a:ext>
          </a:extLst>
        </xdr:cNvPr>
        <xdr:cNvSpPr txBox="1">
          <a:spLocks noChangeArrowheads="1"/>
        </xdr:cNvSpPr>
      </xdr:nvSpPr>
      <xdr:spPr bwMode="auto">
        <a:xfrm>
          <a:off x="2990851" y="1222577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4A190E2C-2E0A-428D-9BC4-BB93A9D5A54B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1A00D1F3-2D53-4A4B-BB01-44040E5384FE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6615209A-0A98-417F-8E58-31E98EB213B1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</xdr:row>
      <xdr:rowOff>0</xdr:rowOff>
    </xdr:from>
    <xdr:ext cx="57150" cy="200025"/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5599EAF9-BA53-423C-9367-DC80B7C6DDA6}"/>
            </a:ext>
          </a:extLst>
        </xdr:cNvPr>
        <xdr:cNvSpPr txBox="1">
          <a:spLocks noChangeArrowheads="1"/>
        </xdr:cNvSpPr>
      </xdr:nvSpPr>
      <xdr:spPr bwMode="auto">
        <a:xfrm>
          <a:off x="8953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4E27BB1D-32E2-42E1-A2B0-97509FB75E2E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20A79E7F-15D4-4391-BBAD-0F49076CF3BD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EFBEDFDA-430A-4DF5-9C04-A952FD0348CC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6F605E4E-EBC0-4767-924A-6839E111EE8C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26176E99-1828-4D3A-B24E-5666C39F0F70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F839F4D9-F702-453F-9506-25843A74FB2B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BFC671BC-18EF-4995-9271-CBE11DD4D745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57150" cy="200025"/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807BEED0-E3FB-4B54-B030-8BDEF52AA95B}"/>
            </a:ext>
          </a:extLst>
        </xdr:cNvPr>
        <xdr:cNvSpPr txBox="1">
          <a:spLocks noChangeArrowheads="1"/>
        </xdr:cNvSpPr>
      </xdr:nvSpPr>
      <xdr:spPr bwMode="auto">
        <a:xfrm>
          <a:off x="3505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882E1C55-B883-4A30-BA39-488DEC493EEF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69635A25-5181-4B70-95C8-3F1987025911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D99712FB-F3C8-459F-A354-77EC8B923563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57150" cy="200025"/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FEF9E24D-EFF3-49C8-BA94-FC7BC00751E9}"/>
            </a:ext>
          </a:extLst>
        </xdr:cNvPr>
        <xdr:cNvSpPr txBox="1">
          <a:spLocks noChangeArrowheads="1"/>
        </xdr:cNvSpPr>
      </xdr:nvSpPr>
      <xdr:spPr bwMode="auto">
        <a:xfrm>
          <a:off x="9448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AB60B331-1119-484D-8444-1E7ABC37BE1B}"/>
            </a:ext>
          </a:extLst>
        </xdr:cNvPr>
        <xdr:cNvSpPr txBox="1">
          <a:spLocks noChangeArrowheads="1"/>
        </xdr:cNvSpPr>
      </xdr:nvSpPr>
      <xdr:spPr bwMode="auto">
        <a:xfrm>
          <a:off x="4000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57150" cy="200025"/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C8952C33-D875-4ADC-B1ED-543EB7034027}"/>
            </a:ext>
          </a:extLst>
        </xdr:cNvPr>
        <xdr:cNvSpPr txBox="1">
          <a:spLocks noChangeArrowheads="1"/>
        </xdr:cNvSpPr>
      </xdr:nvSpPr>
      <xdr:spPr bwMode="auto">
        <a:xfrm>
          <a:off x="4000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439D106A-BCF7-4EAB-8877-BB45F2064EDF}"/>
            </a:ext>
          </a:extLst>
        </xdr:cNvPr>
        <xdr:cNvSpPr txBox="1">
          <a:spLocks noChangeArrowheads="1"/>
        </xdr:cNvSpPr>
      </xdr:nvSpPr>
      <xdr:spPr bwMode="auto">
        <a:xfrm>
          <a:off x="9944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</xdr:row>
      <xdr:rowOff>0</xdr:rowOff>
    </xdr:from>
    <xdr:ext cx="57150" cy="200025"/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5FC0AA5C-98AA-4943-9205-3D3E14D887E2}"/>
            </a:ext>
          </a:extLst>
        </xdr:cNvPr>
        <xdr:cNvSpPr txBox="1">
          <a:spLocks noChangeArrowheads="1"/>
        </xdr:cNvSpPr>
      </xdr:nvSpPr>
      <xdr:spPr bwMode="auto">
        <a:xfrm>
          <a:off x="9944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FBE03FAA-4033-4448-8983-B20C29917A16}"/>
            </a:ext>
          </a:extLst>
        </xdr:cNvPr>
        <xdr:cNvSpPr txBox="1">
          <a:spLocks noChangeArrowheads="1"/>
        </xdr:cNvSpPr>
      </xdr:nvSpPr>
      <xdr:spPr bwMode="auto">
        <a:xfrm>
          <a:off x="4495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</xdr:row>
      <xdr:rowOff>0</xdr:rowOff>
    </xdr:from>
    <xdr:ext cx="57150" cy="200025"/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FC4822B2-8EB8-417B-AE3D-568E8047D35A}"/>
            </a:ext>
          </a:extLst>
        </xdr:cNvPr>
        <xdr:cNvSpPr txBox="1">
          <a:spLocks noChangeArrowheads="1"/>
        </xdr:cNvSpPr>
      </xdr:nvSpPr>
      <xdr:spPr bwMode="auto">
        <a:xfrm>
          <a:off x="44958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CAB2C80-9739-40B3-A841-7BED89975BC4}"/>
            </a:ext>
          </a:extLst>
        </xdr:cNvPr>
        <xdr:cNvSpPr txBox="1">
          <a:spLocks noChangeArrowheads="1"/>
        </xdr:cNvSpPr>
      </xdr:nvSpPr>
      <xdr:spPr bwMode="auto">
        <a:xfrm>
          <a:off x="10439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</xdr:row>
      <xdr:rowOff>0</xdr:rowOff>
    </xdr:from>
    <xdr:ext cx="57150" cy="200025"/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49C53378-05A0-42E4-8F9B-16C51BBADBCB}"/>
            </a:ext>
          </a:extLst>
        </xdr:cNvPr>
        <xdr:cNvSpPr txBox="1">
          <a:spLocks noChangeArrowheads="1"/>
        </xdr:cNvSpPr>
      </xdr:nvSpPr>
      <xdr:spPr bwMode="auto">
        <a:xfrm>
          <a:off x="10439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98BF389B-CD48-49C2-8959-BCD5CA8EA3AD}"/>
            </a:ext>
          </a:extLst>
        </xdr:cNvPr>
        <xdr:cNvSpPr txBox="1">
          <a:spLocks noChangeArrowheads="1"/>
        </xdr:cNvSpPr>
      </xdr:nvSpPr>
      <xdr:spPr bwMode="auto">
        <a:xfrm>
          <a:off x="4991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</xdr:row>
      <xdr:rowOff>0</xdr:rowOff>
    </xdr:from>
    <xdr:ext cx="57150" cy="200025"/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D7D7780E-1E9D-449B-B1C2-787C066995BC}"/>
            </a:ext>
          </a:extLst>
        </xdr:cNvPr>
        <xdr:cNvSpPr txBox="1">
          <a:spLocks noChangeArrowheads="1"/>
        </xdr:cNvSpPr>
      </xdr:nvSpPr>
      <xdr:spPr bwMode="auto">
        <a:xfrm>
          <a:off x="49911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7150" cy="200025"/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5DB1FF8F-0B3D-4882-9550-31CCB5971436}"/>
            </a:ext>
          </a:extLst>
        </xdr:cNvPr>
        <xdr:cNvSpPr txBox="1">
          <a:spLocks noChangeArrowheads="1"/>
        </xdr:cNvSpPr>
      </xdr:nvSpPr>
      <xdr:spPr bwMode="auto">
        <a:xfrm>
          <a:off x="10934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0D2D7A68-342A-465D-B6C8-FB39F918D36F}"/>
            </a:ext>
          </a:extLst>
        </xdr:cNvPr>
        <xdr:cNvSpPr txBox="1">
          <a:spLocks noChangeArrowheads="1"/>
        </xdr:cNvSpPr>
      </xdr:nvSpPr>
      <xdr:spPr bwMode="auto">
        <a:xfrm>
          <a:off x="5486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57150" cy="200025"/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BA3FF665-F454-4949-9770-0B84AEE25FC3}"/>
            </a:ext>
          </a:extLst>
        </xdr:cNvPr>
        <xdr:cNvSpPr txBox="1">
          <a:spLocks noChangeArrowheads="1"/>
        </xdr:cNvSpPr>
      </xdr:nvSpPr>
      <xdr:spPr bwMode="auto">
        <a:xfrm>
          <a:off x="54864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F746C57F-81B8-4DBE-B021-C3C7C5F071D2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D94795DA-4BB0-4BC5-89AC-0F9DE112624B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890290B7-5E81-4A26-AE35-506668BE0B38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7150" cy="200025"/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938109A5-E506-44C8-B6D1-9B223BEB11B5}"/>
            </a:ext>
          </a:extLst>
        </xdr:cNvPr>
        <xdr:cNvSpPr txBox="1">
          <a:spLocks noChangeArrowheads="1"/>
        </xdr:cNvSpPr>
      </xdr:nvSpPr>
      <xdr:spPr bwMode="auto">
        <a:xfrm>
          <a:off x="59817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A26D5688-3816-4178-A3D8-397B68C2A5B9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AF9B4F7E-9825-48B9-9968-0947C62CDBBA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759D0652-AB3C-4CE8-BC34-0122DA4236AA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250F2F8F-D745-4515-AE07-49DE5237BAAA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E694F32E-C0EC-44DF-9C9E-489533ACDA23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EC155259-F92A-417F-B75B-208B3846B223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E35E328B-C479-4868-86B0-A9668757A3C9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A4F09A8C-5029-475A-BC3E-C2AEA9027C6F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6D785947-0A3F-45DC-84A3-9CF49B04C531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5C15BCA8-AA08-47DB-A2BE-4814A35B9DD1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D720623A-8981-44E3-8D73-D7CF7C6F44F0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57150" cy="200025"/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6AC09C17-7992-481A-8816-637E8D593479}"/>
            </a:ext>
          </a:extLst>
        </xdr:cNvPr>
        <xdr:cNvSpPr txBox="1">
          <a:spLocks noChangeArrowheads="1"/>
        </xdr:cNvSpPr>
      </xdr:nvSpPr>
      <xdr:spPr bwMode="auto">
        <a:xfrm>
          <a:off x="64770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679CD265-804A-44C9-817C-F85CDB93280E}"/>
            </a:ext>
          </a:extLst>
        </xdr:cNvPr>
        <xdr:cNvSpPr txBox="1">
          <a:spLocks noChangeArrowheads="1"/>
        </xdr:cNvSpPr>
      </xdr:nvSpPr>
      <xdr:spPr bwMode="auto">
        <a:xfrm>
          <a:off x="69723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</xdr:row>
      <xdr:rowOff>0</xdr:rowOff>
    </xdr:from>
    <xdr:ext cx="57150" cy="200025"/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DD6004EE-FC69-4007-8091-D48D4F1EFA97}"/>
            </a:ext>
          </a:extLst>
        </xdr:cNvPr>
        <xdr:cNvSpPr txBox="1">
          <a:spLocks noChangeArrowheads="1"/>
        </xdr:cNvSpPr>
      </xdr:nvSpPr>
      <xdr:spPr bwMode="auto">
        <a:xfrm>
          <a:off x="69723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405AB55D-228A-4500-BB8E-0D4AF2B58A3D}"/>
            </a:ext>
          </a:extLst>
        </xdr:cNvPr>
        <xdr:cNvSpPr txBox="1">
          <a:spLocks noChangeArrowheads="1"/>
        </xdr:cNvSpPr>
      </xdr:nvSpPr>
      <xdr:spPr bwMode="auto">
        <a:xfrm>
          <a:off x="12915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</xdr:row>
      <xdr:rowOff>0</xdr:rowOff>
    </xdr:from>
    <xdr:ext cx="57150" cy="200025"/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CD10C53B-B311-4856-B738-A62ABCFE8C4F}"/>
            </a:ext>
          </a:extLst>
        </xdr:cNvPr>
        <xdr:cNvSpPr txBox="1">
          <a:spLocks noChangeArrowheads="1"/>
        </xdr:cNvSpPr>
      </xdr:nvSpPr>
      <xdr:spPr bwMode="auto">
        <a:xfrm>
          <a:off x="12915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0EC00F6E-5D4E-40F2-A149-EC57122BEF0E}"/>
            </a:ext>
          </a:extLst>
        </xdr:cNvPr>
        <xdr:cNvSpPr txBox="1">
          <a:spLocks noChangeArrowheads="1"/>
        </xdr:cNvSpPr>
      </xdr:nvSpPr>
      <xdr:spPr bwMode="auto">
        <a:xfrm>
          <a:off x="7467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57150" cy="200025"/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48535201-F77F-49A1-BF80-C82158799AFA}"/>
            </a:ext>
          </a:extLst>
        </xdr:cNvPr>
        <xdr:cNvSpPr txBox="1">
          <a:spLocks noChangeArrowheads="1"/>
        </xdr:cNvSpPr>
      </xdr:nvSpPr>
      <xdr:spPr bwMode="auto">
        <a:xfrm>
          <a:off x="74676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A19D845-408D-411B-9368-A0A013A2B0E5}"/>
            </a:ext>
          </a:extLst>
        </xdr:cNvPr>
        <xdr:cNvSpPr txBox="1">
          <a:spLocks noChangeArrowheads="1"/>
        </xdr:cNvSpPr>
      </xdr:nvSpPr>
      <xdr:spPr bwMode="auto">
        <a:xfrm>
          <a:off x="13411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</xdr:row>
      <xdr:rowOff>0</xdr:rowOff>
    </xdr:from>
    <xdr:ext cx="57150" cy="200025"/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3126AC63-6DC4-458E-B14E-93A1846757D3}"/>
            </a:ext>
          </a:extLst>
        </xdr:cNvPr>
        <xdr:cNvSpPr txBox="1">
          <a:spLocks noChangeArrowheads="1"/>
        </xdr:cNvSpPr>
      </xdr:nvSpPr>
      <xdr:spPr bwMode="auto">
        <a:xfrm>
          <a:off x="134112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688F3C0B-0ABA-4AD7-9437-87E7ABC5D2BE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E4121A44-1091-48D4-9096-B3586FAE46BA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5AE1673F-CAB9-4627-B0A4-C92904A0A540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57150" cy="200025"/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CD6AC03E-8AE1-4556-9FD3-C808DDA500CC}"/>
            </a:ext>
          </a:extLst>
        </xdr:cNvPr>
        <xdr:cNvSpPr txBox="1">
          <a:spLocks noChangeArrowheads="1"/>
        </xdr:cNvSpPr>
      </xdr:nvSpPr>
      <xdr:spPr bwMode="auto">
        <a:xfrm>
          <a:off x="79629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9768C715-AE15-4B4C-8257-6E12C2A90D63}"/>
            </a:ext>
          </a:extLst>
        </xdr:cNvPr>
        <xdr:cNvSpPr txBox="1">
          <a:spLocks noChangeArrowheads="1"/>
        </xdr:cNvSpPr>
      </xdr:nvSpPr>
      <xdr:spPr bwMode="auto">
        <a:xfrm>
          <a:off x="13906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</xdr:row>
      <xdr:rowOff>0</xdr:rowOff>
    </xdr:from>
    <xdr:ext cx="57150" cy="200025"/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4CC8CFB1-03BC-40B6-ADB5-C83A6B258019}"/>
            </a:ext>
          </a:extLst>
        </xdr:cNvPr>
        <xdr:cNvSpPr txBox="1">
          <a:spLocks noChangeArrowheads="1"/>
        </xdr:cNvSpPr>
      </xdr:nvSpPr>
      <xdr:spPr bwMode="auto">
        <a:xfrm>
          <a:off x="13906500" y="12182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</xdr:colOff>
      <xdr:row>4</xdr:row>
      <xdr:rowOff>9525</xdr:rowOff>
    </xdr:from>
    <xdr:ext cx="57150" cy="200025"/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0F853FC4-B7A6-4B83-A6AF-0B1D5F42EF47}"/>
            </a:ext>
          </a:extLst>
        </xdr:cNvPr>
        <xdr:cNvSpPr txBox="1">
          <a:spLocks noChangeArrowheads="1"/>
        </xdr:cNvSpPr>
      </xdr:nvSpPr>
      <xdr:spPr bwMode="auto">
        <a:xfrm>
          <a:off x="3514725" y="12049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</xdr:colOff>
      <xdr:row>11</xdr:row>
      <xdr:rowOff>9525</xdr:rowOff>
    </xdr:from>
    <xdr:ext cx="57150" cy="200025"/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7B3CC5AA-705F-42B6-8A72-37105F694354}"/>
            </a:ext>
          </a:extLst>
        </xdr:cNvPr>
        <xdr:cNvSpPr txBox="1">
          <a:spLocks noChangeArrowheads="1"/>
        </xdr:cNvSpPr>
      </xdr:nvSpPr>
      <xdr:spPr bwMode="auto">
        <a:xfrm>
          <a:off x="3514725" y="13106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</xdr:colOff>
      <xdr:row>18</xdr:row>
      <xdr:rowOff>9525</xdr:rowOff>
    </xdr:from>
    <xdr:ext cx="57150" cy="200025"/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476D9738-84FA-43F0-9AF5-488CCBDE9F1D}"/>
            </a:ext>
          </a:extLst>
        </xdr:cNvPr>
        <xdr:cNvSpPr txBox="1">
          <a:spLocks noChangeArrowheads="1"/>
        </xdr:cNvSpPr>
      </xdr:nvSpPr>
      <xdr:spPr bwMode="auto">
        <a:xfrm>
          <a:off x="3514725" y="14163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</xdr:colOff>
      <xdr:row>25</xdr:row>
      <xdr:rowOff>9525</xdr:rowOff>
    </xdr:from>
    <xdr:ext cx="57150" cy="200025"/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7B891E3B-6264-44E6-A8F9-5CC2C49676B5}"/>
            </a:ext>
          </a:extLst>
        </xdr:cNvPr>
        <xdr:cNvSpPr txBox="1">
          <a:spLocks noChangeArrowheads="1"/>
        </xdr:cNvSpPr>
      </xdr:nvSpPr>
      <xdr:spPr bwMode="auto">
        <a:xfrm>
          <a:off x="3514725" y="15220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</xdr:colOff>
      <xdr:row>32</xdr:row>
      <xdr:rowOff>9525</xdr:rowOff>
    </xdr:from>
    <xdr:ext cx="57150" cy="200025"/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D5D7EBEB-2A33-4412-A656-5AFABAE903DF}"/>
            </a:ext>
          </a:extLst>
        </xdr:cNvPr>
        <xdr:cNvSpPr txBox="1">
          <a:spLocks noChangeArrowheads="1"/>
        </xdr:cNvSpPr>
      </xdr:nvSpPr>
      <xdr:spPr bwMode="auto">
        <a:xfrm>
          <a:off x="3514725" y="16278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57150" cy="200025"/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CF5A5BCF-B612-4EE8-8703-71A17D0C9FAE}"/>
            </a:ext>
          </a:extLst>
        </xdr:cNvPr>
        <xdr:cNvSpPr txBox="1">
          <a:spLocks noChangeArrowheads="1"/>
        </xdr:cNvSpPr>
      </xdr:nvSpPr>
      <xdr:spPr bwMode="auto">
        <a:xfrm>
          <a:off x="25146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57150" cy="200025"/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73E6FDBE-69E3-4365-9BF3-FA46DE3873FE}"/>
            </a:ext>
          </a:extLst>
        </xdr:cNvPr>
        <xdr:cNvSpPr txBox="1">
          <a:spLocks noChangeArrowheads="1"/>
        </xdr:cNvSpPr>
      </xdr:nvSpPr>
      <xdr:spPr bwMode="auto">
        <a:xfrm>
          <a:off x="25146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57150" cy="200025"/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548228B5-E32F-4AB3-B5D7-708A2C710E7C}"/>
            </a:ext>
          </a:extLst>
        </xdr:cNvPr>
        <xdr:cNvSpPr txBox="1">
          <a:spLocks noChangeArrowheads="1"/>
        </xdr:cNvSpPr>
      </xdr:nvSpPr>
      <xdr:spPr bwMode="auto">
        <a:xfrm>
          <a:off x="25146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57150" cy="200025"/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7700BE9D-8DBA-47FB-92F7-697F9F1E408F}"/>
            </a:ext>
          </a:extLst>
        </xdr:cNvPr>
        <xdr:cNvSpPr txBox="1">
          <a:spLocks noChangeArrowheads="1"/>
        </xdr:cNvSpPr>
      </xdr:nvSpPr>
      <xdr:spPr bwMode="auto">
        <a:xfrm>
          <a:off x="25146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57150" cy="200025"/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FCEBD771-9193-4307-8F5D-E3368CD16213}"/>
            </a:ext>
          </a:extLst>
        </xdr:cNvPr>
        <xdr:cNvSpPr txBox="1">
          <a:spLocks noChangeArrowheads="1"/>
        </xdr:cNvSpPr>
      </xdr:nvSpPr>
      <xdr:spPr bwMode="auto">
        <a:xfrm>
          <a:off x="25146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57150" cy="200025"/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C7C8B252-59E9-4C70-8395-E234BAF89C81}"/>
            </a:ext>
          </a:extLst>
        </xdr:cNvPr>
        <xdr:cNvSpPr txBox="1">
          <a:spLocks noChangeArrowheads="1"/>
        </xdr:cNvSpPr>
      </xdr:nvSpPr>
      <xdr:spPr bwMode="auto">
        <a:xfrm>
          <a:off x="25146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57150" cy="200025"/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99A107F3-E96A-4F54-AAF4-7CC30EA559AE}"/>
            </a:ext>
          </a:extLst>
        </xdr:cNvPr>
        <xdr:cNvSpPr txBox="1">
          <a:spLocks noChangeArrowheads="1"/>
        </xdr:cNvSpPr>
      </xdr:nvSpPr>
      <xdr:spPr bwMode="auto">
        <a:xfrm>
          <a:off x="30099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57150" cy="200025"/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62C093EC-6561-4ADA-A56D-DB9075730E82}"/>
            </a:ext>
          </a:extLst>
        </xdr:cNvPr>
        <xdr:cNvSpPr txBox="1">
          <a:spLocks noChangeArrowheads="1"/>
        </xdr:cNvSpPr>
      </xdr:nvSpPr>
      <xdr:spPr bwMode="auto">
        <a:xfrm>
          <a:off x="30099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57150" cy="200025"/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66B02118-6155-493E-A08C-A4326633C093}"/>
            </a:ext>
          </a:extLst>
        </xdr:cNvPr>
        <xdr:cNvSpPr txBox="1">
          <a:spLocks noChangeArrowheads="1"/>
        </xdr:cNvSpPr>
      </xdr:nvSpPr>
      <xdr:spPr bwMode="auto">
        <a:xfrm>
          <a:off x="30099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57150" cy="200025"/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4FA653-84C5-44B1-9D7A-C8822A570341}"/>
            </a:ext>
          </a:extLst>
        </xdr:cNvPr>
        <xdr:cNvSpPr txBox="1">
          <a:spLocks noChangeArrowheads="1"/>
        </xdr:cNvSpPr>
      </xdr:nvSpPr>
      <xdr:spPr bwMode="auto">
        <a:xfrm>
          <a:off x="30099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57150" cy="200025"/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CF214F17-91B5-4CDC-9E6C-A1B505EA3EC4}"/>
            </a:ext>
          </a:extLst>
        </xdr:cNvPr>
        <xdr:cNvSpPr txBox="1">
          <a:spLocks noChangeArrowheads="1"/>
        </xdr:cNvSpPr>
      </xdr:nvSpPr>
      <xdr:spPr bwMode="auto">
        <a:xfrm>
          <a:off x="30099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57150" cy="200025"/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E480F90F-BEDC-4291-8232-2239C41E1066}"/>
            </a:ext>
          </a:extLst>
        </xdr:cNvPr>
        <xdr:cNvSpPr txBox="1">
          <a:spLocks noChangeArrowheads="1"/>
        </xdr:cNvSpPr>
      </xdr:nvSpPr>
      <xdr:spPr bwMode="auto">
        <a:xfrm>
          <a:off x="30099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53</xdr:row>
      <xdr:rowOff>28575</xdr:rowOff>
    </xdr:from>
    <xdr:ext cx="57150" cy="200025"/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4AFB2E3D-61D4-485D-91F0-E962D8F2115D}"/>
            </a:ext>
          </a:extLst>
        </xdr:cNvPr>
        <xdr:cNvSpPr txBox="1">
          <a:spLocks noChangeArrowheads="1"/>
        </xdr:cNvSpPr>
      </xdr:nvSpPr>
      <xdr:spPr bwMode="auto">
        <a:xfrm>
          <a:off x="3105150" y="17202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57150" cy="200025"/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D7A12B10-3E2F-4D39-A296-DDF6AB4E3E64}"/>
            </a:ext>
          </a:extLst>
        </xdr:cNvPr>
        <xdr:cNvSpPr txBox="1">
          <a:spLocks noChangeArrowheads="1"/>
        </xdr:cNvSpPr>
      </xdr:nvSpPr>
      <xdr:spPr bwMode="auto">
        <a:xfrm>
          <a:off x="25146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57150" cy="200025"/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22D1B147-F02F-4390-B978-6F32005379E7}"/>
            </a:ext>
          </a:extLst>
        </xdr:cNvPr>
        <xdr:cNvSpPr txBox="1">
          <a:spLocks noChangeArrowheads="1"/>
        </xdr:cNvSpPr>
      </xdr:nvSpPr>
      <xdr:spPr bwMode="auto">
        <a:xfrm>
          <a:off x="25146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57150" cy="200025"/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877B3AB5-2AF8-4577-A3B5-B3A41BC1DE25}"/>
            </a:ext>
          </a:extLst>
        </xdr:cNvPr>
        <xdr:cNvSpPr txBox="1">
          <a:spLocks noChangeArrowheads="1"/>
        </xdr:cNvSpPr>
      </xdr:nvSpPr>
      <xdr:spPr bwMode="auto">
        <a:xfrm>
          <a:off x="25146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57150" cy="200025"/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EB8567DA-A8AA-46FF-86A8-B042CB46C819}"/>
            </a:ext>
          </a:extLst>
        </xdr:cNvPr>
        <xdr:cNvSpPr txBox="1">
          <a:spLocks noChangeArrowheads="1"/>
        </xdr:cNvSpPr>
      </xdr:nvSpPr>
      <xdr:spPr bwMode="auto">
        <a:xfrm>
          <a:off x="25146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57150" cy="200025"/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A905F535-D589-4111-935E-10F1132D69C4}"/>
            </a:ext>
          </a:extLst>
        </xdr:cNvPr>
        <xdr:cNvSpPr txBox="1">
          <a:spLocks noChangeArrowheads="1"/>
        </xdr:cNvSpPr>
      </xdr:nvSpPr>
      <xdr:spPr bwMode="auto">
        <a:xfrm>
          <a:off x="25146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57150" cy="200025"/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0A2C2794-FE8B-4F35-992A-84E644A7A4D7}"/>
            </a:ext>
          </a:extLst>
        </xdr:cNvPr>
        <xdr:cNvSpPr txBox="1">
          <a:spLocks noChangeArrowheads="1"/>
        </xdr:cNvSpPr>
      </xdr:nvSpPr>
      <xdr:spPr bwMode="auto">
        <a:xfrm>
          <a:off x="25146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57150" cy="200025"/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6F74CDA0-A40E-4EA4-964D-AE2AAFC22D62}"/>
            </a:ext>
          </a:extLst>
        </xdr:cNvPr>
        <xdr:cNvSpPr txBox="1">
          <a:spLocks noChangeArrowheads="1"/>
        </xdr:cNvSpPr>
      </xdr:nvSpPr>
      <xdr:spPr bwMode="auto">
        <a:xfrm>
          <a:off x="30099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57150" cy="200025"/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8B7889E-CD54-48A5-96BD-0B8A45C4EB2B}"/>
            </a:ext>
          </a:extLst>
        </xdr:cNvPr>
        <xdr:cNvSpPr txBox="1">
          <a:spLocks noChangeArrowheads="1"/>
        </xdr:cNvSpPr>
      </xdr:nvSpPr>
      <xdr:spPr bwMode="auto">
        <a:xfrm>
          <a:off x="30099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57150" cy="200025"/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F46E86B0-AE9D-4ABB-9139-183D8F545480}"/>
            </a:ext>
          </a:extLst>
        </xdr:cNvPr>
        <xdr:cNvSpPr txBox="1">
          <a:spLocks noChangeArrowheads="1"/>
        </xdr:cNvSpPr>
      </xdr:nvSpPr>
      <xdr:spPr bwMode="auto">
        <a:xfrm>
          <a:off x="30099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57150" cy="200025"/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AF86DCCE-C965-4721-9B47-DC2FDBE780DC}"/>
            </a:ext>
          </a:extLst>
        </xdr:cNvPr>
        <xdr:cNvSpPr txBox="1">
          <a:spLocks noChangeArrowheads="1"/>
        </xdr:cNvSpPr>
      </xdr:nvSpPr>
      <xdr:spPr bwMode="auto">
        <a:xfrm>
          <a:off x="30099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57150" cy="200025"/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4B08230C-DD29-4DA8-BB3E-C78E995A5125}"/>
            </a:ext>
          </a:extLst>
        </xdr:cNvPr>
        <xdr:cNvSpPr txBox="1">
          <a:spLocks noChangeArrowheads="1"/>
        </xdr:cNvSpPr>
      </xdr:nvSpPr>
      <xdr:spPr bwMode="auto">
        <a:xfrm>
          <a:off x="30099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57150" cy="200025"/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20A05C1A-8903-4571-AA82-5DEE4995966E}"/>
            </a:ext>
          </a:extLst>
        </xdr:cNvPr>
        <xdr:cNvSpPr txBox="1">
          <a:spLocks noChangeArrowheads="1"/>
        </xdr:cNvSpPr>
      </xdr:nvSpPr>
      <xdr:spPr bwMode="auto">
        <a:xfrm>
          <a:off x="30099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57150" cy="200025"/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BDC908C9-0E92-4E54-A090-659C0CFF280E}"/>
            </a:ext>
          </a:extLst>
        </xdr:cNvPr>
        <xdr:cNvSpPr txBox="1">
          <a:spLocks noChangeArrowheads="1"/>
        </xdr:cNvSpPr>
      </xdr:nvSpPr>
      <xdr:spPr bwMode="auto">
        <a:xfrm>
          <a:off x="30099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57150" cy="200025"/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BE737BA1-9EA1-485C-843A-FC39C678C370}"/>
            </a:ext>
          </a:extLst>
        </xdr:cNvPr>
        <xdr:cNvSpPr txBox="1">
          <a:spLocks noChangeArrowheads="1"/>
        </xdr:cNvSpPr>
      </xdr:nvSpPr>
      <xdr:spPr bwMode="auto">
        <a:xfrm>
          <a:off x="3009900" y="17173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8D31FE3A-ED5B-4357-9B06-8A416532E1F4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9B6F5299-A456-4183-AD05-897E15CCE4DA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207B7D4D-AEFF-472F-9212-6BA55E55F75B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7596984B-3FB8-4AEB-BEC4-2FF239EB688F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BFFEE93E-A511-413A-A9E5-FBC864DB4366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5BB485DE-938C-4A23-B675-BC9B4E91FB8D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2AEF7688-9522-4308-BA8D-CE86BB466B2B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46BBF885-625C-40CB-998C-443E10C20549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EA80A337-2F9E-4B85-8461-1EA961CEE8FF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77F79B95-5F80-4A25-AD1B-DB23B8D4F475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90EA502B-2157-4C5A-9227-F9832B077E45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388218CD-1378-4425-9470-6189A41CCB0A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D26786C7-7752-4C7A-A17E-E0B2934824E8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7A75B676-504A-4A02-8097-DED8956ABC28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4B1B7F4-01FB-4065-85B0-3351C4109812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5E6B532A-4D25-437A-A589-C510F3884114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310848C0-BF3F-474D-99D1-670EB9C61D84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8071FD0C-F2CE-4262-84E8-8B1C26351C4A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59173F5E-B711-4E32-A56B-4235EA83B263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2B32EF1E-9724-4273-B756-A7267BF01107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8C8CD961-822C-44E2-928B-37F3A999FE25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4A6A41B6-D042-4DE7-B523-76330C52B273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4CBE17B1-E9B6-4801-9884-00EEDA7468F8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41CFA263-880B-438C-821B-44821B06B308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C4ED6CF8-1DBA-41F2-A64C-6F1454CC64DC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7536664E-47D3-4EFF-B38C-D430F80EB5DB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0ABD7EA8-FD47-4973-8896-47743F93C846}"/>
            </a:ext>
          </a:extLst>
        </xdr:cNvPr>
        <xdr:cNvSpPr txBox="1">
          <a:spLocks noChangeArrowheads="1"/>
        </xdr:cNvSpPr>
      </xdr:nvSpPr>
      <xdr:spPr bwMode="auto">
        <a:xfrm>
          <a:off x="8953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D5DCF971-00B0-42CE-BAE5-2153954BB76B}"/>
            </a:ext>
          </a:extLst>
        </xdr:cNvPr>
        <xdr:cNvSpPr txBox="1">
          <a:spLocks noChangeArrowheads="1"/>
        </xdr:cNvSpPr>
      </xdr:nvSpPr>
      <xdr:spPr bwMode="auto">
        <a:xfrm>
          <a:off x="8953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21D5801-322D-451A-952B-56EEF8328F0F}"/>
            </a:ext>
          </a:extLst>
        </xdr:cNvPr>
        <xdr:cNvSpPr txBox="1">
          <a:spLocks noChangeArrowheads="1"/>
        </xdr:cNvSpPr>
      </xdr:nvSpPr>
      <xdr:spPr bwMode="auto">
        <a:xfrm>
          <a:off x="8953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411F0AA6-B110-4816-B132-68B8D989EE62}"/>
            </a:ext>
          </a:extLst>
        </xdr:cNvPr>
        <xdr:cNvSpPr txBox="1">
          <a:spLocks noChangeArrowheads="1"/>
        </xdr:cNvSpPr>
      </xdr:nvSpPr>
      <xdr:spPr bwMode="auto">
        <a:xfrm>
          <a:off x="8953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25D36DF1-08A6-4420-8D11-11E03C37F100}"/>
            </a:ext>
          </a:extLst>
        </xdr:cNvPr>
        <xdr:cNvSpPr txBox="1">
          <a:spLocks noChangeArrowheads="1"/>
        </xdr:cNvSpPr>
      </xdr:nvSpPr>
      <xdr:spPr bwMode="auto">
        <a:xfrm>
          <a:off x="3505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B472FBF5-D47E-4738-8B40-5D82689272BF}"/>
            </a:ext>
          </a:extLst>
        </xdr:cNvPr>
        <xdr:cNvSpPr txBox="1">
          <a:spLocks noChangeArrowheads="1"/>
        </xdr:cNvSpPr>
      </xdr:nvSpPr>
      <xdr:spPr bwMode="auto">
        <a:xfrm>
          <a:off x="3505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FCBC6C65-2D2D-4AC3-9915-6F124F05FEDB}"/>
            </a:ext>
          </a:extLst>
        </xdr:cNvPr>
        <xdr:cNvSpPr txBox="1">
          <a:spLocks noChangeArrowheads="1"/>
        </xdr:cNvSpPr>
      </xdr:nvSpPr>
      <xdr:spPr bwMode="auto">
        <a:xfrm>
          <a:off x="3505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49BEE4B8-B470-4983-8C04-2B116570EDBE}"/>
            </a:ext>
          </a:extLst>
        </xdr:cNvPr>
        <xdr:cNvSpPr txBox="1">
          <a:spLocks noChangeArrowheads="1"/>
        </xdr:cNvSpPr>
      </xdr:nvSpPr>
      <xdr:spPr bwMode="auto">
        <a:xfrm>
          <a:off x="3505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6EAA805E-D521-465C-BB59-90D7055ADE11}"/>
            </a:ext>
          </a:extLst>
        </xdr:cNvPr>
        <xdr:cNvSpPr txBox="1">
          <a:spLocks noChangeArrowheads="1"/>
        </xdr:cNvSpPr>
      </xdr:nvSpPr>
      <xdr:spPr bwMode="auto">
        <a:xfrm>
          <a:off x="3505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11739B8C-9D8E-4404-9CB5-CA5DFEDD18D4}"/>
            </a:ext>
          </a:extLst>
        </xdr:cNvPr>
        <xdr:cNvSpPr txBox="1">
          <a:spLocks noChangeArrowheads="1"/>
        </xdr:cNvSpPr>
      </xdr:nvSpPr>
      <xdr:spPr bwMode="auto">
        <a:xfrm>
          <a:off x="3505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A77B1332-EDC8-4F51-A9CB-AD6982BB9754}"/>
            </a:ext>
          </a:extLst>
        </xdr:cNvPr>
        <xdr:cNvSpPr txBox="1">
          <a:spLocks noChangeArrowheads="1"/>
        </xdr:cNvSpPr>
      </xdr:nvSpPr>
      <xdr:spPr bwMode="auto">
        <a:xfrm>
          <a:off x="3505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AB3F1C71-01AC-4373-99FC-FED6030B57A9}"/>
            </a:ext>
          </a:extLst>
        </xdr:cNvPr>
        <xdr:cNvSpPr txBox="1">
          <a:spLocks noChangeArrowheads="1"/>
        </xdr:cNvSpPr>
      </xdr:nvSpPr>
      <xdr:spPr bwMode="auto">
        <a:xfrm>
          <a:off x="3505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BEFBB1A7-E4B9-4859-AAF5-43D2F3404302}"/>
            </a:ext>
          </a:extLst>
        </xdr:cNvPr>
        <xdr:cNvSpPr txBox="1">
          <a:spLocks noChangeArrowheads="1"/>
        </xdr:cNvSpPr>
      </xdr:nvSpPr>
      <xdr:spPr bwMode="auto">
        <a:xfrm>
          <a:off x="94488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73042D77-4675-49DC-B22E-412847025A50}"/>
            </a:ext>
          </a:extLst>
        </xdr:cNvPr>
        <xdr:cNvSpPr txBox="1">
          <a:spLocks noChangeArrowheads="1"/>
        </xdr:cNvSpPr>
      </xdr:nvSpPr>
      <xdr:spPr bwMode="auto">
        <a:xfrm>
          <a:off x="94488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AADADB01-E0B0-4C8F-85CB-60945F7B4B76}"/>
            </a:ext>
          </a:extLst>
        </xdr:cNvPr>
        <xdr:cNvSpPr txBox="1">
          <a:spLocks noChangeArrowheads="1"/>
        </xdr:cNvSpPr>
      </xdr:nvSpPr>
      <xdr:spPr bwMode="auto">
        <a:xfrm>
          <a:off x="94488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BBD1D8B7-4505-45C2-8690-3AE29432EE06}"/>
            </a:ext>
          </a:extLst>
        </xdr:cNvPr>
        <xdr:cNvSpPr txBox="1">
          <a:spLocks noChangeArrowheads="1"/>
        </xdr:cNvSpPr>
      </xdr:nvSpPr>
      <xdr:spPr bwMode="auto">
        <a:xfrm>
          <a:off x="94488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55F3BC6B-44EE-46B5-84C2-F00C92E5E970}"/>
            </a:ext>
          </a:extLst>
        </xdr:cNvPr>
        <xdr:cNvSpPr txBox="1">
          <a:spLocks noChangeArrowheads="1"/>
        </xdr:cNvSpPr>
      </xdr:nvSpPr>
      <xdr:spPr bwMode="auto">
        <a:xfrm>
          <a:off x="4000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B36AE183-D5CB-478D-B77A-60C33EB1F186}"/>
            </a:ext>
          </a:extLst>
        </xdr:cNvPr>
        <xdr:cNvSpPr txBox="1">
          <a:spLocks noChangeArrowheads="1"/>
        </xdr:cNvSpPr>
      </xdr:nvSpPr>
      <xdr:spPr bwMode="auto">
        <a:xfrm>
          <a:off x="4000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59</xdr:row>
      <xdr:rowOff>0</xdr:rowOff>
    </xdr:from>
    <xdr:ext cx="57150" cy="200025"/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BFC93DCE-8914-4144-8658-97B6FF170825}"/>
            </a:ext>
          </a:extLst>
        </xdr:cNvPr>
        <xdr:cNvSpPr txBox="1">
          <a:spLocks noChangeArrowheads="1"/>
        </xdr:cNvSpPr>
      </xdr:nvSpPr>
      <xdr:spPr bwMode="auto">
        <a:xfrm>
          <a:off x="99441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59</xdr:row>
      <xdr:rowOff>0</xdr:rowOff>
    </xdr:from>
    <xdr:ext cx="57150" cy="200025"/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36D0A2F4-AF1A-445B-9C75-98D820227AA0}"/>
            </a:ext>
          </a:extLst>
        </xdr:cNvPr>
        <xdr:cNvSpPr txBox="1">
          <a:spLocks noChangeArrowheads="1"/>
        </xdr:cNvSpPr>
      </xdr:nvSpPr>
      <xdr:spPr bwMode="auto">
        <a:xfrm>
          <a:off x="99441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3B538416-5C7C-4A2F-97DD-CC6CC8C672E1}"/>
            </a:ext>
          </a:extLst>
        </xdr:cNvPr>
        <xdr:cNvSpPr txBox="1">
          <a:spLocks noChangeArrowheads="1"/>
        </xdr:cNvSpPr>
      </xdr:nvSpPr>
      <xdr:spPr bwMode="auto">
        <a:xfrm>
          <a:off x="44958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BB836898-05C1-4EA6-98CA-4266247E970E}"/>
            </a:ext>
          </a:extLst>
        </xdr:cNvPr>
        <xdr:cNvSpPr txBox="1">
          <a:spLocks noChangeArrowheads="1"/>
        </xdr:cNvSpPr>
      </xdr:nvSpPr>
      <xdr:spPr bwMode="auto">
        <a:xfrm>
          <a:off x="44958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59</xdr:row>
      <xdr:rowOff>0</xdr:rowOff>
    </xdr:from>
    <xdr:ext cx="57150" cy="200025"/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3AD215E4-94AF-4294-9B4D-EBAAC95B514D}"/>
            </a:ext>
          </a:extLst>
        </xdr:cNvPr>
        <xdr:cNvSpPr txBox="1">
          <a:spLocks noChangeArrowheads="1"/>
        </xdr:cNvSpPr>
      </xdr:nvSpPr>
      <xdr:spPr bwMode="auto">
        <a:xfrm>
          <a:off x="104394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59</xdr:row>
      <xdr:rowOff>0</xdr:rowOff>
    </xdr:from>
    <xdr:ext cx="57150" cy="200025"/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733CEBFF-2D11-4862-A7A8-C5273184040A}"/>
            </a:ext>
          </a:extLst>
        </xdr:cNvPr>
        <xdr:cNvSpPr txBox="1">
          <a:spLocks noChangeArrowheads="1"/>
        </xdr:cNvSpPr>
      </xdr:nvSpPr>
      <xdr:spPr bwMode="auto">
        <a:xfrm>
          <a:off x="104394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7045E488-7EBA-4D31-95BB-D33BB55E2F83}"/>
            </a:ext>
          </a:extLst>
        </xdr:cNvPr>
        <xdr:cNvSpPr txBox="1">
          <a:spLocks noChangeArrowheads="1"/>
        </xdr:cNvSpPr>
      </xdr:nvSpPr>
      <xdr:spPr bwMode="auto">
        <a:xfrm>
          <a:off x="49911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503C0E1A-D03E-450B-913A-D6B4D19BEC2B}"/>
            </a:ext>
          </a:extLst>
        </xdr:cNvPr>
        <xdr:cNvSpPr txBox="1">
          <a:spLocks noChangeArrowheads="1"/>
        </xdr:cNvSpPr>
      </xdr:nvSpPr>
      <xdr:spPr bwMode="auto">
        <a:xfrm>
          <a:off x="49911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59</xdr:row>
      <xdr:rowOff>0</xdr:rowOff>
    </xdr:from>
    <xdr:ext cx="57150" cy="200025"/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2B8DC642-555A-4674-877C-7D4451D26904}"/>
            </a:ext>
          </a:extLst>
        </xdr:cNvPr>
        <xdr:cNvSpPr txBox="1">
          <a:spLocks noChangeArrowheads="1"/>
        </xdr:cNvSpPr>
      </xdr:nvSpPr>
      <xdr:spPr bwMode="auto">
        <a:xfrm>
          <a:off x="109347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0569229B-ADB0-49AC-83DE-11E1A4FBC11D}"/>
            </a:ext>
          </a:extLst>
        </xdr:cNvPr>
        <xdr:cNvSpPr txBox="1">
          <a:spLocks noChangeArrowheads="1"/>
        </xdr:cNvSpPr>
      </xdr:nvSpPr>
      <xdr:spPr bwMode="auto">
        <a:xfrm>
          <a:off x="54864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6E6CD5A1-1E33-4C6A-888A-DAAFE9B00785}"/>
            </a:ext>
          </a:extLst>
        </xdr:cNvPr>
        <xdr:cNvSpPr txBox="1">
          <a:spLocks noChangeArrowheads="1"/>
        </xdr:cNvSpPr>
      </xdr:nvSpPr>
      <xdr:spPr bwMode="auto">
        <a:xfrm>
          <a:off x="54864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7B651827-066C-4579-94D8-0CE164E63AB7}"/>
            </a:ext>
          </a:extLst>
        </xdr:cNvPr>
        <xdr:cNvSpPr txBox="1">
          <a:spLocks noChangeArrowheads="1"/>
        </xdr:cNvSpPr>
      </xdr:nvSpPr>
      <xdr:spPr bwMode="auto">
        <a:xfrm>
          <a:off x="59817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580BE575-B061-4CBC-933C-24F22C3C920D}"/>
            </a:ext>
          </a:extLst>
        </xdr:cNvPr>
        <xdr:cNvSpPr txBox="1">
          <a:spLocks noChangeArrowheads="1"/>
        </xdr:cNvSpPr>
      </xdr:nvSpPr>
      <xdr:spPr bwMode="auto">
        <a:xfrm>
          <a:off x="59817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65F7880C-51AC-4D98-86C2-7535C68D321A}"/>
            </a:ext>
          </a:extLst>
        </xdr:cNvPr>
        <xdr:cNvSpPr txBox="1">
          <a:spLocks noChangeArrowheads="1"/>
        </xdr:cNvSpPr>
      </xdr:nvSpPr>
      <xdr:spPr bwMode="auto">
        <a:xfrm>
          <a:off x="59817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4EBDBF40-7FA1-4893-A0A8-0E890788024E}"/>
            </a:ext>
          </a:extLst>
        </xdr:cNvPr>
        <xdr:cNvSpPr txBox="1">
          <a:spLocks noChangeArrowheads="1"/>
        </xdr:cNvSpPr>
      </xdr:nvSpPr>
      <xdr:spPr bwMode="auto">
        <a:xfrm>
          <a:off x="59817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27D62E97-3E70-40CE-96B1-21626233C251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6D3619-42CE-4B55-8135-0C1878E4D06B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655926AE-C1FD-4C27-B1C7-2B4AF66EFC74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7C20F3AB-BDDE-44F3-A9AA-3C96DC2C7393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1CA721F6-ED9F-41DF-ABAB-F37B0CD07DCD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601497F1-98A4-4FC9-8032-2A7E691C1CE4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29F77-472E-490E-A84E-56BA24EAE052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8EBAF5DD-9816-4C24-80EB-54E17E2A3684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77BE7B93-5640-4D89-AFC2-20F460233C48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0F12E713-F780-44F7-B6DB-9EA572AD09C3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F670C90C-383A-4FEA-8BC0-498F86EEA15E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C5344E33-079B-404A-943A-D1657555977C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25526798-90D9-409C-9C74-38432FC30DF9}"/>
            </a:ext>
          </a:extLst>
        </xdr:cNvPr>
        <xdr:cNvSpPr txBox="1">
          <a:spLocks noChangeArrowheads="1"/>
        </xdr:cNvSpPr>
      </xdr:nvSpPr>
      <xdr:spPr bwMode="auto">
        <a:xfrm>
          <a:off x="69723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160FD6E6-DDB0-4BAF-A58C-086E71D0CB3B}"/>
            </a:ext>
          </a:extLst>
        </xdr:cNvPr>
        <xdr:cNvSpPr txBox="1">
          <a:spLocks noChangeArrowheads="1"/>
        </xdr:cNvSpPr>
      </xdr:nvSpPr>
      <xdr:spPr bwMode="auto">
        <a:xfrm>
          <a:off x="69723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59</xdr:row>
      <xdr:rowOff>0</xdr:rowOff>
    </xdr:from>
    <xdr:ext cx="57150" cy="200025"/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8808C4D7-BD65-4C52-973F-61A10C70FABC}"/>
            </a:ext>
          </a:extLst>
        </xdr:cNvPr>
        <xdr:cNvSpPr txBox="1">
          <a:spLocks noChangeArrowheads="1"/>
        </xdr:cNvSpPr>
      </xdr:nvSpPr>
      <xdr:spPr bwMode="auto">
        <a:xfrm>
          <a:off x="12915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59</xdr:row>
      <xdr:rowOff>0</xdr:rowOff>
    </xdr:from>
    <xdr:ext cx="57150" cy="200025"/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111401CF-A18A-4538-AF0C-CC6C88870A0D}"/>
            </a:ext>
          </a:extLst>
        </xdr:cNvPr>
        <xdr:cNvSpPr txBox="1">
          <a:spLocks noChangeArrowheads="1"/>
        </xdr:cNvSpPr>
      </xdr:nvSpPr>
      <xdr:spPr bwMode="auto">
        <a:xfrm>
          <a:off x="12915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4A1B59A3-D074-48ED-A78E-04DDB6C7B51A}"/>
            </a:ext>
          </a:extLst>
        </xdr:cNvPr>
        <xdr:cNvSpPr txBox="1">
          <a:spLocks noChangeArrowheads="1"/>
        </xdr:cNvSpPr>
      </xdr:nvSpPr>
      <xdr:spPr bwMode="auto">
        <a:xfrm>
          <a:off x="7467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5880A1C4-2331-4321-BCCE-8D082D180917}"/>
            </a:ext>
          </a:extLst>
        </xdr:cNvPr>
        <xdr:cNvSpPr txBox="1">
          <a:spLocks noChangeArrowheads="1"/>
        </xdr:cNvSpPr>
      </xdr:nvSpPr>
      <xdr:spPr bwMode="auto">
        <a:xfrm>
          <a:off x="7467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59</xdr:row>
      <xdr:rowOff>0</xdr:rowOff>
    </xdr:from>
    <xdr:ext cx="57150" cy="200025"/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57ED4751-C7EC-4D38-932C-F5D964CF992F}"/>
            </a:ext>
          </a:extLst>
        </xdr:cNvPr>
        <xdr:cNvSpPr txBox="1">
          <a:spLocks noChangeArrowheads="1"/>
        </xdr:cNvSpPr>
      </xdr:nvSpPr>
      <xdr:spPr bwMode="auto">
        <a:xfrm>
          <a:off x="13411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59</xdr:row>
      <xdr:rowOff>0</xdr:rowOff>
    </xdr:from>
    <xdr:ext cx="57150" cy="200025"/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5EC3F294-1051-4F6A-8CE3-C595A3B9CFA9}"/>
            </a:ext>
          </a:extLst>
        </xdr:cNvPr>
        <xdr:cNvSpPr txBox="1">
          <a:spLocks noChangeArrowheads="1"/>
        </xdr:cNvSpPr>
      </xdr:nvSpPr>
      <xdr:spPr bwMode="auto">
        <a:xfrm>
          <a:off x="13411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6F079F76-2E7F-4DFA-A7EF-2985083ACEC4}"/>
            </a:ext>
          </a:extLst>
        </xdr:cNvPr>
        <xdr:cNvSpPr txBox="1">
          <a:spLocks noChangeArrowheads="1"/>
        </xdr:cNvSpPr>
      </xdr:nvSpPr>
      <xdr:spPr bwMode="auto">
        <a:xfrm>
          <a:off x="7962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EF017D49-EBB1-4449-8F7A-77C3DB36F8E4}"/>
            </a:ext>
          </a:extLst>
        </xdr:cNvPr>
        <xdr:cNvSpPr txBox="1">
          <a:spLocks noChangeArrowheads="1"/>
        </xdr:cNvSpPr>
      </xdr:nvSpPr>
      <xdr:spPr bwMode="auto">
        <a:xfrm>
          <a:off x="7962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13A24131-07DF-405F-97A1-F5FA1D60480C}"/>
            </a:ext>
          </a:extLst>
        </xdr:cNvPr>
        <xdr:cNvSpPr txBox="1">
          <a:spLocks noChangeArrowheads="1"/>
        </xdr:cNvSpPr>
      </xdr:nvSpPr>
      <xdr:spPr bwMode="auto">
        <a:xfrm>
          <a:off x="7962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88A8341C-99C4-4453-BA9E-288CC8FC1A5A}"/>
            </a:ext>
          </a:extLst>
        </xdr:cNvPr>
        <xdr:cNvSpPr txBox="1">
          <a:spLocks noChangeArrowheads="1"/>
        </xdr:cNvSpPr>
      </xdr:nvSpPr>
      <xdr:spPr bwMode="auto">
        <a:xfrm>
          <a:off x="7962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59</xdr:row>
      <xdr:rowOff>0</xdr:rowOff>
    </xdr:from>
    <xdr:ext cx="57150" cy="200025"/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3B354028-FF53-4C88-86B4-2DA8C30542D2}"/>
            </a:ext>
          </a:extLst>
        </xdr:cNvPr>
        <xdr:cNvSpPr txBox="1">
          <a:spLocks noChangeArrowheads="1"/>
        </xdr:cNvSpPr>
      </xdr:nvSpPr>
      <xdr:spPr bwMode="auto">
        <a:xfrm>
          <a:off x="13906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59</xdr:row>
      <xdr:rowOff>0</xdr:rowOff>
    </xdr:from>
    <xdr:ext cx="57150" cy="200025"/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CB75407A-5A27-492D-9EF9-F20CD4EC36C1}"/>
            </a:ext>
          </a:extLst>
        </xdr:cNvPr>
        <xdr:cNvSpPr txBox="1">
          <a:spLocks noChangeArrowheads="1"/>
        </xdr:cNvSpPr>
      </xdr:nvSpPr>
      <xdr:spPr bwMode="auto">
        <a:xfrm>
          <a:off x="13906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54806B98-0A49-46D2-82D9-423E2E4A9A38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29215A7A-7D94-4976-ADB1-08907B4251C7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3BA1F475-896F-4126-99E3-9136D7901FEF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735350D-1BDA-4AE4-B618-E135456A4D4D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B5F864DA-8AF5-4F55-BB08-6879C9E582B1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FD8A9E28-BFA4-4BCB-93A1-69D3FBF4BA94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A121CC58-0271-4624-9340-52CA4F10EF12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A7E4E9EF-0056-4B2E-8860-705929BD5FA5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4928C87E-3D83-4B96-BABB-8F0BC4FFE10F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9C473D47-634E-4CB4-A54E-C1B03FD39152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83B7887D-701D-419E-99F1-99C9527AC986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13FA7C1F-6A0F-491F-8B1B-5DEE3DBAB0CF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583356F6-19D4-44A0-A487-0E3EEEA36205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7FA48136-B064-4332-B87F-E55036210B6B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2178E11E-2904-4DA0-857E-65112AC68119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5A7181C2-4223-42D0-8956-129C0C697C4F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B6BCBFCE-796A-4B50-8916-36736EF27E7B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4DD5D03B-3011-4FA9-A0B4-D3847C55589D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C1367D91-B332-4021-BA2D-9DDF1236BD08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15CAA26E-1440-4E63-8245-8F5180BB387D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62A3F0DB-0200-4DF5-8BFB-D7605D28868D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8168D760-776D-4E27-9719-B22BD6A6D04F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81D4F7F9-574D-4761-9BFF-31D97A8CD357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84CDCEBA-1212-4F55-9EDA-2B4B4B8176F3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C68CE31F-3EDA-436C-B222-5A683D617B0E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611D31F3-C3AD-4AC3-B6DE-DF5ABD94AC1E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77798344-1706-44BB-B976-3A1227B7BE96}"/>
            </a:ext>
          </a:extLst>
        </xdr:cNvPr>
        <xdr:cNvSpPr txBox="1">
          <a:spLocks noChangeArrowheads="1"/>
        </xdr:cNvSpPr>
      </xdr:nvSpPr>
      <xdr:spPr bwMode="auto">
        <a:xfrm>
          <a:off x="8953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336974B5-84E7-477A-80A6-B75ABE6B5827}"/>
            </a:ext>
          </a:extLst>
        </xdr:cNvPr>
        <xdr:cNvSpPr txBox="1">
          <a:spLocks noChangeArrowheads="1"/>
        </xdr:cNvSpPr>
      </xdr:nvSpPr>
      <xdr:spPr bwMode="auto">
        <a:xfrm>
          <a:off x="8953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7D568C18-6C85-4653-BEDB-5B95A3594CF4}"/>
            </a:ext>
          </a:extLst>
        </xdr:cNvPr>
        <xdr:cNvSpPr txBox="1">
          <a:spLocks noChangeArrowheads="1"/>
        </xdr:cNvSpPr>
      </xdr:nvSpPr>
      <xdr:spPr bwMode="auto">
        <a:xfrm>
          <a:off x="8953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CE73E70A-07C1-4FA9-8871-15CEC0B94282}"/>
            </a:ext>
          </a:extLst>
        </xdr:cNvPr>
        <xdr:cNvSpPr txBox="1">
          <a:spLocks noChangeArrowheads="1"/>
        </xdr:cNvSpPr>
      </xdr:nvSpPr>
      <xdr:spPr bwMode="auto">
        <a:xfrm>
          <a:off x="8953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34A7CBFB-D8C2-4038-A9C3-7F86A325FAFB}"/>
            </a:ext>
          </a:extLst>
        </xdr:cNvPr>
        <xdr:cNvSpPr txBox="1">
          <a:spLocks noChangeArrowheads="1"/>
        </xdr:cNvSpPr>
      </xdr:nvSpPr>
      <xdr:spPr bwMode="auto">
        <a:xfrm>
          <a:off x="3505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AEDDBEF5-9D8E-438A-9081-5566792440BB}"/>
            </a:ext>
          </a:extLst>
        </xdr:cNvPr>
        <xdr:cNvSpPr txBox="1">
          <a:spLocks noChangeArrowheads="1"/>
        </xdr:cNvSpPr>
      </xdr:nvSpPr>
      <xdr:spPr bwMode="auto">
        <a:xfrm>
          <a:off x="3505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04B1823B-7BE9-4EE9-9F33-B76BF2C49830}"/>
            </a:ext>
          </a:extLst>
        </xdr:cNvPr>
        <xdr:cNvSpPr txBox="1">
          <a:spLocks noChangeArrowheads="1"/>
        </xdr:cNvSpPr>
      </xdr:nvSpPr>
      <xdr:spPr bwMode="auto">
        <a:xfrm>
          <a:off x="3505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ED80555F-F398-4D63-9353-BD0C5866928C}"/>
            </a:ext>
          </a:extLst>
        </xdr:cNvPr>
        <xdr:cNvSpPr txBox="1">
          <a:spLocks noChangeArrowheads="1"/>
        </xdr:cNvSpPr>
      </xdr:nvSpPr>
      <xdr:spPr bwMode="auto">
        <a:xfrm>
          <a:off x="3505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B0D77E84-2588-4117-8458-D9A692839A11}"/>
            </a:ext>
          </a:extLst>
        </xdr:cNvPr>
        <xdr:cNvSpPr txBox="1">
          <a:spLocks noChangeArrowheads="1"/>
        </xdr:cNvSpPr>
      </xdr:nvSpPr>
      <xdr:spPr bwMode="auto">
        <a:xfrm>
          <a:off x="3505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80DD3EA2-D504-4450-ABBB-A1FD2CBDD05E}"/>
            </a:ext>
          </a:extLst>
        </xdr:cNvPr>
        <xdr:cNvSpPr txBox="1">
          <a:spLocks noChangeArrowheads="1"/>
        </xdr:cNvSpPr>
      </xdr:nvSpPr>
      <xdr:spPr bwMode="auto">
        <a:xfrm>
          <a:off x="3505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6F46E2A9-6D9D-4F61-8A14-9AAD666879AB}"/>
            </a:ext>
          </a:extLst>
        </xdr:cNvPr>
        <xdr:cNvSpPr txBox="1">
          <a:spLocks noChangeArrowheads="1"/>
        </xdr:cNvSpPr>
      </xdr:nvSpPr>
      <xdr:spPr bwMode="auto">
        <a:xfrm>
          <a:off x="3505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66500F37-FF5E-4F32-BB16-FA3BB625D95D}"/>
            </a:ext>
          </a:extLst>
        </xdr:cNvPr>
        <xdr:cNvSpPr txBox="1">
          <a:spLocks noChangeArrowheads="1"/>
        </xdr:cNvSpPr>
      </xdr:nvSpPr>
      <xdr:spPr bwMode="auto">
        <a:xfrm>
          <a:off x="3505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99977F0C-F16B-4AFE-8DA6-0EB62E7613C2}"/>
            </a:ext>
          </a:extLst>
        </xdr:cNvPr>
        <xdr:cNvSpPr txBox="1">
          <a:spLocks noChangeArrowheads="1"/>
        </xdr:cNvSpPr>
      </xdr:nvSpPr>
      <xdr:spPr bwMode="auto">
        <a:xfrm>
          <a:off x="94488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0068057E-C721-4FFE-949E-19E8F415F716}"/>
            </a:ext>
          </a:extLst>
        </xdr:cNvPr>
        <xdr:cNvSpPr txBox="1">
          <a:spLocks noChangeArrowheads="1"/>
        </xdr:cNvSpPr>
      </xdr:nvSpPr>
      <xdr:spPr bwMode="auto">
        <a:xfrm>
          <a:off x="94488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D4EB67E6-ACFE-4D6A-AE7A-C7BADCA57586}"/>
            </a:ext>
          </a:extLst>
        </xdr:cNvPr>
        <xdr:cNvSpPr txBox="1">
          <a:spLocks noChangeArrowheads="1"/>
        </xdr:cNvSpPr>
      </xdr:nvSpPr>
      <xdr:spPr bwMode="auto">
        <a:xfrm>
          <a:off x="94488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0F1195E8-C135-46D8-B8C9-ED74A01C2D9E}"/>
            </a:ext>
          </a:extLst>
        </xdr:cNvPr>
        <xdr:cNvSpPr txBox="1">
          <a:spLocks noChangeArrowheads="1"/>
        </xdr:cNvSpPr>
      </xdr:nvSpPr>
      <xdr:spPr bwMode="auto">
        <a:xfrm>
          <a:off x="94488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024D2058-10ED-4672-BCE5-83F14786D4B9}"/>
            </a:ext>
          </a:extLst>
        </xdr:cNvPr>
        <xdr:cNvSpPr txBox="1">
          <a:spLocks noChangeArrowheads="1"/>
        </xdr:cNvSpPr>
      </xdr:nvSpPr>
      <xdr:spPr bwMode="auto">
        <a:xfrm>
          <a:off x="4000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0B00A741-2EFC-4DDF-8F98-23B3BE5CB9C1}"/>
            </a:ext>
          </a:extLst>
        </xdr:cNvPr>
        <xdr:cNvSpPr txBox="1">
          <a:spLocks noChangeArrowheads="1"/>
        </xdr:cNvSpPr>
      </xdr:nvSpPr>
      <xdr:spPr bwMode="auto">
        <a:xfrm>
          <a:off x="4000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59</xdr:row>
      <xdr:rowOff>0</xdr:rowOff>
    </xdr:from>
    <xdr:ext cx="57150" cy="200025"/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0AA4FB1B-D918-41AB-955B-0722C1CBC9BD}"/>
            </a:ext>
          </a:extLst>
        </xdr:cNvPr>
        <xdr:cNvSpPr txBox="1">
          <a:spLocks noChangeArrowheads="1"/>
        </xdr:cNvSpPr>
      </xdr:nvSpPr>
      <xdr:spPr bwMode="auto">
        <a:xfrm>
          <a:off x="99441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59</xdr:row>
      <xdr:rowOff>0</xdr:rowOff>
    </xdr:from>
    <xdr:ext cx="57150" cy="200025"/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A4AD54D1-FB56-4FC9-9B06-B9D3326236BE}"/>
            </a:ext>
          </a:extLst>
        </xdr:cNvPr>
        <xdr:cNvSpPr txBox="1">
          <a:spLocks noChangeArrowheads="1"/>
        </xdr:cNvSpPr>
      </xdr:nvSpPr>
      <xdr:spPr bwMode="auto">
        <a:xfrm>
          <a:off x="99441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9A6E91F4-00E6-4625-9CFA-5199FCB2D801}"/>
            </a:ext>
          </a:extLst>
        </xdr:cNvPr>
        <xdr:cNvSpPr txBox="1">
          <a:spLocks noChangeArrowheads="1"/>
        </xdr:cNvSpPr>
      </xdr:nvSpPr>
      <xdr:spPr bwMode="auto">
        <a:xfrm>
          <a:off x="44958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A327391F-024B-4B2C-BA3D-B49362E0E844}"/>
            </a:ext>
          </a:extLst>
        </xdr:cNvPr>
        <xdr:cNvSpPr txBox="1">
          <a:spLocks noChangeArrowheads="1"/>
        </xdr:cNvSpPr>
      </xdr:nvSpPr>
      <xdr:spPr bwMode="auto">
        <a:xfrm>
          <a:off x="44958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59</xdr:row>
      <xdr:rowOff>0</xdr:rowOff>
    </xdr:from>
    <xdr:ext cx="57150" cy="200025"/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3FF0F0D9-D0B0-4E4B-B81A-4478F800EAE2}"/>
            </a:ext>
          </a:extLst>
        </xdr:cNvPr>
        <xdr:cNvSpPr txBox="1">
          <a:spLocks noChangeArrowheads="1"/>
        </xdr:cNvSpPr>
      </xdr:nvSpPr>
      <xdr:spPr bwMode="auto">
        <a:xfrm>
          <a:off x="104394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59</xdr:row>
      <xdr:rowOff>0</xdr:rowOff>
    </xdr:from>
    <xdr:ext cx="57150" cy="200025"/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7556DF20-E17A-4A63-A40B-1C7F52824AD2}"/>
            </a:ext>
          </a:extLst>
        </xdr:cNvPr>
        <xdr:cNvSpPr txBox="1">
          <a:spLocks noChangeArrowheads="1"/>
        </xdr:cNvSpPr>
      </xdr:nvSpPr>
      <xdr:spPr bwMode="auto">
        <a:xfrm>
          <a:off x="104394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C59756F9-6D74-4F61-950F-8FB0B39C2307}"/>
            </a:ext>
          </a:extLst>
        </xdr:cNvPr>
        <xdr:cNvSpPr txBox="1">
          <a:spLocks noChangeArrowheads="1"/>
        </xdr:cNvSpPr>
      </xdr:nvSpPr>
      <xdr:spPr bwMode="auto">
        <a:xfrm>
          <a:off x="49911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C5F46DBA-1662-43AD-BE36-9D655FCAFDAE}"/>
            </a:ext>
          </a:extLst>
        </xdr:cNvPr>
        <xdr:cNvSpPr txBox="1">
          <a:spLocks noChangeArrowheads="1"/>
        </xdr:cNvSpPr>
      </xdr:nvSpPr>
      <xdr:spPr bwMode="auto">
        <a:xfrm>
          <a:off x="49911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59</xdr:row>
      <xdr:rowOff>0</xdr:rowOff>
    </xdr:from>
    <xdr:ext cx="57150" cy="200025"/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B8DB9516-788D-42C1-ACDA-27A05D97408E}"/>
            </a:ext>
          </a:extLst>
        </xdr:cNvPr>
        <xdr:cNvSpPr txBox="1">
          <a:spLocks noChangeArrowheads="1"/>
        </xdr:cNvSpPr>
      </xdr:nvSpPr>
      <xdr:spPr bwMode="auto">
        <a:xfrm>
          <a:off x="109347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EE25019C-1077-4A17-B2FD-2E13768950B5}"/>
            </a:ext>
          </a:extLst>
        </xdr:cNvPr>
        <xdr:cNvSpPr txBox="1">
          <a:spLocks noChangeArrowheads="1"/>
        </xdr:cNvSpPr>
      </xdr:nvSpPr>
      <xdr:spPr bwMode="auto">
        <a:xfrm>
          <a:off x="54864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23E205E3-A9DF-4B99-9A89-2C6FE2EBCD44}"/>
            </a:ext>
          </a:extLst>
        </xdr:cNvPr>
        <xdr:cNvSpPr txBox="1">
          <a:spLocks noChangeArrowheads="1"/>
        </xdr:cNvSpPr>
      </xdr:nvSpPr>
      <xdr:spPr bwMode="auto">
        <a:xfrm>
          <a:off x="54864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D61843B4-7355-495C-B14B-71CF45A283DC}"/>
            </a:ext>
          </a:extLst>
        </xdr:cNvPr>
        <xdr:cNvSpPr txBox="1">
          <a:spLocks noChangeArrowheads="1"/>
        </xdr:cNvSpPr>
      </xdr:nvSpPr>
      <xdr:spPr bwMode="auto">
        <a:xfrm>
          <a:off x="59817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A9FA5310-6A57-4D32-9871-AF0E42A13CBE}"/>
            </a:ext>
          </a:extLst>
        </xdr:cNvPr>
        <xdr:cNvSpPr txBox="1">
          <a:spLocks noChangeArrowheads="1"/>
        </xdr:cNvSpPr>
      </xdr:nvSpPr>
      <xdr:spPr bwMode="auto">
        <a:xfrm>
          <a:off x="59817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487F9501-0CD7-49FF-A464-560346BE51FC}"/>
            </a:ext>
          </a:extLst>
        </xdr:cNvPr>
        <xdr:cNvSpPr txBox="1">
          <a:spLocks noChangeArrowheads="1"/>
        </xdr:cNvSpPr>
      </xdr:nvSpPr>
      <xdr:spPr bwMode="auto">
        <a:xfrm>
          <a:off x="59817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B4A921B4-1220-4724-B0B1-93E4F93A65F9}"/>
            </a:ext>
          </a:extLst>
        </xdr:cNvPr>
        <xdr:cNvSpPr txBox="1">
          <a:spLocks noChangeArrowheads="1"/>
        </xdr:cNvSpPr>
      </xdr:nvSpPr>
      <xdr:spPr bwMode="auto">
        <a:xfrm>
          <a:off x="59817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E3D865C4-ECA3-4684-95BE-1C6C02385D2D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CE0810EA-4663-4BCB-845B-F64BEA029D92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6F8CD073-B748-4D89-AD25-DFFC77B1F1E9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8C330229-3DFD-4B85-A5EB-EB32619AE8DE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D5F8E24F-46D3-4756-8C3B-A8B8D2271BB6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E6A27E7C-B40F-4BE2-AF5A-50C55296121E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82D7D3F-9F0F-4575-B028-D516DB8458EE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851F365-31B7-4FF0-BD74-9288F3FE636D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C8F610C5-05FE-4E92-9B89-091E7A75B121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3495D656-AA05-4527-B3C9-DDC9A1FCCAED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463A80F7-EAB1-4D5D-B20B-A51965579CDB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9CC02E07-55A2-4E66-8193-A23F884F9710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D736832A-A1F2-4A5B-B99B-F3D6EE485BA8}"/>
            </a:ext>
          </a:extLst>
        </xdr:cNvPr>
        <xdr:cNvSpPr txBox="1">
          <a:spLocks noChangeArrowheads="1"/>
        </xdr:cNvSpPr>
      </xdr:nvSpPr>
      <xdr:spPr bwMode="auto">
        <a:xfrm>
          <a:off x="69723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4937E95B-44E1-4E20-9BA4-511C406869DA}"/>
            </a:ext>
          </a:extLst>
        </xdr:cNvPr>
        <xdr:cNvSpPr txBox="1">
          <a:spLocks noChangeArrowheads="1"/>
        </xdr:cNvSpPr>
      </xdr:nvSpPr>
      <xdr:spPr bwMode="auto">
        <a:xfrm>
          <a:off x="69723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59</xdr:row>
      <xdr:rowOff>0</xdr:rowOff>
    </xdr:from>
    <xdr:ext cx="57150" cy="200025"/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233048D5-3DAA-48DB-A8CD-1591420DE987}"/>
            </a:ext>
          </a:extLst>
        </xdr:cNvPr>
        <xdr:cNvSpPr txBox="1">
          <a:spLocks noChangeArrowheads="1"/>
        </xdr:cNvSpPr>
      </xdr:nvSpPr>
      <xdr:spPr bwMode="auto">
        <a:xfrm>
          <a:off x="12915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59</xdr:row>
      <xdr:rowOff>0</xdr:rowOff>
    </xdr:from>
    <xdr:ext cx="57150" cy="200025"/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E1CAAB0F-E9BC-41E5-84D3-4BE8609699AC}"/>
            </a:ext>
          </a:extLst>
        </xdr:cNvPr>
        <xdr:cNvSpPr txBox="1">
          <a:spLocks noChangeArrowheads="1"/>
        </xdr:cNvSpPr>
      </xdr:nvSpPr>
      <xdr:spPr bwMode="auto">
        <a:xfrm>
          <a:off x="12915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0AF33D39-2574-4872-987B-410E6AF5A6C2}"/>
            </a:ext>
          </a:extLst>
        </xdr:cNvPr>
        <xdr:cNvSpPr txBox="1">
          <a:spLocks noChangeArrowheads="1"/>
        </xdr:cNvSpPr>
      </xdr:nvSpPr>
      <xdr:spPr bwMode="auto">
        <a:xfrm>
          <a:off x="7467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89E9C86C-5FDA-46D4-81AC-FCA10F78E8C7}"/>
            </a:ext>
          </a:extLst>
        </xdr:cNvPr>
        <xdr:cNvSpPr txBox="1">
          <a:spLocks noChangeArrowheads="1"/>
        </xdr:cNvSpPr>
      </xdr:nvSpPr>
      <xdr:spPr bwMode="auto">
        <a:xfrm>
          <a:off x="7467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59</xdr:row>
      <xdr:rowOff>0</xdr:rowOff>
    </xdr:from>
    <xdr:ext cx="57150" cy="200025"/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2496649B-C0D9-4F4F-8F91-24627BB7C9F3}"/>
            </a:ext>
          </a:extLst>
        </xdr:cNvPr>
        <xdr:cNvSpPr txBox="1">
          <a:spLocks noChangeArrowheads="1"/>
        </xdr:cNvSpPr>
      </xdr:nvSpPr>
      <xdr:spPr bwMode="auto">
        <a:xfrm>
          <a:off x="13411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59</xdr:row>
      <xdr:rowOff>0</xdr:rowOff>
    </xdr:from>
    <xdr:ext cx="57150" cy="200025"/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FAD92E86-4B0C-4108-AED9-692B43E6A321}"/>
            </a:ext>
          </a:extLst>
        </xdr:cNvPr>
        <xdr:cNvSpPr txBox="1">
          <a:spLocks noChangeArrowheads="1"/>
        </xdr:cNvSpPr>
      </xdr:nvSpPr>
      <xdr:spPr bwMode="auto">
        <a:xfrm>
          <a:off x="13411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EC350230-14B0-4371-BF45-37461494B297}"/>
            </a:ext>
          </a:extLst>
        </xdr:cNvPr>
        <xdr:cNvSpPr txBox="1">
          <a:spLocks noChangeArrowheads="1"/>
        </xdr:cNvSpPr>
      </xdr:nvSpPr>
      <xdr:spPr bwMode="auto">
        <a:xfrm>
          <a:off x="7962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00BC6252-B167-4046-BCFC-31068E8C9CDE}"/>
            </a:ext>
          </a:extLst>
        </xdr:cNvPr>
        <xdr:cNvSpPr txBox="1">
          <a:spLocks noChangeArrowheads="1"/>
        </xdr:cNvSpPr>
      </xdr:nvSpPr>
      <xdr:spPr bwMode="auto">
        <a:xfrm>
          <a:off x="7962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24C6E49A-17CF-46CF-9CA3-442FF32FEA0B}"/>
            </a:ext>
          </a:extLst>
        </xdr:cNvPr>
        <xdr:cNvSpPr txBox="1">
          <a:spLocks noChangeArrowheads="1"/>
        </xdr:cNvSpPr>
      </xdr:nvSpPr>
      <xdr:spPr bwMode="auto">
        <a:xfrm>
          <a:off x="7962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82B32D39-8F7B-4BA3-B562-70F5A747F186}"/>
            </a:ext>
          </a:extLst>
        </xdr:cNvPr>
        <xdr:cNvSpPr txBox="1">
          <a:spLocks noChangeArrowheads="1"/>
        </xdr:cNvSpPr>
      </xdr:nvSpPr>
      <xdr:spPr bwMode="auto">
        <a:xfrm>
          <a:off x="7962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59</xdr:row>
      <xdr:rowOff>0</xdr:rowOff>
    </xdr:from>
    <xdr:ext cx="57150" cy="200025"/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736DC481-3401-4852-9B44-9B338A61CEA7}"/>
            </a:ext>
          </a:extLst>
        </xdr:cNvPr>
        <xdr:cNvSpPr txBox="1">
          <a:spLocks noChangeArrowheads="1"/>
        </xdr:cNvSpPr>
      </xdr:nvSpPr>
      <xdr:spPr bwMode="auto">
        <a:xfrm>
          <a:off x="13906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59</xdr:row>
      <xdr:rowOff>0</xdr:rowOff>
    </xdr:from>
    <xdr:ext cx="57150" cy="200025"/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E2920EB0-B818-4B10-B82E-C80E3ACE5869}"/>
            </a:ext>
          </a:extLst>
        </xdr:cNvPr>
        <xdr:cNvSpPr txBox="1">
          <a:spLocks noChangeArrowheads="1"/>
        </xdr:cNvSpPr>
      </xdr:nvSpPr>
      <xdr:spPr bwMode="auto">
        <a:xfrm>
          <a:off x="13906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BAC55A98-6532-4C06-B6BF-AD4B4CEEA307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C0826E3F-5182-41A6-90F2-F6A4C083880F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3BCDDED2-8DE4-48D2-BD16-4E7D55162138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F01303C0-7619-46A9-B905-BEC81D9BB2CF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3A170061-7DD6-4157-9D1A-149D0EC68E3B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43E13177-FBDB-46A7-8AA3-9E8627DD8ECE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C50CF663-97F5-4B31-94CE-6B037E60285E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0F7452A7-6695-4FB7-8734-BD3371FB78AE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9C78DE0A-A462-4BA2-B10B-FC91BAAC48DA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1E6BBC36-D5E7-4853-A84E-B7F77277C644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66D934E5-0FFA-43BD-A751-CA7614599261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1559B10B-1DE9-4C8F-BE34-98DF821AF6D4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9CE6B75D-2BEE-4CC6-B4DA-8BD608B64104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0EAA99AB-FB02-414B-8BD2-EDEF102C22FE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14CB4B87-CA24-43E6-81EB-C6F0C2A3562F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700B458B-10D8-408A-AF46-779180497E53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910951A6-CD93-41D7-958A-CB4343CE8333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3D53CF97-6AF9-4A5E-984C-6DCD3FDCD5FE}"/>
            </a:ext>
          </a:extLst>
        </xdr:cNvPr>
        <xdr:cNvSpPr txBox="1">
          <a:spLocks noChangeArrowheads="1"/>
        </xdr:cNvSpPr>
      </xdr:nvSpPr>
      <xdr:spPr bwMode="auto">
        <a:xfrm>
          <a:off x="8458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85F42955-D2B9-44F3-85E5-982BF347D63E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16D5861F-E676-4C3A-90BD-2E913D69682B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A26A8D69-3BC8-4C55-AAD9-EB209E141516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66C070EE-9CC2-4B63-A49D-D44CF5F0A721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F47971C4-1F6E-4523-B6B2-DB1D2A8A059D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0A41CCF-0A3B-48CC-BCC1-E791D1105A7D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58</xdr:row>
      <xdr:rowOff>114300</xdr:rowOff>
    </xdr:from>
    <xdr:ext cx="57150" cy="200025"/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5894E566-CE7B-4D2F-A192-3E00F8FDBFBF}"/>
            </a:ext>
          </a:extLst>
        </xdr:cNvPr>
        <xdr:cNvSpPr txBox="1">
          <a:spLocks noChangeArrowheads="1"/>
        </xdr:cNvSpPr>
      </xdr:nvSpPr>
      <xdr:spPr bwMode="auto">
        <a:xfrm>
          <a:off x="11687175" y="18040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59</xdr:row>
      <xdr:rowOff>28575</xdr:rowOff>
    </xdr:from>
    <xdr:ext cx="57150" cy="200025"/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5074DAFE-D02D-408E-975C-7C2E61951DE7}"/>
            </a:ext>
          </a:extLst>
        </xdr:cNvPr>
        <xdr:cNvSpPr txBox="1">
          <a:spLocks noChangeArrowheads="1"/>
        </xdr:cNvSpPr>
      </xdr:nvSpPr>
      <xdr:spPr bwMode="auto">
        <a:xfrm>
          <a:off x="3105150" y="1810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503A6720-E901-4E08-9C50-9D91A0EDC3F7}"/>
            </a:ext>
          </a:extLst>
        </xdr:cNvPr>
        <xdr:cNvSpPr txBox="1">
          <a:spLocks noChangeArrowheads="1"/>
        </xdr:cNvSpPr>
      </xdr:nvSpPr>
      <xdr:spPr bwMode="auto">
        <a:xfrm>
          <a:off x="8953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14811060-C1B6-41FF-8506-CBC242DC45FA}"/>
            </a:ext>
          </a:extLst>
        </xdr:cNvPr>
        <xdr:cNvSpPr txBox="1">
          <a:spLocks noChangeArrowheads="1"/>
        </xdr:cNvSpPr>
      </xdr:nvSpPr>
      <xdr:spPr bwMode="auto">
        <a:xfrm>
          <a:off x="8953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B8CB511D-41B3-4D37-B3CC-12C9D370CD08}"/>
            </a:ext>
          </a:extLst>
        </xdr:cNvPr>
        <xdr:cNvSpPr txBox="1">
          <a:spLocks noChangeArrowheads="1"/>
        </xdr:cNvSpPr>
      </xdr:nvSpPr>
      <xdr:spPr bwMode="auto">
        <a:xfrm>
          <a:off x="8953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088DFDA0-2366-4E4C-AFD9-0D6C379F5B2B}"/>
            </a:ext>
          </a:extLst>
        </xdr:cNvPr>
        <xdr:cNvSpPr txBox="1">
          <a:spLocks noChangeArrowheads="1"/>
        </xdr:cNvSpPr>
      </xdr:nvSpPr>
      <xdr:spPr bwMode="auto">
        <a:xfrm>
          <a:off x="8953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E4CA2274-233A-4269-8BC4-B5D0A10B7158}"/>
            </a:ext>
          </a:extLst>
        </xdr:cNvPr>
        <xdr:cNvSpPr txBox="1">
          <a:spLocks noChangeArrowheads="1"/>
        </xdr:cNvSpPr>
      </xdr:nvSpPr>
      <xdr:spPr bwMode="auto">
        <a:xfrm>
          <a:off x="3505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E8CA5119-429B-453B-A88B-256BC199492C}"/>
            </a:ext>
          </a:extLst>
        </xdr:cNvPr>
        <xdr:cNvSpPr txBox="1">
          <a:spLocks noChangeArrowheads="1"/>
        </xdr:cNvSpPr>
      </xdr:nvSpPr>
      <xdr:spPr bwMode="auto">
        <a:xfrm>
          <a:off x="35052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6ECBCE00-9609-4A35-B676-8401F71E3A15}"/>
            </a:ext>
          </a:extLst>
        </xdr:cNvPr>
        <xdr:cNvSpPr txBox="1">
          <a:spLocks noChangeArrowheads="1"/>
        </xdr:cNvSpPr>
      </xdr:nvSpPr>
      <xdr:spPr bwMode="auto">
        <a:xfrm>
          <a:off x="94488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ABF74DD-1CAF-4B37-99C4-8B2FFEEED086}"/>
            </a:ext>
          </a:extLst>
        </xdr:cNvPr>
        <xdr:cNvSpPr txBox="1">
          <a:spLocks noChangeArrowheads="1"/>
        </xdr:cNvSpPr>
      </xdr:nvSpPr>
      <xdr:spPr bwMode="auto">
        <a:xfrm>
          <a:off x="94488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0655339B-C731-4356-9305-81BD16AF2373}"/>
            </a:ext>
          </a:extLst>
        </xdr:cNvPr>
        <xdr:cNvSpPr txBox="1">
          <a:spLocks noChangeArrowheads="1"/>
        </xdr:cNvSpPr>
      </xdr:nvSpPr>
      <xdr:spPr bwMode="auto">
        <a:xfrm>
          <a:off x="94488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1A3E09AF-6213-4403-AD15-CDD243AAEB39}"/>
            </a:ext>
          </a:extLst>
        </xdr:cNvPr>
        <xdr:cNvSpPr txBox="1">
          <a:spLocks noChangeArrowheads="1"/>
        </xdr:cNvSpPr>
      </xdr:nvSpPr>
      <xdr:spPr bwMode="auto">
        <a:xfrm>
          <a:off x="94488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A0351AC3-3069-4CE4-9635-1E3666D8CD5D}"/>
            </a:ext>
          </a:extLst>
        </xdr:cNvPr>
        <xdr:cNvSpPr txBox="1">
          <a:spLocks noChangeArrowheads="1"/>
        </xdr:cNvSpPr>
      </xdr:nvSpPr>
      <xdr:spPr bwMode="auto">
        <a:xfrm>
          <a:off x="4000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6D587767-A00D-43A9-95C7-B55318EA8F7A}"/>
            </a:ext>
          </a:extLst>
        </xdr:cNvPr>
        <xdr:cNvSpPr txBox="1">
          <a:spLocks noChangeArrowheads="1"/>
        </xdr:cNvSpPr>
      </xdr:nvSpPr>
      <xdr:spPr bwMode="auto">
        <a:xfrm>
          <a:off x="40005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59</xdr:row>
      <xdr:rowOff>0</xdr:rowOff>
    </xdr:from>
    <xdr:ext cx="57150" cy="200025"/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5AA646AD-21C7-439E-8661-852E06671445}"/>
            </a:ext>
          </a:extLst>
        </xdr:cNvPr>
        <xdr:cNvSpPr txBox="1">
          <a:spLocks noChangeArrowheads="1"/>
        </xdr:cNvSpPr>
      </xdr:nvSpPr>
      <xdr:spPr bwMode="auto">
        <a:xfrm>
          <a:off x="99441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59</xdr:row>
      <xdr:rowOff>0</xdr:rowOff>
    </xdr:from>
    <xdr:ext cx="57150" cy="200025"/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3FD0A8C2-6501-4B09-915B-B3C5971DE5D9}"/>
            </a:ext>
          </a:extLst>
        </xdr:cNvPr>
        <xdr:cNvSpPr txBox="1">
          <a:spLocks noChangeArrowheads="1"/>
        </xdr:cNvSpPr>
      </xdr:nvSpPr>
      <xdr:spPr bwMode="auto">
        <a:xfrm>
          <a:off x="99441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F0AE6137-145B-482E-B5F1-0255E527091A}"/>
            </a:ext>
          </a:extLst>
        </xdr:cNvPr>
        <xdr:cNvSpPr txBox="1">
          <a:spLocks noChangeArrowheads="1"/>
        </xdr:cNvSpPr>
      </xdr:nvSpPr>
      <xdr:spPr bwMode="auto">
        <a:xfrm>
          <a:off x="44958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E185ACF4-6B11-4CF4-9A7D-8B47EB47F139}"/>
            </a:ext>
          </a:extLst>
        </xdr:cNvPr>
        <xdr:cNvSpPr txBox="1">
          <a:spLocks noChangeArrowheads="1"/>
        </xdr:cNvSpPr>
      </xdr:nvSpPr>
      <xdr:spPr bwMode="auto">
        <a:xfrm>
          <a:off x="44958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59</xdr:row>
      <xdr:rowOff>0</xdr:rowOff>
    </xdr:from>
    <xdr:ext cx="57150" cy="200025"/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CADDE6E1-0BA6-4254-87E2-B4263C58D2FF}"/>
            </a:ext>
          </a:extLst>
        </xdr:cNvPr>
        <xdr:cNvSpPr txBox="1">
          <a:spLocks noChangeArrowheads="1"/>
        </xdr:cNvSpPr>
      </xdr:nvSpPr>
      <xdr:spPr bwMode="auto">
        <a:xfrm>
          <a:off x="104394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59</xdr:row>
      <xdr:rowOff>0</xdr:rowOff>
    </xdr:from>
    <xdr:ext cx="57150" cy="200025"/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563B129C-BF81-4E74-9B39-09D92A1B17E8}"/>
            </a:ext>
          </a:extLst>
        </xdr:cNvPr>
        <xdr:cNvSpPr txBox="1">
          <a:spLocks noChangeArrowheads="1"/>
        </xdr:cNvSpPr>
      </xdr:nvSpPr>
      <xdr:spPr bwMode="auto">
        <a:xfrm>
          <a:off x="104394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5E932350-DAA4-431B-94EA-571F2BAF8D38}"/>
            </a:ext>
          </a:extLst>
        </xdr:cNvPr>
        <xdr:cNvSpPr txBox="1">
          <a:spLocks noChangeArrowheads="1"/>
        </xdr:cNvSpPr>
      </xdr:nvSpPr>
      <xdr:spPr bwMode="auto">
        <a:xfrm>
          <a:off x="49911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2F9EBC8B-0628-4372-95FB-43E370267797}"/>
            </a:ext>
          </a:extLst>
        </xdr:cNvPr>
        <xdr:cNvSpPr txBox="1">
          <a:spLocks noChangeArrowheads="1"/>
        </xdr:cNvSpPr>
      </xdr:nvSpPr>
      <xdr:spPr bwMode="auto">
        <a:xfrm>
          <a:off x="49911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59</xdr:row>
      <xdr:rowOff>0</xdr:rowOff>
    </xdr:from>
    <xdr:ext cx="57150" cy="200025"/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D693A0E7-F0C7-4B7E-A14F-676AD9E7DE5A}"/>
            </a:ext>
          </a:extLst>
        </xdr:cNvPr>
        <xdr:cNvSpPr txBox="1">
          <a:spLocks noChangeArrowheads="1"/>
        </xdr:cNvSpPr>
      </xdr:nvSpPr>
      <xdr:spPr bwMode="auto">
        <a:xfrm>
          <a:off x="109347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DEBF0074-2D89-450A-9EC9-1B60EDB2B22E}"/>
            </a:ext>
          </a:extLst>
        </xdr:cNvPr>
        <xdr:cNvSpPr txBox="1">
          <a:spLocks noChangeArrowheads="1"/>
        </xdr:cNvSpPr>
      </xdr:nvSpPr>
      <xdr:spPr bwMode="auto">
        <a:xfrm>
          <a:off x="54864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380EB0B9-7741-4F8A-B650-3B469384D4F0}"/>
            </a:ext>
          </a:extLst>
        </xdr:cNvPr>
        <xdr:cNvSpPr txBox="1">
          <a:spLocks noChangeArrowheads="1"/>
        </xdr:cNvSpPr>
      </xdr:nvSpPr>
      <xdr:spPr bwMode="auto">
        <a:xfrm>
          <a:off x="54864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B05836D0-0936-41DE-BF0B-6839AC204210}"/>
            </a:ext>
          </a:extLst>
        </xdr:cNvPr>
        <xdr:cNvSpPr txBox="1">
          <a:spLocks noChangeArrowheads="1"/>
        </xdr:cNvSpPr>
      </xdr:nvSpPr>
      <xdr:spPr bwMode="auto">
        <a:xfrm>
          <a:off x="59817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45328CA5-C489-467E-844E-322EF4E91F45}"/>
            </a:ext>
          </a:extLst>
        </xdr:cNvPr>
        <xdr:cNvSpPr txBox="1">
          <a:spLocks noChangeArrowheads="1"/>
        </xdr:cNvSpPr>
      </xdr:nvSpPr>
      <xdr:spPr bwMode="auto">
        <a:xfrm>
          <a:off x="59817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6F37A2A8-774E-48AD-AB62-2121B012CBF4}"/>
            </a:ext>
          </a:extLst>
        </xdr:cNvPr>
        <xdr:cNvSpPr txBox="1">
          <a:spLocks noChangeArrowheads="1"/>
        </xdr:cNvSpPr>
      </xdr:nvSpPr>
      <xdr:spPr bwMode="auto">
        <a:xfrm>
          <a:off x="59817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13B52FA3-A01C-43BC-B4ED-064C9E8DAFAF}"/>
            </a:ext>
          </a:extLst>
        </xdr:cNvPr>
        <xdr:cNvSpPr txBox="1">
          <a:spLocks noChangeArrowheads="1"/>
        </xdr:cNvSpPr>
      </xdr:nvSpPr>
      <xdr:spPr bwMode="auto">
        <a:xfrm>
          <a:off x="59817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750787B7-42DA-4BF6-85D2-4E99DC9A219E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EC966EA0-5686-4758-9076-E6E3141F57DD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601A37C4-2FAC-44C5-871C-478F86A36DA6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FACE0C61-0365-4627-ADE9-E44A8CD84453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89594938-A028-49B4-868B-7DA87116ECD0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76CBD7E5-C7A9-4BE6-A21A-AA9C8FD731AA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63F2B04E-468E-4CB8-BA08-3D010A33A5A1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3E333261-03B8-49B8-A961-CBEADBFB2610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FCEE5018-D9BB-41F1-87F0-13DFB45910E4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1B827696-6A7E-40B9-8411-07B4149A8936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A33455C5-F079-48E0-BC35-735FBAFC7D59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09AE06AA-FF77-41BB-B19D-F6388B77CCD1}"/>
            </a:ext>
          </a:extLst>
        </xdr:cNvPr>
        <xdr:cNvSpPr txBox="1">
          <a:spLocks noChangeArrowheads="1"/>
        </xdr:cNvSpPr>
      </xdr:nvSpPr>
      <xdr:spPr bwMode="auto">
        <a:xfrm>
          <a:off x="64770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FB881A0D-4527-490B-8150-BA16C2960711}"/>
            </a:ext>
          </a:extLst>
        </xdr:cNvPr>
        <xdr:cNvSpPr txBox="1">
          <a:spLocks noChangeArrowheads="1"/>
        </xdr:cNvSpPr>
      </xdr:nvSpPr>
      <xdr:spPr bwMode="auto">
        <a:xfrm>
          <a:off x="69723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0E665243-95CB-4D18-B031-4CFB3D05105A}"/>
            </a:ext>
          </a:extLst>
        </xdr:cNvPr>
        <xdr:cNvSpPr txBox="1">
          <a:spLocks noChangeArrowheads="1"/>
        </xdr:cNvSpPr>
      </xdr:nvSpPr>
      <xdr:spPr bwMode="auto">
        <a:xfrm>
          <a:off x="69723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CCF0B97A-C982-499B-A78F-557BD71B0A87}"/>
            </a:ext>
          </a:extLst>
        </xdr:cNvPr>
        <xdr:cNvSpPr txBox="1">
          <a:spLocks noChangeArrowheads="1"/>
        </xdr:cNvSpPr>
      </xdr:nvSpPr>
      <xdr:spPr bwMode="auto">
        <a:xfrm>
          <a:off x="7467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160BB9C7-ACFC-4BD1-BC92-BF1E7C4F1E98}"/>
            </a:ext>
          </a:extLst>
        </xdr:cNvPr>
        <xdr:cNvSpPr txBox="1">
          <a:spLocks noChangeArrowheads="1"/>
        </xdr:cNvSpPr>
      </xdr:nvSpPr>
      <xdr:spPr bwMode="auto">
        <a:xfrm>
          <a:off x="7467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1115779E-F1FC-4E30-8F7A-80736F37A5E6}"/>
            </a:ext>
          </a:extLst>
        </xdr:cNvPr>
        <xdr:cNvSpPr txBox="1">
          <a:spLocks noChangeArrowheads="1"/>
        </xdr:cNvSpPr>
      </xdr:nvSpPr>
      <xdr:spPr bwMode="auto">
        <a:xfrm>
          <a:off x="7962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8AA68E9B-8C52-4074-979C-345E567B60D5}"/>
            </a:ext>
          </a:extLst>
        </xdr:cNvPr>
        <xdr:cNvSpPr txBox="1">
          <a:spLocks noChangeArrowheads="1"/>
        </xdr:cNvSpPr>
      </xdr:nvSpPr>
      <xdr:spPr bwMode="auto">
        <a:xfrm>
          <a:off x="7962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996BB469-642E-4AAC-B5CD-7CA0F75A09D7}"/>
            </a:ext>
          </a:extLst>
        </xdr:cNvPr>
        <xdr:cNvSpPr txBox="1">
          <a:spLocks noChangeArrowheads="1"/>
        </xdr:cNvSpPr>
      </xdr:nvSpPr>
      <xdr:spPr bwMode="auto">
        <a:xfrm>
          <a:off x="7962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F8935F8-4490-4840-A0E8-E266811B5A4C}"/>
            </a:ext>
          </a:extLst>
        </xdr:cNvPr>
        <xdr:cNvSpPr txBox="1">
          <a:spLocks noChangeArrowheads="1"/>
        </xdr:cNvSpPr>
      </xdr:nvSpPr>
      <xdr:spPr bwMode="auto">
        <a:xfrm>
          <a:off x="7962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52D4D856-67A6-4ED3-9AF8-519F7557172A}"/>
            </a:ext>
          </a:extLst>
        </xdr:cNvPr>
        <xdr:cNvSpPr txBox="1">
          <a:spLocks noChangeArrowheads="1"/>
        </xdr:cNvSpPr>
      </xdr:nvSpPr>
      <xdr:spPr bwMode="auto">
        <a:xfrm>
          <a:off x="2514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1E3507A3-55C6-43D5-B3D0-5AF683ECEF8E}"/>
            </a:ext>
          </a:extLst>
        </xdr:cNvPr>
        <xdr:cNvSpPr txBox="1">
          <a:spLocks noChangeArrowheads="1"/>
        </xdr:cNvSpPr>
      </xdr:nvSpPr>
      <xdr:spPr bwMode="auto">
        <a:xfrm>
          <a:off x="2514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E97506AA-30D5-4A51-9DB6-FF05FD192530}"/>
            </a:ext>
          </a:extLst>
        </xdr:cNvPr>
        <xdr:cNvSpPr txBox="1">
          <a:spLocks noChangeArrowheads="1"/>
        </xdr:cNvSpPr>
      </xdr:nvSpPr>
      <xdr:spPr bwMode="auto">
        <a:xfrm>
          <a:off x="2514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7C95B9DD-FA2D-427F-9A51-DA79E31CAD20}"/>
            </a:ext>
          </a:extLst>
        </xdr:cNvPr>
        <xdr:cNvSpPr txBox="1">
          <a:spLocks noChangeArrowheads="1"/>
        </xdr:cNvSpPr>
      </xdr:nvSpPr>
      <xdr:spPr bwMode="auto">
        <a:xfrm>
          <a:off x="2514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BF42C02F-8A4E-4184-83B8-AAF592F963B0}"/>
            </a:ext>
          </a:extLst>
        </xdr:cNvPr>
        <xdr:cNvSpPr txBox="1">
          <a:spLocks noChangeArrowheads="1"/>
        </xdr:cNvSpPr>
      </xdr:nvSpPr>
      <xdr:spPr bwMode="auto">
        <a:xfrm>
          <a:off x="2514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D912D494-E539-464A-A958-1DE7B93CDB4E}"/>
            </a:ext>
          </a:extLst>
        </xdr:cNvPr>
        <xdr:cNvSpPr txBox="1">
          <a:spLocks noChangeArrowheads="1"/>
        </xdr:cNvSpPr>
      </xdr:nvSpPr>
      <xdr:spPr bwMode="auto">
        <a:xfrm>
          <a:off x="2514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357372D8-BDE9-4944-929F-9ABA1F00451E}"/>
            </a:ext>
          </a:extLst>
        </xdr:cNvPr>
        <xdr:cNvSpPr txBox="1">
          <a:spLocks noChangeArrowheads="1"/>
        </xdr:cNvSpPr>
      </xdr:nvSpPr>
      <xdr:spPr bwMode="auto">
        <a:xfrm>
          <a:off x="84582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EA504D3D-3C75-406D-8F09-0CD29F8EDB22}"/>
            </a:ext>
          </a:extLst>
        </xdr:cNvPr>
        <xdr:cNvSpPr txBox="1">
          <a:spLocks noChangeArrowheads="1"/>
        </xdr:cNvSpPr>
      </xdr:nvSpPr>
      <xdr:spPr bwMode="auto">
        <a:xfrm>
          <a:off x="84582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DE1491D5-DB88-467C-8998-A3F2B9D73147}"/>
            </a:ext>
          </a:extLst>
        </xdr:cNvPr>
        <xdr:cNvSpPr txBox="1">
          <a:spLocks noChangeArrowheads="1"/>
        </xdr:cNvSpPr>
      </xdr:nvSpPr>
      <xdr:spPr bwMode="auto">
        <a:xfrm>
          <a:off x="84582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62570357-7B7E-4B73-A3D3-463B0ED4571F}"/>
            </a:ext>
          </a:extLst>
        </xdr:cNvPr>
        <xdr:cNvSpPr txBox="1">
          <a:spLocks noChangeArrowheads="1"/>
        </xdr:cNvSpPr>
      </xdr:nvSpPr>
      <xdr:spPr bwMode="auto">
        <a:xfrm>
          <a:off x="84582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F704B759-A2C9-4EEC-BBB6-0D5F15E08EBE}"/>
            </a:ext>
          </a:extLst>
        </xdr:cNvPr>
        <xdr:cNvSpPr txBox="1">
          <a:spLocks noChangeArrowheads="1"/>
        </xdr:cNvSpPr>
      </xdr:nvSpPr>
      <xdr:spPr bwMode="auto">
        <a:xfrm>
          <a:off x="84582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A5733694-8014-409A-8FD8-BBAC4C569A61}"/>
            </a:ext>
          </a:extLst>
        </xdr:cNvPr>
        <xdr:cNvSpPr txBox="1">
          <a:spLocks noChangeArrowheads="1"/>
        </xdr:cNvSpPr>
      </xdr:nvSpPr>
      <xdr:spPr bwMode="auto">
        <a:xfrm>
          <a:off x="84582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0D4F2699-79ED-4412-87F9-50412F3C67CC}"/>
            </a:ext>
          </a:extLst>
        </xdr:cNvPr>
        <xdr:cNvSpPr txBox="1">
          <a:spLocks noChangeArrowheads="1"/>
        </xdr:cNvSpPr>
      </xdr:nvSpPr>
      <xdr:spPr bwMode="auto">
        <a:xfrm>
          <a:off x="84582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A68A1644-E570-4FE7-AA30-93DE4D4D68DC}"/>
            </a:ext>
          </a:extLst>
        </xdr:cNvPr>
        <xdr:cNvSpPr txBox="1">
          <a:spLocks noChangeArrowheads="1"/>
        </xdr:cNvSpPr>
      </xdr:nvSpPr>
      <xdr:spPr bwMode="auto">
        <a:xfrm>
          <a:off x="84582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150FBDE3-1564-4C3D-AFA5-02ABA9BAFC20}"/>
            </a:ext>
          </a:extLst>
        </xdr:cNvPr>
        <xdr:cNvSpPr txBox="1">
          <a:spLocks noChangeArrowheads="1"/>
        </xdr:cNvSpPr>
      </xdr:nvSpPr>
      <xdr:spPr bwMode="auto">
        <a:xfrm>
          <a:off x="84582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F2AEE928-4291-4403-85D1-331317D5F18D}"/>
            </a:ext>
          </a:extLst>
        </xdr:cNvPr>
        <xdr:cNvSpPr txBox="1">
          <a:spLocks noChangeArrowheads="1"/>
        </xdr:cNvSpPr>
      </xdr:nvSpPr>
      <xdr:spPr bwMode="auto">
        <a:xfrm>
          <a:off x="84582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DBB1FF38-0E18-4AF6-9D31-4C158053EC45}"/>
            </a:ext>
          </a:extLst>
        </xdr:cNvPr>
        <xdr:cNvSpPr txBox="1">
          <a:spLocks noChangeArrowheads="1"/>
        </xdr:cNvSpPr>
      </xdr:nvSpPr>
      <xdr:spPr bwMode="auto">
        <a:xfrm>
          <a:off x="84582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69</xdr:row>
      <xdr:rowOff>0</xdr:rowOff>
    </xdr:from>
    <xdr:ext cx="57150" cy="200025"/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8C27F90F-21C0-404D-B181-5E5F984EC9B1}"/>
            </a:ext>
          </a:extLst>
        </xdr:cNvPr>
        <xdr:cNvSpPr txBox="1">
          <a:spLocks noChangeArrowheads="1"/>
        </xdr:cNvSpPr>
      </xdr:nvSpPr>
      <xdr:spPr bwMode="auto">
        <a:xfrm>
          <a:off x="84582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9E3CC68D-8C04-435B-B65C-7787550103DE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40149D32-2E0A-49AF-B7FE-F2238FE23718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7D6E4D7A-AE14-4403-856A-76AF54F2BB6B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C5FD3EA9-3A91-4EFB-8C10-639623B0A25D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0B2DDB43-F163-4861-AD76-2E215E977A12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A5B22529-20F4-4C91-AC52-A75471E0AFE0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65</xdr:row>
      <xdr:rowOff>114300</xdr:rowOff>
    </xdr:from>
    <xdr:ext cx="57150" cy="200025"/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4454114A-EF4B-4246-98C9-CD90EBDDE889}"/>
            </a:ext>
          </a:extLst>
        </xdr:cNvPr>
        <xdr:cNvSpPr txBox="1">
          <a:spLocks noChangeArrowheads="1"/>
        </xdr:cNvSpPr>
      </xdr:nvSpPr>
      <xdr:spPr bwMode="auto">
        <a:xfrm>
          <a:off x="11687175" y="19192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69</xdr:row>
      <xdr:rowOff>28575</xdr:rowOff>
    </xdr:from>
    <xdr:ext cx="57150" cy="200025"/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124D10DB-CD28-4952-BA01-63073BBDE4BA}"/>
            </a:ext>
          </a:extLst>
        </xdr:cNvPr>
        <xdr:cNvSpPr txBox="1">
          <a:spLocks noChangeArrowheads="1"/>
        </xdr:cNvSpPr>
      </xdr:nvSpPr>
      <xdr:spPr bwMode="auto">
        <a:xfrm>
          <a:off x="3105150" y="19707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69</xdr:row>
      <xdr:rowOff>0</xdr:rowOff>
    </xdr:from>
    <xdr:ext cx="57150" cy="200025"/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3604F5DD-BB87-4B60-9505-CCDC291BCDC1}"/>
            </a:ext>
          </a:extLst>
        </xdr:cNvPr>
        <xdr:cNvSpPr txBox="1">
          <a:spLocks noChangeArrowheads="1"/>
        </xdr:cNvSpPr>
      </xdr:nvSpPr>
      <xdr:spPr bwMode="auto">
        <a:xfrm>
          <a:off x="89535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69</xdr:row>
      <xdr:rowOff>0</xdr:rowOff>
    </xdr:from>
    <xdr:ext cx="57150" cy="200025"/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D3A12DBF-5362-4C65-A346-620DE31470AC}"/>
            </a:ext>
          </a:extLst>
        </xdr:cNvPr>
        <xdr:cNvSpPr txBox="1">
          <a:spLocks noChangeArrowheads="1"/>
        </xdr:cNvSpPr>
      </xdr:nvSpPr>
      <xdr:spPr bwMode="auto">
        <a:xfrm>
          <a:off x="89535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69</xdr:row>
      <xdr:rowOff>0</xdr:rowOff>
    </xdr:from>
    <xdr:ext cx="57150" cy="200025"/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7224C8DC-8F1A-4B00-839D-C330E7E2B39C}"/>
            </a:ext>
          </a:extLst>
        </xdr:cNvPr>
        <xdr:cNvSpPr txBox="1">
          <a:spLocks noChangeArrowheads="1"/>
        </xdr:cNvSpPr>
      </xdr:nvSpPr>
      <xdr:spPr bwMode="auto">
        <a:xfrm>
          <a:off x="89535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57150" cy="200025"/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1BD79031-AE41-4CF9-A55F-3D31EAD44FF8}"/>
            </a:ext>
          </a:extLst>
        </xdr:cNvPr>
        <xdr:cNvSpPr txBox="1">
          <a:spLocks noChangeArrowheads="1"/>
        </xdr:cNvSpPr>
      </xdr:nvSpPr>
      <xdr:spPr bwMode="auto">
        <a:xfrm>
          <a:off x="35052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69</xdr:row>
      <xdr:rowOff>0</xdr:rowOff>
    </xdr:from>
    <xdr:ext cx="57150" cy="200025"/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F772C51D-08A8-4B43-A7FD-B639B84CECAA}"/>
            </a:ext>
          </a:extLst>
        </xdr:cNvPr>
        <xdr:cNvSpPr txBox="1">
          <a:spLocks noChangeArrowheads="1"/>
        </xdr:cNvSpPr>
      </xdr:nvSpPr>
      <xdr:spPr bwMode="auto">
        <a:xfrm>
          <a:off x="35052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69</xdr:row>
      <xdr:rowOff>0</xdr:rowOff>
    </xdr:from>
    <xdr:ext cx="57150" cy="200025"/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6950905-D125-4601-8F84-D39522DB4277}"/>
            </a:ext>
          </a:extLst>
        </xdr:cNvPr>
        <xdr:cNvSpPr txBox="1">
          <a:spLocks noChangeArrowheads="1"/>
        </xdr:cNvSpPr>
      </xdr:nvSpPr>
      <xdr:spPr bwMode="auto">
        <a:xfrm>
          <a:off x="94488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69</xdr:row>
      <xdr:rowOff>0</xdr:rowOff>
    </xdr:from>
    <xdr:ext cx="57150" cy="200025"/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A0D4FE02-9C5C-446B-93B3-4A22EC62B708}"/>
            </a:ext>
          </a:extLst>
        </xdr:cNvPr>
        <xdr:cNvSpPr txBox="1">
          <a:spLocks noChangeArrowheads="1"/>
        </xdr:cNvSpPr>
      </xdr:nvSpPr>
      <xdr:spPr bwMode="auto">
        <a:xfrm>
          <a:off x="94488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69</xdr:row>
      <xdr:rowOff>0</xdr:rowOff>
    </xdr:from>
    <xdr:ext cx="57150" cy="200025"/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4380A1BF-63B4-4952-B87E-EB56DB5A3155}"/>
            </a:ext>
          </a:extLst>
        </xdr:cNvPr>
        <xdr:cNvSpPr txBox="1">
          <a:spLocks noChangeArrowheads="1"/>
        </xdr:cNvSpPr>
      </xdr:nvSpPr>
      <xdr:spPr bwMode="auto">
        <a:xfrm>
          <a:off x="94488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69</xdr:row>
      <xdr:rowOff>0</xdr:rowOff>
    </xdr:from>
    <xdr:ext cx="57150" cy="200025"/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32E7685B-B7A6-4E97-8C6D-E7B11295A7EA}"/>
            </a:ext>
          </a:extLst>
        </xdr:cNvPr>
        <xdr:cNvSpPr txBox="1">
          <a:spLocks noChangeArrowheads="1"/>
        </xdr:cNvSpPr>
      </xdr:nvSpPr>
      <xdr:spPr bwMode="auto">
        <a:xfrm>
          <a:off x="94488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57150" cy="200025"/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FA892954-C1FC-4A36-ABC2-0DA80BCABE72}"/>
            </a:ext>
          </a:extLst>
        </xdr:cNvPr>
        <xdr:cNvSpPr txBox="1">
          <a:spLocks noChangeArrowheads="1"/>
        </xdr:cNvSpPr>
      </xdr:nvSpPr>
      <xdr:spPr bwMode="auto">
        <a:xfrm>
          <a:off x="40005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57150" cy="200025"/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94672966-B974-43E9-9351-10FE995B1D10}"/>
            </a:ext>
          </a:extLst>
        </xdr:cNvPr>
        <xdr:cNvSpPr txBox="1">
          <a:spLocks noChangeArrowheads="1"/>
        </xdr:cNvSpPr>
      </xdr:nvSpPr>
      <xdr:spPr bwMode="auto">
        <a:xfrm>
          <a:off x="40005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69</xdr:row>
      <xdr:rowOff>0</xdr:rowOff>
    </xdr:from>
    <xdr:ext cx="57150" cy="200025"/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7E019CF-36DB-4A83-ABE3-4226734C94AF}"/>
            </a:ext>
          </a:extLst>
        </xdr:cNvPr>
        <xdr:cNvSpPr txBox="1">
          <a:spLocks noChangeArrowheads="1"/>
        </xdr:cNvSpPr>
      </xdr:nvSpPr>
      <xdr:spPr bwMode="auto">
        <a:xfrm>
          <a:off x="99441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69</xdr:row>
      <xdr:rowOff>0</xdr:rowOff>
    </xdr:from>
    <xdr:ext cx="57150" cy="200025"/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26D5D78E-4446-4E28-B74F-518EF546B142}"/>
            </a:ext>
          </a:extLst>
        </xdr:cNvPr>
        <xdr:cNvSpPr txBox="1">
          <a:spLocks noChangeArrowheads="1"/>
        </xdr:cNvSpPr>
      </xdr:nvSpPr>
      <xdr:spPr bwMode="auto">
        <a:xfrm>
          <a:off x="99441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66675</xdr:colOff>
      <xdr:row>69</xdr:row>
      <xdr:rowOff>142875</xdr:rowOff>
    </xdr:from>
    <xdr:ext cx="57150" cy="200025"/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082C84DF-5159-48AD-96B3-06D77957D9C3}"/>
            </a:ext>
          </a:extLst>
        </xdr:cNvPr>
        <xdr:cNvSpPr txBox="1">
          <a:spLocks noChangeArrowheads="1"/>
        </xdr:cNvSpPr>
      </xdr:nvSpPr>
      <xdr:spPr bwMode="auto">
        <a:xfrm>
          <a:off x="5553075" y="19821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352425</xdr:colOff>
      <xdr:row>69</xdr:row>
      <xdr:rowOff>114300</xdr:rowOff>
    </xdr:from>
    <xdr:ext cx="57150" cy="200025"/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EAD4D772-085A-43BB-A3C9-23AABAD848A9}"/>
            </a:ext>
          </a:extLst>
        </xdr:cNvPr>
        <xdr:cNvSpPr txBox="1">
          <a:spLocks noChangeArrowheads="1"/>
        </xdr:cNvSpPr>
      </xdr:nvSpPr>
      <xdr:spPr bwMode="auto">
        <a:xfrm>
          <a:off x="3857625" y="19792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69</xdr:row>
      <xdr:rowOff>0</xdr:rowOff>
    </xdr:from>
    <xdr:ext cx="57150" cy="200025"/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C06FE2EC-72F1-477F-B106-4857484CF62D}"/>
            </a:ext>
          </a:extLst>
        </xdr:cNvPr>
        <xdr:cNvSpPr txBox="1">
          <a:spLocks noChangeArrowheads="1"/>
        </xdr:cNvSpPr>
      </xdr:nvSpPr>
      <xdr:spPr bwMode="auto">
        <a:xfrm>
          <a:off x="104394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69</xdr:row>
      <xdr:rowOff>0</xdr:rowOff>
    </xdr:from>
    <xdr:ext cx="57150" cy="200025"/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D3C95559-FF9F-4CC5-94BE-FB15BBFCA2DF}"/>
            </a:ext>
          </a:extLst>
        </xdr:cNvPr>
        <xdr:cNvSpPr txBox="1">
          <a:spLocks noChangeArrowheads="1"/>
        </xdr:cNvSpPr>
      </xdr:nvSpPr>
      <xdr:spPr bwMode="auto">
        <a:xfrm>
          <a:off x="104394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69</xdr:row>
      <xdr:rowOff>0</xdr:rowOff>
    </xdr:from>
    <xdr:ext cx="57150" cy="200025"/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53E95392-FAB3-4FB6-8DC7-42FCEBFD4581}"/>
            </a:ext>
          </a:extLst>
        </xdr:cNvPr>
        <xdr:cNvSpPr txBox="1">
          <a:spLocks noChangeArrowheads="1"/>
        </xdr:cNvSpPr>
      </xdr:nvSpPr>
      <xdr:spPr bwMode="auto">
        <a:xfrm>
          <a:off x="49911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66</xdr:row>
      <xdr:rowOff>57150</xdr:rowOff>
    </xdr:from>
    <xdr:ext cx="57150" cy="200025"/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F20E3949-6D3C-4C0C-ADE4-74E82450A1D4}"/>
            </a:ext>
          </a:extLst>
        </xdr:cNvPr>
        <xdr:cNvSpPr txBox="1">
          <a:spLocks noChangeArrowheads="1"/>
        </xdr:cNvSpPr>
      </xdr:nvSpPr>
      <xdr:spPr bwMode="auto">
        <a:xfrm>
          <a:off x="5638800" y="19288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69</xdr:row>
      <xdr:rowOff>0</xdr:rowOff>
    </xdr:from>
    <xdr:ext cx="57150" cy="200025"/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57A8EE9D-A3AA-4F5E-AEA0-4AC971D52DF3}"/>
            </a:ext>
          </a:extLst>
        </xdr:cNvPr>
        <xdr:cNvSpPr txBox="1">
          <a:spLocks noChangeArrowheads="1"/>
        </xdr:cNvSpPr>
      </xdr:nvSpPr>
      <xdr:spPr bwMode="auto">
        <a:xfrm>
          <a:off x="109347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57150" cy="200025"/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AB621418-6029-452D-AFE0-48FD2482D038}"/>
            </a:ext>
          </a:extLst>
        </xdr:cNvPr>
        <xdr:cNvSpPr txBox="1">
          <a:spLocks noChangeArrowheads="1"/>
        </xdr:cNvSpPr>
      </xdr:nvSpPr>
      <xdr:spPr bwMode="auto">
        <a:xfrm>
          <a:off x="54864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69</xdr:row>
      <xdr:rowOff>0</xdr:rowOff>
    </xdr:from>
    <xdr:ext cx="57150" cy="200025"/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522A309D-0FC0-4637-AE0B-BFF51ED1FCDF}"/>
            </a:ext>
          </a:extLst>
        </xdr:cNvPr>
        <xdr:cNvSpPr txBox="1">
          <a:spLocks noChangeArrowheads="1"/>
        </xdr:cNvSpPr>
      </xdr:nvSpPr>
      <xdr:spPr bwMode="auto">
        <a:xfrm>
          <a:off x="59817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69</xdr:row>
      <xdr:rowOff>0</xdr:rowOff>
    </xdr:from>
    <xdr:ext cx="57150" cy="200025"/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B62386C5-2AAC-49C3-9C92-493B46E125E0}"/>
            </a:ext>
          </a:extLst>
        </xdr:cNvPr>
        <xdr:cNvSpPr txBox="1">
          <a:spLocks noChangeArrowheads="1"/>
        </xdr:cNvSpPr>
      </xdr:nvSpPr>
      <xdr:spPr bwMode="auto">
        <a:xfrm>
          <a:off x="59817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69</xdr:row>
      <xdr:rowOff>0</xdr:rowOff>
    </xdr:from>
    <xdr:ext cx="57150" cy="200025"/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B4D5E7CF-63E6-4913-88A2-AF747F6FB967}"/>
            </a:ext>
          </a:extLst>
        </xdr:cNvPr>
        <xdr:cNvSpPr txBox="1">
          <a:spLocks noChangeArrowheads="1"/>
        </xdr:cNvSpPr>
      </xdr:nvSpPr>
      <xdr:spPr bwMode="auto">
        <a:xfrm>
          <a:off x="59817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69</xdr:row>
      <xdr:rowOff>0</xdr:rowOff>
    </xdr:from>
    <xdr:ext cx="57150" cy="200025"/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D66EB49C-B4E7-4906-B5DE-AB3144302F98}"/>
            </a:ext>
          </a:extLst>
        </xdr:cNvPr>
        <xdr:cNvSpPr txBox="1">
          <a:spLocks noChangeArrowheads="1"/>
        </xdr:cNvSpPr>
      </xdr:nvSpPr>
      <xdr:spPr bwMode="auto">
        <a:xfrm>
          <a:off x="59817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94C589F8-A002-41B1-8CD2-F4518E8EFC92}"/>
            </a:ext>
          </a:extLst>
        </xdr:cNvPr>
        <xdr:cNvSpPr txBox="1">
          <a:spLocks noChangeArrowheads="1"/>
        </xdr:cNvSpPr>
      </xdr:nvSpPr>
      <xdr:spPr bwMode="auto">
        <a:xfrm>
          <a:off x="64770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2B235628-6044-4816-9F1A-6B59AF237DBE}"/>
            </a:ext>
          </a:extLst>
        </xdr:cNvPr>
        <xdr:cNvSpPr txBox="1">
          <a:spLocks noChangeArrowheads="1"/>
        </xdr:cNvSpPr>
      </xdr:nvSpPr>
      <xdr:spPr bwMode="auto">
        <a:xfrm>
          <a:off x="64770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6F271964-AFF7-42F5-83A8-52A182659451}"/>
            </a:ext>
          </a:extLst>
        </xdr:cNvPr>
        <xdr:cNvSpPr txBox="1">
          <a:spLocks noChangeArrowheads="1"/>
        </xdr:cNvSpPr>
      </xdr:nvSpPr>
      <xdr:spPr bwMode="auto">
        <a:xfrm>
          <a:off x="64770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FAD39A2D-AA32-4D1B-BD69-68E653F6BB1E}"/>
            </a:ext>
          </a:extLst>
        </xdr:cNvPr>
        <xdr:cNvSpPr txBox="1">
          <a:spLocks noChangeArrowheads="1"/>
        </xdr:cNvSpPr>
      </xdr:nvSpPr>
      <xdr:spPr bwMode="auto">
        <a:xfrm>
          <a:off x="64770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EADDB2AF-8A59-4949-B6A8-62D2D6162628}"/>
            </a:ext>
          </a:extLst>
        </xdr:cNvPr>
        <xdr:cNvSpPr txBox="1">
          <a:spLocks noChangeArrowheads="1"/>
        </xdr:cNvSpPr>
      </xdr:nvSpPr>
      <xdr:spPr bwMode="auto">
        <a:xfrm>
          <a:off x="64770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85FFF396-5910-495B-9BED-A62C089FBFC3}"/>
            </a:ext>
          </a:extLst>
        </xdr:cNvPr>
        <xdr:cNvSpPr txBox="1">
          <a:spLocks noChangeArrowheads="1"/>
        </xdr:cNvSpPr>
      </xdr:nvSpPr>
      <xdr:spPr bwMode="auto">
        <a:xfrm>
          <a:off x="64770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567483E2-98A3-4057-B807-21BD1E422BDD}"/>
            </a:ext>
          </a:extLst>
        </xdr:cNvPr>
        <xdr:cNvSpPr txBox="1">
          <a:spLocks noChangeArrowheads="1"/>
        </xdr:cNvSpPr>
      </xdr:nvSpPr>
      <xdr:spPr bwMode="auto">
        <a:xfrm>
          <a:off x="64770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DE51C69-3876-4371-A1F8-621B75742A9C}"/>
            </a:ext>
          </a:extLst>
        </xdr:cNvPr>
        <xdr:cNvSpPr txBox="1">
          <a:spLocks noChangeArrowheads="1"/>
        </xdr:cNvSpPr>
      </xdr:nvSpPr>
      <xdr:spPr bwMode="auto">
        <a:xfrm>
          <a:off x="64770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F7204468-CBF5-46FC-8AEE-1CC17FA99F4B}"/>
            </a:ext>
          </a:extLst>
        </xdr:cNvPr>
        <xdr:cNvSpPr txBox="1">
          <a:spLocks noChangeArrowheads="1"/>
        </xdr:cNvSpPr>
      </xdr:nvSpPr>
      <xdr:spPr bwMode="auto">
        <a:xfrm>
          <a:off x="64770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0A22F629-90D1-4D28-B68D-49933CD35B97}"/>
            </a:ext>
          </a:extLst>
        </xdr:cNvPr>
        <xdr:cNvSpPr txBox="1">
          <a:spLocks noChangeArrowheads="1"/>
        </xdr:cNvSpPr>
      </xdr:nvSpPr>
      <xdr:spPr bwMode="auto">
        <a:xfrm>
          <a:off x="64770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C08ED6FA-EF4E-44B8-ADC7-AF50CB9F1184}"/>
            </a:ext>
          </a:extLst>
        </xdr:cNvPr>
        <xdr:cNvSpPr txBox="1">
          <a:spLocks noChangeArrowheads="1"/>
        </xdr:cNvSpPr>
      </xdr:nvSpPr>
      <xdr:spPr bwMode="auto">
        <a:xfrm>
          <a:off x="64770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69</xdr:row>
      <xdr:rowOff>0</xdr:rowOff>
    </xdr:from>
    <xdr:ext cx="5715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431E86A0-7173-47FA-968F-D5BD0BBC0EA5}"/>
            </a:ext>
          </a:extLst>
        </xdr:cNvPr>
        <xdr:cNvSpPr txBox="1">
          <a:spLocks noChangeArrowheads="1"/>
        </xdr:cNvSpPr>
      </xdr:nvSpPr>
      <xdr:spPr bwMode="auto">
        <a:xfrm>
          <a:off x="64770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69</xdr:row>
      <xdr:rowOff>0</xdr:rowOff>
    </xdr:from>
    <xdr:ext cx="5715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E77ECD54-B769-4CC3-A7AD-936D7D23E894}"/>
            </a:ext>
          </a:extLst>
        </xdr:cNvPr>
        <xdr:cNvSpPr txBox="1">
          <a:spLocks noChangeArrowheads="1"/>
        </xdr:cNvSpPr>
      </xdr:nvSpPr>
      <xdr:spPr bwMode="auto">
        <a:xfrm>
          <a:off x="69723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69</xdr:row>
      <xdr:rowOff>0</xdr:rowOff>
    </xdr:from>
    <xdr:ext cx="5715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FD986C52-DC1F-4A44-88D4-BC3F0E36007A}"/>
            </a:ext>
          </a:extLst>
        </xdr:cNvPr>
        <xdr:cNvSpPr txBox="1">
          <a:spLocks noChangeArrowheads="1"/>
        </xdr:cNvSpPr>
      </xdr:nvSpPr>
      <xdr:spPr bwMode="auto">
        <a:xfrm>
          <a:off x="69723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69</xdr:row>
      <xdr:rowOff>0</xdr:rowOff>
    </xdr:from>
    <xdr:ext cx="5715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01983273-8614-4267-B42B-79EFEF0EF566}"/>
            </a:ext>
          </a:extLst>
        </xdr:cNvPr>
        <xdr:cNvSpPr txBox="1">
          <a:spLocks noChangeArrowheads="1"/>
        </xdr:cNvSpPr>
      </xdr:nvSpPr>
      <xdr:spPr bwMode="auto">
        <a:xfrm>
          <a:off x="7467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69</xdr:row>
      <xdr:rowOff>0</xdr:rowOff>
    </xdr:from>
    <xdr:ext cx="5715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2E568AED-4DE1-4DEF-96D0-9238A748E05A}"/>
            </a:ext>
          </a:extLst>
        </xdr:cNvPr>
        <xdr:cNvSpPr txBox="1">
          <a:spLocks noChangeArrowheads="1"/>
        </xdr:cNvSpPr>
      </xdr:nvSpPr>
      <xdr:spPr bwMode="auto">
        <a:xfrm>
          <a:off x="7467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69</xdr:row>
      <xdr:rowOff>0</xdr:rowOff>
    </xdr:from>
    <xdr:ext cx="5715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189C82D0-39AA-44E0-8037-BD5B05FCE075}"/>
            </a:ext>
          </a:extLst>
        </xdr:cNvPr>
        <xdr:cNvSpPr txBox="1">
          <a:spLocks noChangeArrowheads="1"/>
        </xdr:cNvSpPr>
      </xdr:nvSpPr>
      <xdr:spPr bwMode="auto">
        <a:xfrm>
          <a:off x="7962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69</xdr:row>
      <xdr:rowOff>0</xdr:rowOff>
    </xdr:from>
    <xdr:ext cx="5715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7FC2B520-93D1-4AFE-9A02-05FEB1FAB1CC}"/>
            </a:ext>
          </a:extLst>
        </xdr:cNvPr>
        <xdr:cNvSpPr txBox="1">
          <a:spLocks noChangeArrowheads="1"/>
        </xdr:cNvSpPr>
      </xdr:nvSpPr>
      <xdr:spPr bwMode="auto">
        <a:xfrm>
          <a:off x="7962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69</xdr:row>
      <xdr:rowOff>0</xdr:rowOff>
    </xdr:from>
    <xdr:ext cx="5715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E2417FA5-A3FC-4899-B9E0-FCF2907B26F1}"/>
            </a:ext>
          </a:extLst>
        </xdr:cNvPr>
        <xdr:cNvSpPr txBox="1">
          <a:spLocks noChangeArrowheads="1"/>
        </xdr:cNvSpPr>
      </xdr:nvSpPr>
      <xdr:spPr bwMode="auto">
        <a:xfrm>
          <a:off x="7962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69</xdr:row>
      <xdr:rowOff>0</xdr:rowOff>
    </xdr:from>
    <xdr:ext cx="5715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51FD2B6D-B9E9-4C4C-A044-935F58565EE1}"/>
            </a:ext>
          </a:extLst>
        </xdr:cNvPr>
        <xdr:cNvSpPr txBox="1">
          <a:spLocks noChangeArrowheads="1"/>
        </xdr:cNvSpPr>
      </xdr:nvSpPr>
      <xdr:spPr bwMode="auto">
        <a:xfrm>
          <a:off x="7962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5191A862-59C6-4865-9000-48124ECD1DC1}"/>
            </a:ext>
          </a:extLst>
        </xdr:cNvPr>
        <xdr:cNvSpPr txBox="1">
          <a:spLocks noChangeArrowheads="1"/>
        </xdr:cNvSpPr>
      </xdr:nvSpPr>
      <xdr:spPr bwMode="auto">
        <a:xfrm>
          <a:off x="2514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E40FDC10-72E0-4590-93FF-24C82D662572}"/>
            </a:ext>
          </a:extLst>
        </xdr:cNvPr>
        <xdr:cNvSpPr txBox="1">
          <a:spLocks noChangeArrowheads="1"/>
        </xdr:cNvSpPr>
      </xdr:nvSpPr>
      <xdr:spPr bwMode="auto">
        <a:xfrm>
          <a:off x="2514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72FA6479-DB1A-4D17-9B24-A43846174496}"/>
            </a:ext>
          </a:extLst>
        </xdr:cNvPr>
        <xdr:cNvSpPr txBox="1">
          <a:spLocks noChangeArrowheads="1"/>
        </xdr:cNvSpPr>
      </xdr:nvSpPr>
      <xdr:spPr bwMode="auto">
        <a:xfrm>
          <a:off x="2514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61FA5A37-C71B-41C9-AC51-922A19D16EE6}"/>
            </a:ext>
          </a:extLst>
        </xdr:cNvPr>
        <xdr:cNvSpPr txBox="1">
          <a:spLocks noChangeArrowheads="1"/>
        </xdr:cNvSpPr>
      </xdr:nvSpPr>
      <xdr:spPr bwMode="auto">
        <a:xfrm>
          <a:off x="2514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9F2C29DA-23AD-43FC-A1F7-7577928C9574}"/>
            </a:ext>
          </a:extLst>
        </xdr:cNvPr>
        <xdr:cNvSpPr txBox="1">
          <a:spLocks noChangeArrowheads="1"/>
        </xdr:cNvSpPr>
      </xdr:nvSpPr>
      <xdr:spPr bwMode="auto">
        <a:xfrm>
          <a:off x="2514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3A42F17E-BCF2-4B9C-B73F-63D85AF16224}"/>
            </a:ext>
          </a:extLst>
        </xdr:cNvPr>
        <xdr:cNvSpPr txBox="1">
          <a:spLocks noChangeArrowheads="1"/>
        </xdr:cNvSpPr>
      </xdr:nvSpPr>
      <xdr:spPr bwMode="auto">
        <a:xfrm>
          <a:off x="2514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77</xdr:row>
      <xdr:rowOff>0</xdr:rowOff>
    </xdr:from>
    <xdr:ext cx="5715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D37F2697-613A-4744-BA6E-16789C6A4399}"/>
            </a:ext>
          </a:extLst>
        </xdr:cNvPr>
        <xdr:cNvSpPr txBox="1">
          <a:spLocks noChangeArrowheads="1"/>
        </xdr:cNvSpPr>
      </xdr:nvSpPr>
      <xdr:spPr bwMode="auto">
        <a:xfrm>
          <a:off x="84582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77</xdr:row>
      <xdr:rowOff>0</xdr:rowOff>
    </xdr:from>
    <xdr:ext cx="5715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BC850539-6C89-45D0-BC85-4D2EEDCA9430}"/>
            </a:ext>
          </a:extLst>
        </xdr:cNvPr>
        <xdr:cNvSpPr txBox="1">
          <a:spLocks noChangeArrowheads="1"/>
        </xdr:cNvSpPr>
      </xdr:nvSpPr>
      <xdr:spPr bwMode="auto">
        <a:xfrm>
          <a:off x="84582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77</xdr:row>
      <xdr:rowOff>0</xdr:rowOff>
    </xdr:from>
    <xdr:ext cx="5715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8AF6BAC3-00ED-4DEA-9B78-201194C1CB7D}"/>
            </a:ext>
          </a:extLst>
        </xdr:cNvPr>
        <xdr:cNvSpPr txBox="1">
          <a:spLocks noChangeArrowheads="1"/>
        </xdr:cNvSpPr>
      </xdr:nvSpPr>
      <xdr:spPr bwMode="auto">
        <a:xfrm>
          <a:off x="84582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77</xdr:row>
      <xdr:rowOff>0</xdr:rowOff>
    </xdr:from>
    <xdr:ext cx="5715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B976B4B0-9D0A-411A-A436-84C65F7E86B9}"/>
            </a:ext>
          </a:extLst>
        </xdr:cNvPr>
        <xdr:cNvSpPr txBox="1">
          <a:spLocks noChangeArrowheads="1"/>
        </xdr:cNvSpPr>
      </xdr:nvSpPr>
      <xdr:spPr bwMode="auto">
        <a:xfrm>
          <a:off x="84582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77</xdr:row>
      <xdr:rowOff>0</xdr:rowOff>
    </xdr:from>
    <xdr:ext cx="5715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D74C395E-EADB-43ED-9C6C-0C354C2FD2E7}"/>
            </a:ext>
          </a:extLst>
        </xdr:cNvPr>
        <xdr:cNvSpPr txBox="1">
          <a:spLocks noChangeArrowheads="1"/>
        </xdr:cNvSpPr>
      </xdr:nvSpPr>
      <xdr:spPr bwMode="auto">
        <a:xfrm>
          <a:off x="84582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77</xdr:row>
      <xdr:rowOff>0</xdr:rowOff>
    </xdr:from>
    <xdr:ext cx="5715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770C6D79-2A7C-4A32-B640-FE411B2F8DDF}"/>
            </a:ext>
          </a:extLst>
        </xdr:cNvPr>
        <xdr:cNvSpPr txBox="1">
          <a:spLocks noChangeArrowheads="1"/>
        </xdr:cNvSpPr>
      </xdr:nvSpPr>
      <xdr:spPr bwMode="auto">
        <a:xfrm>
          <a:off x="84582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77</xdr:row>
      <xdr:rowOff>0</xdr:rowOff>
    </xdr:from>
    <xdr:ext cx="5715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95672426-5CC1-4183-9891-7782FF0703E5}"/>
            </a:ext>
          </a:extLst>
        </xdr:cNvPr>
        <xdr:cNvSpPr txBox="1">
          <a:spLocks noChangeArrowheads="1"/>
        </xdr:cNvSpPr>
      </xdr:nvSpPr>
      <xdr:spPr bwMode="auto">
        <a:xfrm>
          <a:off x="84582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77</xdr:row>
      <xdr:rowOff>0</xdr:rowOff>
    </xdr:from>
    <xdr:ext cx="5715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1B04C0C8-BD98-4459-8348-E197B86E2244}"/>
            </a:ext>
          </a:extLst>
        </xdr:cNvPr>
        <xdr:cNvSpPr txBox="1">
          <a:spLocks noChangeArrowheads="1"/>
        </xdr:cNvSpPr>
      </xdr:nvSpPr>
      <xdr:spPr bwMode="auto">
        <a:xfrm>
          <a:off x="84582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77</xdr:row>
      <xdr:rowOff>0</xdr:rowOff>
    </xdr:from>
    <xdr:ext cx="5715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6617CAF-F3C9-4B7F-AF97-E45D2D26998A}"/>
            </a:ext>
          </a:extLst>
        </xdr:cNvPr>
        <xdr:cNvSpPr txBox="1">
          <a:spLocks noChangeArrowheads="1"/>
        </xdr:cNvSpPr>
      </xdr:nvSpPr>
      <xdr:spPr bwMode="auto">
        <a:xfrm>
          <a:off x="84582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77</xdr:row>
      <xdr:rowOff>0</xdr:rowOff>
    </xdr:from>
    <xdr:ext cx="5715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B913001A-8C0F-4CF2-BA23-CD872C7E0CA7}"/>
            </a:ext>
          </a:extLst>
        </xdr:cNvPr>
        <xdr:cNvSpPr txBox="1">
          <a:spLocks noChangeArrowheads="1"/>
        </xdr:cNvSpPr>
      </xdr:nvSpPr>
      <xdr:spPr bwMode="auto">
        <a:xfrm>
          <a:off x="84582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77</xdr:row>
      <xdr:rowOff>0</xdr:rowOff>
    </xdr:from>
    <xdr:ext cx="5715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67140A31-86DE-47AB-A8C9-99A8189A8F09}"/>
            </a:ext>
          </a:extLst>
        </xdr:cNvPr>
        <xdr:cNvSpPr txBox="1">
          <a:spLocks noChangeArrowheads="1"/>
        </xdr:cNvSpPr>
      </xdr:nvSpPr>
      <xdr:spPr bwMode="auto">
        <a:xfrm>
          <a:off x="84582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77</xdr:row>
      <xdr:rowOff>0</xdr:rowOff>
    </xdr:from>
    <xdr:ext cx="5715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0E698A78-284E-4A44-8E24-8FABAD81F1E1}"/>
            </a:ext>
          </a:extLst>
        </xdr:cNvPr>
        <xdr:cNvSpPr txBox="1">
          <a:spLocks noChangeArrowheads="1"/>
        </xdr:cNvSpPr>
      </xdr:nvSpPr>
      <xdr:spPr bwMode="auto">
        <a:xfrm>
          <a:off x="84582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5498BFEF-2E5B-40DE-AD13-1FF7C7F04E7B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717A6792-62C9-445E-8755-269E14CF1BEB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AAFDDEA5-E0BC-499C-A1B6-74A252FB6969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0729FE65-9F7D-44A2-AFBB-54557E00358A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87C77D8A-E8DB-447C-844A-3EB89AEDC135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EAB8C4D7-47AF-4C04-B114-2D07E40F7475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73</xdr:row>
      <xdr:rowOff>114300</xdr:rowOff>
    </xdr:from>
    <xdr:ext cx="5715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C4E82CCC-B9B9-4799-9B2B-13D7DDEA6E3B}"/>
            </a:ext>
          </a:extLst>
        </xdr:cNvPr>
        <xdr:cNvSpPr txBox="1">
          <a:spLocks noChangeArrowheads="1"/>
        </xdr:cNvSpPr>
      </xdr:nvSpPr>
      <xdr:spPr bwMode="auto">
        <a:xfrm>
          <a:off x="11687175" y="20402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77</xdr:row>
      <xdr:rowOff>28575</xdr:rowOff>
    </xdr:from>
    <xdr:ext cx="5715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E093847C-A543-4961-8A52-D34967FE495A}"/>
            </a:ext>
          </a:extLst>
        </xdr:cNvPr>
        <xdr:cNvSpPr txBox="1">
          <a:spLocks noChangeArrowheads="1"/>
        </xdr:cNvSpPr>
      </xdr:nvSpPr>
      <xdr:spPr bwMode="auto">
        <a:xfrm>
          <a:off x="3105150" y="20916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77</xdr:row>
      <xdr:rowOff>0</xdr:rowOff>
    </xdr:from>
    <xdr:ext cx="5715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8882073-A504-41AD-A20E-1D1D11C33EA2}"/>
            </a:ext>
          </a:extLst>
        </xdr:cNvPr>
        <xdr:cNvSpPr txBox="1">
          <a:spLocks noChangeArrowheads="1"/>
        </xdr:cNvSpPr>
      </xdr:nvSpPr>
      <xdr:spPr bwMode="auto">
        <a:xfrm>
          <a:off x="89535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77</xdr:row>
      <xdr:rowOff>0</xdr:rowOff>
    </xdr:from>
    <xdr:ext cx="5715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DA9CBEC3-A022-4E87-AD53-DAFDEE26C87D}"/>
            </a:ext>
          </a:extLst>
        </xdr:cNvPr>
        <xdr:cNvSpPr txBox="1">
          <a:spLocks noChangeArrowheads="1"/>
        </xdr:cNvSpPr>
      </xdr:nvSpPr>
      <xdr:spPr bwMode="auto">
        <a:xfrm>
          <a:off x="89535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77</xdr:row>
      <xdr:rowOff>0</xdr:rowOff>
    </xdr:from>
    <xdr:ext cx="5715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BE37F6F2-A518-403F-B07A-8BB505BF52AE}"/>
            </a:ext>
          </a:extLst>
        </xdr:cNvPr>
        <xdr:cNvSpPr txBox="1">
          <a:spLocks noChangeArrowheads="1"/>
        </xdr:cNvSpPr>
      </xdr:nvSpPr>
      <xdr:spPr bwMode="auto">
        <a:xfrm>
          <a:off x="89535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77</xdr:row>
      <xdr:rowOff>0</xdr:rowOff>
    </xdr:from>
    <xdr:ext cx="5715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82690CEC-60E1-42F9-92C4-77212BE96C0A}"/>
            </a:ext>
          </a:extLst>
        </xdr:cNvPr>
        <xdr:cNvSpPr txBox="1">
          <a:spLocks noChangeArrowheads="1"/>
        </xdr:cNvSpPr>
      </xdr:nvSpPr>
      <xdr:spPr bwMode="auto">
        <a:xfrm>
          <a:off x="89535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5715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05820599-D7EB-4EE1-A50A-5EC6E7FDA4C8}"/>
            </a:ext>
          </a:extLst>
        </xdr:cNvPr>
        <xdr:cNvSpPr txBox="1">
          <a:spLocks noChangeArrowheads="1"/>
        </xdr:cNvSpPr>
      </xdr:nvSpPr>
      <xdr:spPr bwMode="auto">
        <a:xfrm>
          <a:off x="35052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77</xdr:row>
      <xdr:rowOff>0</xdr:rowOff>
    </xdr:from>
    <xdr:ext cx="5715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2489FACD-C761-4A91-8F27-B1648DD3201B}"/>
            </a:ext>
          </a:extLst>
        </xdr:cNvPr>
        <xdr:cNvSpPr txBox="1">
          <a:spLocks noChangeArrowheads="1"/>
        </xdr:cNvSpPr>
      </xdr:nvSpPr>
      <xdr:spPr bwMode="auto">
        <a:xfrm>
          <a:off x="35052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77</xdr:row>
      <xdr:rowOff>0</xdr:rowOff>
    </xdr:from>
    <xdr:ext cx="5715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474748B8-9A59-449F-85D2-44B6BCC80AB4}"/>
            </a:ext>
          </a:extLst>
        </xdr:cNvPr>
        <xdr:cNvSpPr txBox="1">
          <a:spLocks noChangeArrowheads="1"/>
        </xdr:cNvSpPr>
      </xdr:nvSpPr>
      <xdr:spPr bwMode="auto">
        <a:xfrm>
          <a:off x="94488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77</xdr:row>
      <xdr:rowOff>0</xdr:rowOff>
    </xdr:from>
    <xdr:ext cx="5715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7005EAAF-344F-4657-BE08-55AA7D47AA92}"/>
            </a:ext>
          </a:extLst>
        </xdr:cNvPr>
        <xdr:cNvSpPr txBox="1">
          <a:spLocks noChangeArrowheads="1"/>
        </xdr:cNvSpPr>
      </xdr:nvSpPr>
      <xdr:spPr bwMode="auto">
        <a:xfrm>
          <a:off x="94488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77</xdr:row>
      <xdr:rowOff>0</xdr:rowOff>
    </xdr:from>
    <xdr:ext cx="5715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314BFE8E-D890-4139-8139-FAA92FEE0E61}"/>
            </a:ext>
          </a:extLst>
        </xdr:cNvPr>
        <xdr:cNvSpPr txBox="1">
          <a:spLocks noChangeArrowheads="1"/>
        </xdr:cNvSpPr>
      </xdr:nvSpPr>
      <xdr:spPr bwMode="auto">
        <a:xfrm>
          <a:off x="94488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77</xdr:row>
      <xdr:rowOff>0</xdr:rowOff>
    </xdr:from>
    <xdr:ext cx="5715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34BA6558-C579-4161-9246-9B761FB54007}"/>
            </a:ext>
          </a:extLst>
        </xdr:cNvPr>
        <xdr:cNvSpPr txBox="1">
          <a:spLocks noChangeArrowheads="1"/>
        </xdr:cNvSpPr>
      </xdr:nvSpPr>
      <xdr:spPr bwMode="auto">
        <a:xfrm>
          <a:off x="94488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77</xdr:row>
      <xdr:rowOff>0</xdr:rowOff>
    </xdr:from>
    <xdr:ext cx="5715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73B8873C-ECAD-4172-AEA2-02570C97DD34}"/>
            </a:ext>
          </a:extLst>
        </xdr:cNvPr>
        <xdr:cNvSpPr txBox="1">
          <a:spLocks noChangeArrowheads="1"/>
        </xdr:cNvSpPr>
      </xdr:nvSpPr>
      <xdr:spPr bwMode="auto">
        <a:xfrm>
          <a:off x="99441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77</xdr:row>
      <xdr:rowOff>0</xdr:rowOff>
    </xdr:from>
    <xdr:ext cx="5715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24CF3841-9C4C-45BD-9CE8-6158C3458273}"/>
            </a:ext>
          </a:extLst>
        </xdr:cNvPr>
        <xdr:cNvSpPr txBox="1">
          <a:spLocks noChangeArrowheads="1"/>
        </xdr:cNvSpPr>
      </xdr:nvSpPr>
      <xdr:spPr bwMode="auto">
        <a:xfrm>
          <a:off x="99441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77</xdr:row>
      <xdr:rowOff>0</xdr:rowOff>
    </xdr:from>
    <xdr:ext cx="5715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50ABB04F-ADBC-40A4-801E-704F3DA34BFA}"/>
            </a:ext>
          </a:extLst>
        </xdr:cNvPr>
        <xdr:cNvSpPr txBox="1">
          <a:spLocks noChangeArrowheads="1"/>
        </xdr:cNvSpPr>
      </xdr:nvSpPr>
      <xdr:spPr bwMode="auto">
        <a:xfrm>
          <a:off x="44958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77</xdr:row>
      <xdr:rowOff>0</xdr:rowOff>
    </xdr:from>
    <xdr:ext cx="5715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A5C35F5-B51C-416C-B7B2-E2EAF640F465}"/>
            </a:ext>
          </a:extLst>
        </xdr:cNvPr>
        <xdr:cNvSpPr txBox="1">
          <a:spLocks noChangeArrowheads="1"/>
        </xdr:cNvSpPr>
      </xdr:nvSpPr>
      <xdr:spPr bwMode="auto">
        <a:xfrm>
          <a:off x="44958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77</xdr:row>
      <xdr:rowOff>0</xdr:rowOff>
    </xdr:from>
    <xdr:ext cx="5715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4989503F-4DA9-4BC9-9982-20915F02FF79}"/>
            </a:ext>
          </a:extLst>
        </xdr:cNvPr>
        <xdr:cNvSpPr txBox="1">
          <a:spLocks noChangeArrowheads="1"/>
        </xdr:cNvSpPr>
      </xdr:nvSpPr>
      <xdr:spPr bwMode="auto">
        <a:xfrm>
          <a:off x="104394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77</xdr:row>
      <xdr:rowOff>0</xdr:rowOff>
    </xdr:from>
    <xdr:ext cx="5715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ECC3032F-64C2-4659-9E5B-07C0C5399E9C}"/>
            </a:ext>
          </a:extLst>
        </xdr:cNvPr>
        <xdr:cNvSpPr txBox="1">
          <a:spLocks noChangeArrowheads="1"/>
        </xdr:cNvSpPr>
      </xdr:nvSpPr>
      <xdr:spPr bwMode="auto">
        <a:xfrm>
          <a:off x="104394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77</xdr:row>
      <xdr:rowOff>0</xdr:rowOff>
    </xdr:from>
    <xdr:ext cx="5715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0D698042-0CB8-4E32-A236-4DF49CEF7556}"/>
            </a:ext>
          </a:extLst>
        </xdr:cNvPr>
        <xdr:cNvSpPr txBox="1">
          <a:spLocks noChangeArrowheads="1"/>
        </xdr:cNvSpPr>
      </xdr:nvSpPr>
      <xdr:spPr bwMode="auto">
        <a:xfrm>
          <a:off x="49911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77</xdr:row>
      <xdr:rowOff>0</xdr:rowOff>
    </xdr:from>
    <xdr:ext cx="5715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5C077654-8E01-493A-9F4B-E425CA4573CA}"/>
            </a:ext>
          </a:extLst>
        </xdr:cNvPr>
        <xdr:cNvSpPr txBox="1">
          <a:spLocks noChangeArrowheads="1"/>
        </xdr:cNvSpPr>
      </xdr:nvSpPr>
      <xdr:spPr bwMode="auto">
        <a:xfrm>
          <a:off x="49911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77</xdr:row>
      <xdr:rowOff>0</xdr:rowOff>
    </xdr:from>
    <xdr:ext cx="5715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EC722072-6795-4407-8D87-215F1A44CA9D}"/>
            </a:ext>
          </a:extLst>
        </xdr:cNvPr>
        <xdr:cNvSpPr txBox="1">
          <a:spLocks noChangeArrowheads="1"/>
        </xdr:cNvSpPr>
      </xdr:nvSpPr>
      <xdr:spPr bwMode="auto">
        <a:xfrm>
          <a:off x="109347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5715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519E97C6-2A3E-43A8-8983-9F2AE66FC6DF}"/>
            </a:ext>
          </a:extLst>
        </xdr:cNvPr>
        <xdr:cNvSpPr txBox="1">
          <a:spLocks noChangeArrowheads="1"/>
        </xdr:cNvSpPr>
      </xdr:nvSpPr>
      <xdr:spPr bwMode="auto">
        <a:xfrm>
          <a:off x="54864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5715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BAEE3842-7180-4393-A215-8B628A6881EF}"/>
            </a:ext>
          </a:extLst>
        </xdr:cNvPr>
        <xdr:cNvSpPr txBox="1">
          <a:spLocks noChangeArrowheads="1"/>
        </xdr:cNvSpPr>
      </xdr:nvSpPr>
      <xdr:spPr bwMode="auto">
        <a:xfrm>
          <a:off x="54864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77</xdr:row>
      <xdr:rowOff>0</xdr:rowOff>
    </xdr:from>
    <xdr:ext cx="5715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DFAEFDBB-43CF-4A35-B3C6-677185DC460F}"/>
            </a:ext>
          </a:extLst>
        </xdr:cNvPr>
        <xdr:cNvSpPr txBox="1">
          <a:spLocks noChangeArrowheads="1"/>
        </xdr:cNvSpPr>
      </xdr:nvSpPr>
      <xdr:spPr bwMode="auto">
        <a:xfrm>
          <a:off x="59817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77</xdr:row>
      <xdr:rowOff>0</xdr:rowOff>
    </xdr:from>
    <xdr:ext cx="5715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C23C8F2D-A214-4EBE-B4F2-430EAB63E8A5}"/>
            </a:ext>
          </a:extLst>
        </xdr:cNvPr>
        <xdr:cNvSpPr txBox="1">
          <a:spLocks noChangeArrowheads="1"/>
        </xdr:cNvSpPr>
      </xdr:nvSpPr>
      <xdr:spPr bwMode="auto">
        <a:xfrm>
          <a:off x="59817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77</xdr:row>
      <xdr:rowOff>0</xdr:rowOff>
    </xdr:from>
    <xdr:ext cx="5715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0075B6FF-D69C-4B88-9481-9441B2ECC66B}"/>
            </a:ext>
          </a:extLst>
        </xdr:cNvPr>
        <xdr:cNvSpPr txBox="1">
          <a:spLocks noChangeArrowheads="1"/>
        </xdr:cNvSpPr>
      </xdr:nvSpPr>
      <xdr:spPr bwMode="auto">
        <a:xfrm>
          <a:off x="59817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77</xdr:row>
      <xdr:rowOff>0</xdr:rowOff>
    </xdr:from>
    <xdr:ext cx="5715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EDA872BB-6B66-4D20-8582-18C4B74F4424}"/>
            </a:ext>
          </a:extLst>
        </xdr:cNvPr>
        <xdr:cNvSpPr txBox="1">
          <a:spLocks noChangeArrowheads="1"/>
        </xdr:cNvSpPr>
      </xdr:nvSpPr>
      <xdr:spPr bwMode="auto">
        <a:xfrm>
          <a:off x="59817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77</xdr:row>
      <xdr:rowOff>0</xdr:rowOff>
    </xdr:from>
    <xdr:ext cx="5715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059B2423-AE2A-40EB-B6A7-D15317ED8E72}"/>
            </a:ext>
          </a:extLst>
        </xdr:cNvPr>
        <xdr:cNvSpPr txBox="1">
          <a:spLocks noChangeArrowheads="1"/>
        </xdr:cNvSpPr>
      </xdr:nvSpPr>
      <xdr:spPr bwMode="auto">
        <a:xfrm>
          <a:off x="64770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77</xdr:row>
      <xdr:rowOff>0</xdr:rowOff>
    </xdr:from>
    <xdr:ext cx="5715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347F5D93-49F5-4D01-9B6E-82D3C9205DF3}"/>
            </a:ext>
          </a:extLst>
        </xdr:cNvPr>
        <xdr:cNvSpPr txBox="1">
          <a:spLocks noChangeArrowheads="1"/>
        </xdr:cNvSpPr>
      </xdr:nvSpPr>
      <xdr:spPr bwMode="auto">
        <a:xfrm>
          <a:off x="64770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77</xdr:row>
      <xdr:rowOff>0</xdr:rowOff>
    </xdr:from>
    <xdr:ext cx="5715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696504DC-FA35-4023-9747-5BD09B229F3F}"/>
            </a:ext>
          </a:extLst>
        </xdr:cNvPr>
        <xdr:cNvSpPr txBox="1">
          <a:spLocks noChangeArrowheads="1"/>
        </xdr:cNvSpPr>
      </xdr:nvSpPr>
      <xdr:spPr bwMode="auto">
        <a:xfrm>
          <a:off x="64770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77</xdr:row>
      <xdr:rowOff>0</xdr:rowOff>
    </xdr:from>
    <xdr:ext cx="5715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89C5E640-9166-4C1E-ADE8-756F3E987BB5}"/>
            </a:ext>
          </a:extLst>
        </xdr:cNvPr>
        <xdr:cNvSpPr txBox="1">
          <a:spLocks noChangeArrowheads="1"/>
        </xdr:cNvSpPr>
      </xdr:nvSpPr>
      <xdr:spPr bwMode="auto">
        <a:xfrm>
          <a:off x="64770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77</xdr:row>
      <xdr:rowOff>0</xdr:rowOff>
    </xdr:from>
    <xdr:ext cx="5715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49D9D596-362D-43E0-94EA-70E9ACA2C54C}"/>
            </a:ext>
          </a:extLst>
        </xdr:cNvPr>
        <xdr:cNvSpPr txBox="1">
          <a:spLocks noChangeArrowheads="1"/>
        </xdr:cNvSpPr>
      </xdr:nvSpPr>
      <xdr:spPr bwMode="auto">
        <a:xfrm>
          <a:off x="64770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77</xdr:row>
      <xdr:rowOff>0</xdr:rowOff>
    </xdr:from>
    <xdr:ext cx="5715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026D8C28-65CE-405B-99E0-70955851AAD2}"/>
            </a:ext>
          </a:extLst>
        </xdr:cNvPr>
        <xdr:cNvSpPr txBox="1">
          <a:spLocks noChangeArrowheads="1"/>
        </xdr:cNvSpPr>
      </xdr:nvSpPr>
      <xdr:spPr bwMode="auto">
        <a:xfrm>
          <a:off x="64770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77</xdr:row>
      <xdr:rowOff>0</xdr:rowOff>
    </xdr:from>
    <xdr:ext cx="5715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540EC7DF-CCAC-40CD-B896-07A92F330D52}"/>
            </a:ext>
          </a:extLst>
        </xdr:cNvPr>
        <xdr:cNvSpPr txBox="1">
          <a:spLocks noChangeArrowheads="1"/>
        </xdr:cNvSpPr>
      </xdr:nvSpPr>
      <xdr:spPr bwMode="auto">
        <a:xfrm>
          <a:off x="64770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77</xdr:row>
      <xdr:rowOff>0</xdr:rowOff>
    </xdr:from>
    <xdr:ext cx="5715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B06FDED2-E66B-4512-8A19-97086BB874C1}"/>
            </a:ext>
          </a:extLst>
        </xdr:cNvPr>
        <xdr:cNvSpPr txBox="1">
          <a:spLocks noChangeArrowheads="1"/>
        </xdr:cNvSpPr>
      </xdr:nvSpPr>
      <xdr:spPr bwMode="auto">
        <a:xfrm>
          <a:off x="64770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77</xdr:row>
      <xdr:rowOff>0</xdr:rowOff>
    </xdr:from>
    <xdr:ext cx="5715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6DE26BB9-82F2-463E-948D-5178692A1D6E}"/>
            </a:ext>
          </a:extLst>
        </xdr:cNvPr>
        <xdr:cNvSpPr txBox="1">
          <a:spLocks noChangeArrowheads="1"/>
        </xdr:cNvSpPr>
      </xdr:nvSpPr>
      <xdr:spPr bwMode="auto">
        <a:xfrm>
          <a:off x="64770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77</xdr:row>
      <xdr:rowOff>0</xdr:rowOff>
    </xdr:from>
    <xdr:ext cx="5715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F65028AA-2555-4D31-A03E-7A76FA3597D4}"/>
            </a:ext>
          </a:extLst>
        </xdr:cNvPr>
        <xdr:cNvSpPr txBox="1">
          <a:spLocks noChangeArrowheads="1"/>
        </xdr:cNvSpPr>
      </xdr:nvSpPr>
      <xdr:spPr bwMode="auto">
        <a:xfrm>
          <a:off x="64770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77</xdr:row>
      <xdr:rowOff>0</xdr:rowOff>
    </xdr:from>
    <xdr:ext cx="5715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3B8B1751-2786-4755-9D82-9AFB65C2BF71}"/>
            </a:ext>
          </a:extLst>
        </xdr:cNvPr>
        <xdr:cNvSpPr txBox="1">
          <a:spLocks noChangeArrowheads="1"/>
        </xdr:cNvSpPr>
      </xdr:nvSpPr>
      <xdr:spPr bwMode="auto">
        <a:xfrm>
          <a:off x="64770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77</xdr:row>
      <xdr:rowOff>0</xdr:rowOff>
    </xdr:from>
    <xdr:ext cx="5715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621639EF-30BC-4A8F-9BA3-E58E1507AAF6}"/>
            </a:ext>
          </a:extLst>
        </xdr:cNvPr>
        <xdr:cNvSpPr txBox="1">
          <a:spLocks noChangeArrowheads="1"/>
        </xdr:cNvSpPr>
      </xdr:nvSpPr>
      <xdr:spPr bwMode="auto">
        <a:xfrm>
          <a:off x="64770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77</xdr:row>
      <xdr:rowOff>0</xdr:rowOff>
    </xdr:from>
    <xdr:ext cx="5715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F4AAEF1A-18A6-4DF7-9F25-D5D500564778}"/>
            </a:ext>
          </a:extLst>
        </xdr:cNvPr>
        <xdr:cNvSpPr txBox="1">
          <a:spLocks noChangeArrowheads="1"/>
        </xdr:cNvSpPr>
      </xdr:nvSpPr>
      <xdr:spPr bwMode="auto">
        <a:xfrm>
          <a:off x="69723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77</xdr:row>
      <xdr:rowOff>0</xdr:rowOff>
    </xdr:from>
    <xdr:ext cx="5715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C435178B-2D39-46C6-9338-69C46EAE82CB}"/>
            </a:ext>
          </a:extLst>
        </xdr:cNvPr>
        <xdr:cNvSpPr txBox="1">
          <a:spLocks noChangeArrowheads="1"/>
        </xdr:cNvSpPr>
      </xdr:nvSpPr>
      <xdr:spPr bwMode="auto">
        <a:xfrm>
          <a:off x="69723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77</xdr:row>
      <xdr:rowOff>0</xdr:rowOff>
    </xdr:from>
    <xdr:ext cx="5715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306F886E-F385-4A0D-9FC9-4FAAEE4A53FA}"/>
            </a:ext>
          </a:extLst>
        </xdr:cNvPr>
        <xdr:cNvSpPr txBox="1">
          <a:spLocks noChangeArrowheads="1"/>
        </xdr:cNvSpPr>
      </xdr:nvSpPr>
      <xdr:spPr bwMode="auto">
        <a:xfrm>
          <a:off x="7467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77</xdr:row>
      <xdr:rowOff>0</xdr:rowOff>
    </xdr:from>
    <xdr:ext cx="5715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15DFAA52-0D82-4F2D-8A17-2650E4AA90B1}"/>
            </a:ext>
          </a:extLst>
        </xdr:cNvPr>
        <xdr:cNvSpPr txBox="1">
          <a:spLocks noChangeArrowheads="1"/>
        </xdr:cNvSpPr>
      </xdr:nvSpPr>
      <xdr:spPr bwMode="auto">
        <a:xfrm>
          <a:off x="7467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77</xdr:row>
      <xdr:rowOff>0</xdr:rowOff>
    </xdr:from>
    <xdr:ext cx="5715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0A3B2BEA-49CA-446F-9CBE-201446805FDF}"/>
            </a:ext>
          </a:extLst>
        </xdr:cNvPr>
        <xdr:cNvSpPr txBox="1">
          <a:spLocks noChangeArrowheads="1"/>
        </xdr:cNvSpPr>
      </xdr:nvSpPr>
      <xdr:spPr bwMode="auto">
        <a:xfrm>
          <a:off x="7962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77</xdr:row>
      <xdr:rowOff>0</xdr:rowOff>
    </xdr:from>
    <xdr:ext cx="5715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4B1ED1A0-5B59-477F-A4AF-789F605B52B7}"/>
            </a:ext>
          </a:extLst>
        </xdr:cNvPr>
        <xdr:cNvSpPr txBox="1">
          <a:spLocks noChangeArrowheads="1"/>
        </xdr:cNvSpPr>
      </xdr:nvSpPr>
      <xdr:spPr bwMode="auto">
        <a:xfrm>
          <a:off x="7962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77</xdr:row>
      <xdr:rowOff>0</xdr:rowOff>
    </xdr:from>
    <xdr:ext cx="5715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96299BD3-1B8A-4016-8198-2938D764C53F}"/>
            </a:ext>
          </a:extLst>
        </xdr:cNvPr>
        <xdr:cNvSpPr txBox="1">
          <a:spLocks noChangeArrowheads="1"/>
        </xdr:cNvSpPr>
      </xdr:nvSpPr>
      <xdr:spPr bwMode="auto">
        <a:xfrm>
          <a:off x="7962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77</xdr:row>
      <xdr:rowOff>0</xdr:rowOff>
    </xdr:from>
    <xdr:ext cx="5715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F4638712-25B0-455B-B3FE-2044FCC0F310}"/>
            </a:ext>
          </a:extLst>
        </xdr:cNvPr>
        <xdr:cNvSpPr txBox="1">
          <a:spLocks noChangeArrowheads="1"/>
        </xdr:cNvSpPr>
      </xdr:nvSpPr>
      <xdr:spPr bwMode="auto">
        <a:xfrm>
          <a:off x="7962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5715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876E5012-DA41-431E-BB3E-E2172905D960}"/>
            </a:ext>
          </a:extLst>
        </xdr:cNvPr>
        <xdr:cNvSpPr txBox="1">
          <a:spLocks noChangeArrowheads="1"/>
        </xdr:cNvSpPr>
      </xdr:nvSpPr>
      <xdr:spPr bwMode="auto">
        <a:xfrm>
          <a:off x="2514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5715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1A1E0E7D-AF25-42F2-ABC9-50783ABFCE50}"/>
            </a:ext>
          </a:extLst>
        </xdr:cNvPr>
        <xdr:cNvSpPr txBox="1">
          <a:spLocks noChangeArrowheads="1"/>
        </xdr:cNvSpPr>
      </xdr:nvSpPr>
      <xdr:spPr bwMode="auto">
        <a:xfrm>
          <a:off x="2514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5715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AEBE55C2-9BE2-4D11-955B-F96C2B9C1B03}"/>
            </a:ext>
          </a:extLst>
        </xdr:cNvPr>
        <xdr:cNvSpPr txBox="1">
          <a:spLocks noChangeArrowheads="1"/>
        </xdr:cNvSpPr>
      </xdr:nvSpPr>
      <xdr:spPr bwMode="auto">
        <a:xfrm>
          <a:off x="2514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5715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D01B435E-7E28-46AC-ADF6-C27AC4C7406B}"/>
            </a:ext>
          </a:extLst>
        </xdr:cNvPr>
        <xdr:cNvSpPr txBox="1">
          <a:spLocks noChangeArrowheads="1"/>
        </xdr:cNvSpPr>
      </xdr:nvSpPr>
      <xdr:spPr bwMode="auto">
        <a:xfrm>
          <a:off x="2514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5715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9262F335-73C5-4DC0-A2E4-976A9E587926}"/>
            </a:ext>
          </a:extLst>
        </xdr:cNvPr>
        <xdr:cNvSpPr txBox="1">
          <a:spLocks noChangeArrowheads="1"/>
        </xdr:cNvSpPr>
      </xdr:nvSpPr>
      <xdr:spPr bwMode="auto">
        <a:xfrm>
          <a:off x="2514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5715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EAC2D33E-C0C8-4B25-BFA2-0426DB403B89}"/>
            </a:ext>
          </a:extLst>
        </xdr:cNvPr>
        <xdr:cNvSpPr txBox="1">
          <a:spLocks noChangeArrowheads="1"/>
        </xdr:cNvSpPr>
      </xdr:nvSpPr>
      <xdr:spPr bwMode="auto">
        <a:xfrm>
          <a:off x="2514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5715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A40A87DC-C0EB-4B34-B031-D4374D194D4C}"/>
            </a:ext>
          </a:extLst>
        </xdr:cNvPr>
        <xdr:cNvSpPr txBox="1">
          <a:spLocks noChangeArrowheads="1"/>
        </xdr:cNvSpPr>
      </xdr:nvSpPr>
      <xdr:spPr bwMode="auto">
        <a:xfrm>
          <a:off x="84582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5715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BD488DE9-1CBD-40C1-923B-38B4952C8FAE}"/>
            </a:ext>
          </a:extLst>
        </xdr:cNvPr>
        <xdr:cNvSpPr txBox="1">
          <a:spLocks noChangeArrowheads="1"/>
        </xdr:cNvSpPr>
      </xdr:nvSpPr>
      <xdr:spPr bwMode="auto">
        <a:xfrm>
          <a:off x="84582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5715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E554BFE9-01FB-46B6-BCCB-A53C452F8CB3}"/>
            </a:ext>
          </a:extLst>
        </xdr:cNvPr>
        <xdr:cNvSpPr txBox="1">
          <a:spLocks noChangeArrowheads="1"/>
        </xdr:cNvSpPr>
      </xdr:nvSpPr>
      <xdr:spPr bwMode="auto">
        <a:xfrm>
          <a:off x="84582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5715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6806585-8F82-4A51-BB52-96440CC4CA56}"/>
            </a:ext>
          </a:extLst>
        </xdr:cNvPr>
        <xdr:cNvSpPr txBox="1">
          <a:spLocks noChangeArrowheads="1"/>
        </xdr:cNvSpPr>
      </xdr:nvSpPr>
      <xdr:spPr bwMode="auto">
        <a:xfrm>
          <a:off x="84582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5715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14D95F07-D5DE-4152-B724-0BD2B55E14C0}"/>
            </a:ext>
          </a:extLst>
        </xdr:cNvPr>
        <xdr:cNvSpPr txBox="1">
          <a:spLocks noChangeArrowheads="1"/>
        </xdr:cNvSpPr>
      </xdr:nvSpPr>
      <xdr:spPr bwMode="auto">
        <a:xfrm>
          <a:off x="84582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5715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95345D27-92C7-4FEE-A5BC-4CD950EC9CEC}"/>
            </a:ext>
          </a:extLst>
        </xdr:cNvPr>
        <xdr:cNvSpPr txBox="1">
          <a:spLocks noChangeArrowheads="1"/>
        </xdr:cNvSpPr>
      </xdr:nvSpPr>
      <xdr:spPr bwMode="auto">
        <a:xfrm>
          <a:off x="84582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5715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324E0352-3447-4737-8D7B-147AA7E960CC}"/>
            </a:ext>
          </a:extLst>
        </xdr:cNvPr>
        <xdr:cNvSpPr txBox="1">
          <a:spLocks noChangeArrowheads="1"/>
        </xdr:cNvSpPr>
      </xdr:nvSpPr>
      <xdr:spPr bwMode="auto">
        <a:xfrm>
          <a:off x="84582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5715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C442D8C7-118F-433E-9902-E7133731B365}"/>
            </a:ext>
          </a:extLst>
        </xdr:cNvPr>
        <xdr:cNvSpPr txBox="1">
          <a:spLocks noChangeArrowheads="1"/>
        </xdr:cNvSpPr>
      </xdr:nvSpPr>
      <xdr:spPr bwMode="auto">
        <a:xfrm>
          <a:off x="84582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5715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E853352B-F299-4472-9AEC-F7CCFDFB7D95}"/>
            </a:ext>
          </a:extLst>
        </xdr:cNvPr>
        <xdr:cNvSpPr txBox="1">
          <a:spLocks noChangeArrowheads="1"/>
        </xdr:cNvSpPr>
      </xdr:nvSpPr>
      <xdr:spPr bwMode="auto">
        <a:xfrm>
          <a:off x="84582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5715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7C3364BA-4385-4761-B3DE-9627F2071338}"/>
            </a:ext>
          </a:extLst>
        </xdr:cNvPr>
        <xdr:cNvSpPr txBox="1">
          <a:spLocks noChangeArrowheads="1"/>
        </xdr:cNvSpPr>
      </xdr:nvSpPr>
      <xdr:spPr bwMode="auto">
        <a:xfrm>
          <a:off x="84582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5715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9352B05-6A8E-41D1-9CBF-71AFFDC4B0E2}"/>
            </a:ext>
          </a:extLst>
        </xdr:cNvPr>
        <xdr:cNvSpPr txBox="1">
          <a:spLocks noChangeArrowheads="1"/>
        </xdr:cNvSpPr>
      </xdr:nvSpPr>
      <xdr:spPr bwMode="auto">
        <a:xfrm>
          <a:off x="84582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5715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CA2E423-FB34-4682-8FBA-EDAB07BD93BA}"/>
            </a:ext>
          </a:extLst>
        </xdr:cNvPr>
        <xdr:cNvSpPr txBox="1">
          <a:spLocks noChangeArrowheads="1"/>
        </xdr:cNvSpPr>
      </xdr:nvSpPr>
      <xdr:spPr bwMode="auto">
        <a:xfrm>
          <a:off x="84582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F76EA0B9-07B2-479F-B391-E889372FD549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FC18746E-073F-46A6-A1D0-F08EE0CBF98E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2B6125CE-4088-45DF-86D7-CA815D6376B2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4C36E5BD-F5D4-4908-9E43-3757C6144EDA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EFFAC5A8-3160-46B5-862B-C4EB67872980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43ADCB33-5C2E-48A9-9CDE-0F2D2274CAB1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83</xdr:row>
      <xdr:rowOff>114300</xdr:rowOff>
    </xdr:from>
    <xdr:ext cx="5715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BECFC22E-E088-4298-8088-C30CAC7583BA}"/>
            </a:ext>
          </a:extLst>
        </xdr:cNvPr>
        <xdr:cNvSpPr txBox="1">
          <a:spLocks noChangeArrowheads="1"/>
        </xdr:cNvSpPr>
      </xdr:nvSpPr>
      <xdr:spPr bwMode="auto">
        <a:xfrm>
          <a:off x="11687175" y="21907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85</xdr:row>
      <xdr:rowOff>28575</xdr:rowOff>
    </xdr:from>
    <xdr:ext cx="5715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5F231C6F-DA7C-460C-8CDF-A8165F75BF72}"/>
            </a:ext>
          </a:extLst>
        </xdr:cNvPr>
        <xdr:cNvSpPr txBox="1">
          <a:spLocks noChangeArrowheads="1"/>
        </xdr:cNvSpPr>
      </xdr:nvSpPr>
      <xdr:spPr bwMode="auto">
        <a:xfrm>
          <a:off x="3105150" y="2212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5715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2AC6FF52-645E-4B15-BBF8-83D953E12E69}"/>
            </a:ext>
          </a:extLst>
        </xdr:cNvPr>
        <xdr:cNvSpPr txBox="1">
          <a:spLocks noChangeArrowheads="1"/>
        </xdr:cNvSpPr>
      </xdr:nvSpPr>
      <xdr:spPr bwMode="auto">
        <a:xfrm>
          <a:off x="89535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5715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CC4F8D2A-E8B3-4960-B81A-C8F76C7EE150}"/>
            </a:ext>
          </a:extLst>
        </xdr:cNvPr>
        <xdr:cNvSpPr txBox="1">
          <a:spLocks noChangeArrowheads="1"/>
        </xdr:cNvSpPr>
      </xdr:nvSpPr>
      <xdr:spPr bwMode="auto">
        <a:xfrm>
          <a:off x="89535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5715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04F51F47-0207-419B-A6A1-0EDEBF75838F}"/>
            </a:ext>
          </a:extLst>
        </xdr:cNvPr>
        <xdr:cNvSpPr txBox="1">
          <a:spLocks noChangeArrowheads="1"/>
        </xdr:cNvSpPr>
      </xdr:nvSpPr>
      <xdr:spPr bwMode="auto">
        <a:xfrm>
          <a:off x="89535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5715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7BB398F-B048-495F-8884-DAAEF464B551}"/>
            </a:ext>
          </a:extLst>
        </xdr:cNvPr>
        <xdr:cNvSpPr txBox="1">
          <a:spLocks noChangeArrowheads="1"/>
        </xdr:cNvSpPr>
      </xdr:nvSpPr>
      <xdr:spPr bwMode="auto">
        <a:xfrm>
          <a:off x="89535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257175</xdr:colOff>
      <xdr:row>85</xdr:row>
      <xdr:rowOff>85725</xdr:rowOff>
    </xdr:from>
    <xdr:ext cx="5715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47858475-D801-4799-841E-FDCDCD75E807}"/>
            </a:ext>
          </a:extLst>
        </xdr:cNvPr>
        <xdr:cNvSpPr txBox="1">
          <a:spLocks noChangeArrowheads="1"/>
        </xdr:cNvSpPr>
      </xdr:nvSpPr>
      <xdr:spPr bwMode="auto">
        <a:xfrm>
          <a:off x="4257675" y="22183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142875</xdr:colOff>
      <xdr:row>85</xdr:row>
      <xdr:rowOff>9525</xdr:rowOff>
    </xdr:from>
    <xdr:ext cx="5715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B571BB97-AD28-4896-B21E-233EBAE480CA}"/>
            </a:ext>
          </a:extLst>
        </xdr:cNvPr>
        <xdr:cNvSpPr txBox="1">
          <a:spLocks noChangeArrowheads="1"/>
        </xdr:cNvSpPr>
      </xdr:nvSpPr>
      <xdr:spPr bwMode="auto">
        <a:xfrm>
          <a:off x="3648075" y="22107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5715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4E74C882-04ED-461A-81F1-E8B1B8AECB03}"/>
            </a:ext>
          </a:extLst>
        </xdr:cNvPr>
        <xdr:cNvSpPr txBox="1">
          <a:spLocks noChangeArrowheads="1"/>
        </xdr:cNvSpPr>
      </xdr:nvSpPr>
      <xdr:spPr bwMode="auto">
        <a:xfrm>
          <a:off x="94488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5715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7683FC80-94F2-4649-8D50-EA712DEAF7EA}"/>
            </a:ext>
          </a:extLst>
        </xdr:cNvPr>
        <xdr:cNvSpPr txBox="1">
          <a:spLocks noChangeArrowheads="1"/>
        </xdr:cNvSpPr>
      </xdr:nvSpPr>
      <xdr:spPr bwMode="auto">
        <a:xfrm>
          <a:off x="94488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5715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E78447FC-97E8-4F06-B90B-07600F985933}"/>
            </a:ext>
          </a:extLst>
        </xdr:cNvPr>
        <xdr:cNvSpPr txBox="1">
          <a:spLocks noChangeArrowheads="1"/>
        </xdr:cNvSpPr>
      </xdr:nvSpPr>
      <xdr:spPr bwMode="auto">
        <a:xfrm>
          <a:off x="94488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5715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4D6CAE33-E8CA-494E-9DA9-76628BEE919F}"/>
            </a:ext>
          </a:extLst>
        </xdr:cNvPr>
        <xdr:cNvSpPr txBox="1">
          <a:spLocks noChangeArrowheads="1"/>
        </xdr:cNvSpPr>
      </xdr:nvSpPr>
      <xdr:spPr bwMode="auto">
        <a:xfrm>
          <a:off x="94488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5715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86F56F05-B133-46E3-869F-63E15D48EB93}"/>
            </a:ext>
          </a:extLst>
        </xdr:cNvPr>
        <xdr:cNvSpPr txBox="1">
          <a:spLocks noChangeArrowheads="1"/>
        </xdr:cNvSpPr>
      </xdr:nvSpPr>
      <xdr:spPr bwMode="auto">
        <a:xfrm>
          <a:off x="40005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5715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DCF71671-3EAD-4290-B803-DF3D6FC7F677}"/>
            </a:ext>
          </a:extLst>
        </xdr:cNvPr>
        <xdr:cNvSpPr txBox="1">
          <a:spLocks noChangeArrowheads="1"/>
        </xdr:cNvSpPr>
      </xdr:nvSpPr>
      <xdr:spPr bwMode="auto">
        <a:xfrm>
          <a:off x="40005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5715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397C2691-311F-492A-93A7-97B41BA46E60}"/>
            </a:ext>
          </a:extLst>
        </xdr:cNvPr>
        <xdr:cNvSpPr txBox="1">
          <a:spLocks noChangeArrowheads="1"/>
        </xdr:cNvSpPr>
      </xdr:nvSpPr>
      <xdr:spPr bwMode="auto">
        <a:xfrm>
          <a:off x="99441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5715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EE21C514-BC38-4F67-9EF6-E27188C975BD}"/>
            </a:ext>
          </a:extLst>
        </xdr:cNvPr>
        <xdr:cNvSpPr txBox="1">
          <a:spLocks noChangeArrowheads="1"/>
        </xdr:cNvSpPr>
      </xdr:nvSpPr>
      <xdr:spPr bwMode="auto">
        <a:xfrm>
          <a:off x="99441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5715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5AF7236F-9044-4091-A0D3-E6F1B1CCA577}"/>
            </a:ext>
          </a:extLst>
        </xdr:cNvPr>
        <xdr:cNvSpPr txBox="1">
          <a:spLocks noChangeArrowheads="1"/>
        </xdr:cNvSpPr>
      </xdr:nvSpPr>
      <xdr:spPr bwMode="auto">
        <a:xfrm>
          <a:off x="44958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5715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99C23FFF-74D1-49E1-BC94-5988F60ADF5A}"/>
            </a:ext>
          </a:extLst>
        </xdr:cNvPr>
        <xdr:cNvSpPr txBox="1">
          <a:spLocks noChangeArrowheads="1"/>
        </xdr:cNvSpPr>
      </xdr:nvSpPr>
      <xdr:spPr bwMode="auto">
        <a:xfrm>
          <a:off x="44958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5715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BD60DEDE-C550-45B6-B390-C312C3C8C3CB}"/>
            </a:ext>
          </a:extLst>
        </xdr:cNvPr>
        <xdr:cNvSpPr txBox="1">
          <a:spLocks noChangeArrowheads="1"/>
        </xdr:cNvSpPr>
      </xdr:nvSpPr>
      <xdr:spPr bwMode="auto">
        <a:xfrm>
          <a:off x="104394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5715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C31E9AD7-9356-4AF9-BDDD-899AF2305735}"/>
            </a:ext>
          </a:extLst>
        </xdr:cNvPr>
        <xdr:cNvSpPr txBox="1">
          <a:spLocks noChangeArrowheads="1"/>
        </xdr:cNvSpPr>
      </xdr:nvSpPr>
      <xdr:spPr bwMode="auto">
        <a:xfrm>
          <a:off x="104394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5715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CD53FFE5-4ED4-4C1F-9A61-1FF02D3AD65C}"/>
            </a:ext>
          </a:extLst>
        </xdr:cNvPr>
        <xdr:cNvSpPr txBox="1">
          <a:spLocks noChangeArrowheads="1"/>
        </xdr:cNvSpPr>
      </xdr:nvSpPr>
      <xdr:spPr bwMode="auto">
        <a:xfrm>
          <a:off x="49911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5715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6015E3AE-95D7-4F4C-8017-FBCDF112E268}"/>
            </a:ext>
          </a:extLst>
        </xdr:cNvPr>
        <xdr:cNvSpPr txBox="1">
          <a:spLocks noChangeArrowheads="1"/>
        </xdr:cNvSpPr>
      </xdr:nvSpPr>
      <xdr:spPr bwMode="auto">
        <a:xfrm>
          <a:off x="49911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5715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0AABFB3F-1F75-40E2-803C-0BAEDE4E11A0}"/>
            </a:ext>
          </a:extLst>
        </xdr:cNvPr>
        <xdr:cNvSpPr txBox="1">
          <a:spLocks noChangeArrowheads="1"/>
        </xdr:cNvSpPr>
      </xdr:nvSpPr>
      <xdr:spPr bwMode="auto">
        <a:xfrm>
          <a:off x="109347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5715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3684C365-BE81-4459-A576-882882DA4308}"/>
            </a:ext>
          </a:extLst>
        </xdr:cNvPr>
        <xdr:cNvSpPr txBox="1">
          <a:spLocks noChangeArrowheads="1"/>
        </xdr:cNvSpPr>
      </xdr:nvSpPr>
      <xdr:spPr bwMode="auto">
        <a:xfrm>
          <a:off x="54864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5715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9AC4782C-BB27-41CE-BFB5-670C1012AABE}"/>
            </a:ext>
          </a:extLst>
        </xdr:cNvPr>
        <xdr:cNvSpPr txBox="1">
          <a:spLocks noChangeArrowheads="1"/>
        </xdr:cNvSpPr>
      </xdr:nvSpPr>
      <xdr:spPr bwMode="auto">
        <a:xfrm>
          <a:off x="54864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5715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9F1B8CCA-DD1E-482F-9F70-633FA6E0F9DD}"/>
            </a:ext>
          </a:extLst>
        </xdr:cNvPr>
        <xdr:cNvSpPr txBox="1">
          <a:spLocks noChangeArrowheads="1"/>
        </xdr:cNvSpPr>
      </xdr:nvSpPr>
      <xdr:spPr bwMode="auto">
        <a:xfrm>
          <a:off x="59817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5715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BEE4F4A0-A3DF-40AB-A875-FC1C276AACE7}"/>
            </a:ext>
          </a:extLst>
        </xdr:cNvPr>
        <xdr:cNvSpPr txBox="1">
          <a:spLocks noChangeArrowheads="1"/>
        </xdr:cNvSpPr>
      </xdr:nvSpPr>
      <xdr:spPr bwMode="auto">
        <a:xfrm>
          <a:off x="59817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5715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9947C2D8-BC56-4DE2-B3BE-71CF4D906A6B}"/>
            </a:ext>
          </a:extLst>
        </xdr:cNvPr>
        <xdr:cNvSpPr txBox="1">
          <a:spLocks noChangeArrowheads="1"/>
        </xdr:cNvSpPr>
      </xdr:nvSpPr>
      <xdr:spPr bwMode="auto">
        <a:xfrm>
          <a:off x="59817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5715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34E017A-7827-44DF-A864-03AFE3326B28}"/>
            </a:ext>
          </a:extLst>
        </xdr:cNvPr>
        <xdr:cNvSpPr txBox="1">
          <a:spLocks noChangeArrowheads="1"/>
        </xdr:cNvSpPr>
      </xdr:nvSpPr>
      <xdr:spPr bwMode="auto">
        <a:xfrm>
          <a:off x="59817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5715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CDF68696-F9F4-440F-B700-D930CCEA0E72}"/>
            </a:ext>
          </a:extLst>
        </xdr:cNvPr>
        <xdr:cNvSpPr txBox="1">
          <a:spLocks noChangeArrowheads="1"/>
        </xdr:cNvSpPr>
      </xdr:nvSpPr>
      <xdr:spPr bwMode="auto">
        <a:xfrm>
          <a:off x="64770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5715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5E6F67AD-CFBE-4B8A-8428-F225F3D363E4}"/>
            </a:ext>
          </a:extLst>
        </xdr:cNvPr>
        <xdr:cNvSpPr txBox="1">
          <a:spLocks noChangeArrowheads="1"/>
        </xdr:cNvSpPr>
      </xdr:nvSpPr>
      <xdr:spPr bwMode="auto">
        <a:xfrm>
          <a:off x="64770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5715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F53E15BC-70EF-4E10-B631-394E5C99E9C5}"/>
            </a:ext>
          </a:extLst>
        </xdr:cNvPr>
        <xdr:cNvSpPr txBox="1">
          <a:spLocks noChangeArrowheads="1"/>
        </xdr:cNvSpPr>
      </xdr:nvSpPr>
      <xdr:spPr bwMode="auto">
        <a:xfrm>
          <a:off x="64770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5715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FAF777CE-265F-4197-A093-FE736E1C23E8}"/>
            </a:ext>
          </a:extLst>
        </xdr:cNvPr>
        <xdr:cNvSpPr txBox="1">
          <a:spLocks noChangeArrowheads="1"/>
        </xdr:cNvSpPr>
      </xdr:nvSpPr>
      <xdr:spPr bwMode="auto">
        <a:xfrm>
          <a:off x="64770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5715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C4A909B2-B1AE-43A4-A37C-5B73019E839B}"/>
            </a:ext>
          </a:extLst>
        </xdr:cNvPr>
        <xdr:cNvSpPr txBox="1">
          <a:spLocks noChangeArrowheads="1"/>
        </xdr:cNvSpPr>
      </xdr:nvSpPr>
      <xdr:spPr bwMode="auto">
        <a:xfrm>
          <a:off x="64770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5715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04DC372C-26E1-4289-B672-68CADDEC5F92}"/>
            </a:ext>
          </a:extLst>
        </xdr:cNvPr>
        <xdr:cNvSpPr txBox="1">
          <a:spLocks noChangeArrowheads="1"/>
        </xdr:cNvSpPr>
      </xdr:nvSpPr>
      <xdr:spPr bwMode="auto">
        <a:xfrm>
          <a:off x="64770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5715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26B8A84F-A4E2-4D7B-8C7C-9236D83DEE15}"/>
            </a:ext>
          </a:extLst>
        </xdr:cNvPr>
        <xdr:cNvSpPr txBox="1">
          <a:spLocks noChangeArrowheads="1"/>
        </xdr:cNvSpPr>
      </xdr:nvSpPr>
      <xdr:spPr bwMode="auto">
        <a:xfrm>
          <a:off x="64770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5715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83F5615-E9F4-4A2B-B8B1-F645D699D44A}"/>
            </a:ext>
          </a:extLst>
        </xdr:cNvPr>
        <xdr:cNvSpPr txBox="1">
          <a:spLocks noChangeArrowheads="1"/>
        </xdr:cNvSpPr>
      </xdr:nvSpPr>
      <xdr:spPr bwMode="auto">
        <a:xfrm>
          <a:off x="64770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5715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20971FD5-A976-4596-A7BA-943E79D41984}"/>
            </a:ext>
          </a:extLst>
        </xdr:cNvPr>
        <xdr:cNvSpPr txBox="1">
          <a:spLocks noChangeArrowheads="1"/>
        </xdr:cNvSpPr>
      </xdr:nvSpPr>
      <xdr:spPr bwMode="auto">
        <a:xfrm>
          <a:off x="64770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5715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5E339AF8-8CEA-4348-8F44-4A20AF577F60}"/>
            </a:ext>
          </a:extLst>
        </xdr:cNvPr>
        <xdr:cNvSpPr txBox="1">
          <a:spLocks noChangeArrowheads="1"/>
        </xdr:cNvSpPr>
      </xdr:nvSpPr>
      <xdr:spPr bwMode="auto">
        <a:xfrm>
          <a:off x="64770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5715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4DD52A6F-EF36-4D99-938B-FC88B238D3FA}"/>
            </a:ext>
          </a:extLst>
        </xdr:cNvPr>
        <xdr:cNvSpPr txBox="1">
          <a:spLocks noChangeArrowheads="1"/>
        </xdr:cNvSpPr>
      </xdr:nvSpPr>
      <xdr:spPr bwMode="auto">
        <a:xfrm>
          <a:off x="64770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5715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09994B91-0DD0-47AC-B743-9E4CC93541FC}"/>
            </a:ext>
          </a:extLst>
        </xdr:cNvPr>
        <xdr:cNvSpPr txBox="1">
          <a:spLocks noChangeArrowheads="1"/>
        </xdr:cNvSpPr>
      </xdr:nvSpPr>
      <xdr:spPr bwMode="auto">
        <a:xfrm>
          <a:off x="64770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5715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B24D80B1-8B55-41B7-AC2F-91BD41EE51AB}"/>
            </a:ext>
          </a:extLst>
        </xdr:cNvPr>
        <xdr:cNvSpPr txBox="1">
          <a:spLocks noChangeArrowheads="1"/>
        </xdr:cNvSpPr>
      </xdr:nvSpPr>
      <xdr:spPr bwMode="auto">
        <a:xfrm>
          <a:off x="69723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5715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7536464D-2E58-4A5D-BFCB-18A95D6526E6}"/>
            </a:ext>
          </a:extLst>
        </xdr:cNvPr>
        <xdr:cNvSpPr txBox="1">
          <a:spLocks noChangeArrowheads="1"/>
        </xdr:cNvSpPr>
      </xdr:nvSpPr>
      <xdr:spPr bwMode="auto">
        <a:xfrm>
          <a:off x="69723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5715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668E29C0-51AC-4BF9-97A4-53B5A5F6725E}"/>
            </a:ext>
          </a:extLst>
        </xdr:cNvPr>
        <xdr:cNvSpPr txBox="1">
          <a:spLocks noChangeArrowheads="1"/>
        </xdr:cNvSpPr>
      </xdr:nvSpPr>
      <xdr:spPr bwMode="auto">
        <a:xfrm>
          <a:off x="7467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5715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770F39B5-8FD6-49CF-B693-AFB606A7F2A8}"/>
            </a:ext>
          </a:extLst>
        </xdr:cNvPr>
        <xdr:cNvSpPr txBox="1">
          <a:spLocks noChangeArrowheads="1"/>
        </xdr:cNvSpPr>
      </xdr:nvSpPr>
      <xdr:spPr bwMode="auto">
        <a:xfrm>
          <a:off x="7467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5715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39D47582-4F56-42EF-9753-A7998BCD9F3F}"/>
            </a:ext>
          </a:extLst>
        </xdr:cNvPr>
        <xdr:cNvSpPr txBox="1">
          <a:spLocks noChangeArrowheads="1"/>
        </xdr:cNvSpPr>
      </xdr:nvSpPr>
      <xdr:spPr bwMode="auto">
        <a:xfrm>
          <a:off x="7962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5715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9ECB7E95-7828-4424-983D-CA5B5EB9066D}"/>
            </a:ext>
          </a:extLst>
        </xdr:cNvPr>
        <xdr:cNvSpPr txBox="1">
          <a:spLocks noChangeArrowheads="1"/>
        </xdr:cNvSpPr>
      </xdr:nvSpPr>
      <xdr:spPr bwMode="auto">
        <a:xfrm>
          <a:off x="7962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5715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AA8801CB-06F2-43C5-BBA1-33B1C23D5567}"/>
            </a:ext>
          </a:extLst>
        </xdr:cNvPr>
        <xdr:cNvSpPr txBox="1">
          <a:spLocks noChangeArrowheads="1"/>
        </xdr:cNvSpPr>
      </xdr:nvSpPr>
      <xdr:spPr bwMode="auto">
        <a:xfrm>
          <a:off x="7962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5715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F25711C3-77E6-478B-BBBD-C931CFA7AA08}"/>
            </a:ext>
          </a:extLst>
        </xdr:cNvPr>
        <xdr:cNvSpPr txBox="1">
          <a:spLocks noChangeArrowheads="1"/>
        </xdr:cNvSpPr>
      </xdr:nvSpPr>
      <xdr:spPr bwMode="auto">
        <a:xfrm>
          <a:off x="7962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7E3388ED-D1D6-4580-8973-5291F5FFB5C6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2B3C9DD0-1A08-4585-AA70-7AA30E05952C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3C67E1E-8F83-442A-A3F2-9608A8298658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6F844CE-D297-4F77-9D99-07FA63BFA083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231E9A3-5CAA-4C42-AE9D-F501D3BD327C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20655C5C-7F13-4E53-8C5E-9F01E46B1482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B7B15EE9-2A9A-402D-9B29-11F778531AB7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1FD4E6F8-D2A2-4293-A91D-DBB39085B36E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779A5D65-E07E-4A4D-8EBD-42172A1BBFA8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53876B08-C19A-4368-92EB-BAF35D7DA0B7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E4415FFC-632C-442D-9E10-F459A8233BAB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4C2FF82D-F10D-4398-8387-8FCB764A54E4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59</xdr:row>
      <xdr:rowOff>28575</xdr:rowOff>
    </xdr:from>
    <xdr:ext cx="5715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103A2997-3B8F-433C-A221-9A36719E54C3}"/>
            </a:ext>
          </a:extLst>
        </xdr:cNvPr>
        <xdr:cNvSpPr txBox="1">
          <a:spLocks noChangeArrowheads="1"/>
        </xdr:cNvSpPr>
      </xdr:nvSpPr>
      <xdr:spPr bwMode="auto">
        <a:xfrm>
          <a:off x="3105150" y="18107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33104DA5-F636-43A0-8A83-EA4C93E81C55}"/>
            </a:ext>
          </a:extLst>
        </xdr:cNvPr>
        <xdr:cNvSpPr txBox="1">
          <a:spLocks noChangeArrowheads="1"/>
        </xdr:cNvSpPr>
      </xdr:nvSpPr>
      <xdr:spPr bwMode="auto">
        <a:xfrm>
          <a:off x="25146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29E74D6-890B-4C8E-BC15-3EA8D4A90410}"/>
            </a:ext>
          </a:extLst>
        </xdr:cNvPr>
        <xdr:cNvSpPr txBox="1">
          <a:spLocks noChangeArrowheads="1"/>
        </xdr:cNvSpPr>
      </xdr:nvSpPr>
      <xdr:spPr bwMode="auto">
        <a:xfrm>
          <a:off x="25146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F7AB1560-257C-489C-B044-3398C17FF6AA}"/>
            </a:ext>
          </a:extLst>
        </xdr:cNvPr>
        <xdr:cNvSpPr txBox="1">
          <a:spLocks noChangeArrowheads="1"/>
        </xdr:cNvSpPr>
      </xdr:nvSpPr>
      <xdr:spPr bwMode="auto">
        <a:xfrm>
          <a:off x="30099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247F38C2-7865-4CCA-BEDB-0CD8C0941F03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0CC5CBA1-0EB6-4AAD-90E7-DF542B443212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9FFF5E94-ADF5-40A6-A6C7-8BF1669C9FEA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76F59C56-1041-42B5-B2F0-891D14976293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2CD273EA-A446-4229-9A9B-F57EF0CE194A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F3A2E2BE-1162-41D8-9823-1EC618896E31}"/>
            </a:ext>
          </a:extLst>
        </xdr:cNvPr>
        <xdr:cNvSpPr txBox="1">
          <a:spLocks noChangeArrowheads="1"/>
        </xdr:cNvSpPr>
      </xdr:nvSpPr>
      <xdr:spPr bwMode="auto">
        <a:xfrm>
          <a:off x="25146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C99277A7-7B2D-43A8-8901-6BEB2A7D8F4C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E3C0DEFE-9F6D-479A-8D20-898D1B20448D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ED2CC6CA-52D8-48BF-AA73-CFB4D9F3E991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C054F5F8-D087-4729-BBFA-52BFDB10F3FF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BA96380-259E-465F-BB70-7A32BB40B74A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D2BDFFEC-8F97-4DC2-9DEC-CD7B2FBEC4D1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4B38E32A-849F-4C52-A29D-43ECE83993DC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CA011582-88BA-4B43-9FFC-2C1150E2D338}"/>
            </a:ext>
          </a:extLst>
        </xdr:cNvPr>
        <xdr:cNvSpPr txBox="1">
          <a:spLocks noChangeArrowheads="1"/>
        </xdr:cNvSpPr>
      </xdr:nvSpPr>
      <xdr:spPr bwMode="auto">
        <a:xfrm>
          <a:off x="3009900" y="18078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D902F9ED-83AA-4752-8D54-95D056FC6D32}"/>
            </a:ext>
          </a:extLst>
        </xdr:cNvPr>
        <xdr:cNvSpPr txBox="1">
          <a:spLocks noChangeArrowheads="1"/>
        </xdr:cNvSpPr>
      </xdr:nvSpPr>
      <xdr:spPr bwMode="auto">
        <a:xfrm>
          <a:off x="25146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9799CB0B-84E5-40DA-89D3-AC2864DFF64F}"/>
            </a:ext>
          </a:extLst>
        </xdr:cNvPr>
        <xdr:cNvSpPr txBox="1">
          <a:spLocks noChangeArrowheads="1"/>
        </xdr:cNvSpPr>
      </xdr:nvSpPr>
      <xdr:spPr bwMode="auto">
        <a:xfrm>
          <a:off x="25146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43A13446-7B65-49BB-BB80-7A148BEFEACF}"/>
            </a:ext>
          </a:extLst>
        </xdr:cNvPr>
        <xdr:cNvSpPr txBox="1">
          <a:spLocks noChangeArrowheads="1"/>
        </xdr:cNvSpPr>
      </xdr:nvSpPr>
      <xdr:spPr bwMode="auto">
        <a:xfrm>
          <a:off x="25146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C7C43667-1ECB-4B26-9E4A-148174429299}"/>
            </a:ext>
          </a:extLst>
        </xdr:cNvPr>
        <xdr:cNvSpPr txBox="1">
          <a:spLocks noChangeArrowheads="1"/>
        </xdr:cNvSpPr>
      </xdr:nvSpPr>
      <xdr:spPr bwMode="auto">
        <a:xfrm>
          <a:off x="25146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65EDE4F8-9AD7-4A24-AF2A-6FE549662419}"/>
            </a:ext>
          </a:extLst>
        </xdr:cNvPr>
        <xdr:cNvSpPr txBox="1">
          <a:spLocks noChangeArrowheads="1"/>
        </xdr:cNvSpPr>
      </xdr:nvSpPr>
      <xdr:spPr bwMode="auto">
        <a:xfrm>
          <a:off x="25146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CEB99870-31FB-4F31-A596-88DE6811A4A4}"/>
            </a:ext>
          </a:extLst>
        </xdr:cNvPr>
        <xdr:cNvSpPr txBox="1">
          <a:spLocks noChangeArrowheads="1"/>
        </xdr:cNvSpPr>
      </xdr:nvSpPr>
      <xdr:spPr bwMode="auto">
        <a:xfrm>
          <a:off x="25146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BF7A5145-AB37-4255-92E5-372857663B79}"/>
            </a:ext>
          </a:extLst>
        </xdr:cNvPr>
        <xdr:cNvSpPr txBox="1">
          <a:spLocks noChangeArrowheads="1"/>
        </xdr:cNvSpPr>
      </xdr:nvSpPr>
      <xdr:spPr bwMode="auto">
        <a:xfrm>
          <a:off x="30099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C8DF90D5-D863-46B7-8DD5-00CA765F869D}"/>
            </a:ext>
          </a:extLst>
        </xdr:cNvPr>
        <xdr:cNvSpPr txBox="1">
          <a:spLocks noChangeArrowheads="1"/>
        </xdr:cNvSpPr>
      </xdr:nvSpPr>
      <xdr:spPr bwMode="auto">
        <a:xfrm>
          <a:off x="30099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119D7982-54FA-4C91-AC61-539CE940E071}"/>
            </a:ext>
          </a:extLst>
        </xdr:cNvPr>
        <xdr:cNvSpPr txBox="1">
          <a:spLocks noChangeArrowheads="1"/>
        </xdr:cNvSpPr>
      </xdr:nvSpPr>
      <xdr:spPr bwMode="auto">
        <a:xfrm>
          <a:off x="30099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53FC4B6D-49CD-411C-BA8F-6601D43A2F84}"/>
            </a:ext>
          </a:extLst>
        </xdr:cNvPr>
        <xdr:cNvSpPr txBox="1">
          <a:spLocks noChangeArrowheads="1"/>
        </xdr:cNvSpPr>
      </xdr:nvSpPr>
      <xdr:spPr bwMode="auto">
        <a:xfrm>
          <a:off x="30099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1155A95F-089F-4CDD-9A2C-C4E469E6A7D2}"/>
            </a:ext>
          </a:extLst>
        </xdr:cNvPr>
        <xdr:cNvSpPr txBox="1">
          <a:spLocks noChangeArrowheads="1"/>
        </xdr:cNvSpPr>
      </xdr:nvSpPr>
      <xdr:spPr bwMode="auto">
        <a:xfrm>
          <a:off x="30099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2E737F0D-A317-4827-B62B-09BFBA17B7E3}"/>
            </a:ext>
          </a:extLst>
        </xdr:cNvPr>
        <xdr:cNvSpPr txBox="1">
          <a:spLocks noChangeArrowheads="1"/>
        </xdr:cNvSpPr>
      </xdr:nvSpPr>
      <xdr:spPr bwMode="auto">
        <a:xfrm>
          <a:off x="30099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62</xdr:row>
      <xdr:rowOff>28575</xdr:rowOff>
    </xdr:from>
    <xdr:ext cx="5715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99BF084B-1D9D-44E2-9905-3BB32A73E83B}"/>
            </a:ext>
          </a:extLst>
        </xdr:cNvPr>
        <xdr:cNvSpPr txBox="1">
          <a:spLocks noChangeArrowheads="1"/>
        </xdr:cNvSpPr>
      </xdr:nvSpPr>
      <xdr:spPr bwMode="auto">
        <a:xfrm>
          <a:off x="3105150" y="18649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6527729A-D572-4223-8C7F-07E607EC9F90}"/>
            </a:ext>
          </a:extLst>
        </xdr:cNvPr>
        <xdr:cNvSpPr txBox="1">
          <a:spLocks noChangeArrowheads="1"/>
        </xdr:cNvSpPr>
      </xdr:nvSpPr>
      <xdr:spPr bwMode="auto">
        <a:xfrm>
          <a:off x="25146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A8CA380C-7D83-4748-BADB-F9439EA89D8D}"/>
            </a:ext>
          </a:extLst>
        </xdr:cNvPr>
        <xdr:cNvSpPr txBox="1">
          <a:spLocks noChangeArrowheads="1"/>
        </xdr:cNvSpPr>
      </xdr:nvSpPr>
      <xdr:spPr bwMode="auto">
        <a:xfrm>
          <a:off x="25146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A017DA64-D192-462B-AC3C-70C65EBFE677}"/>
            </a:ext>
          </a:extLst>
        </xdr:cNvPr>
        <xdr:cNvSpPr txBox="1">
          <a:spLocks noChangeArrowheads="1"/>
        </xdr:cNvSpPr>
      </xdr:nvSpPr>
      <xdr:spPr bwMode="auto">
        <a:xfrm>
          <a:off x="25146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4D604626-85C9-46C4-A3B3-33E9B008119D}"/>
            </a:ext>
          </a:extLst>
        </xdr:cNvPr>
        <xdr:cNvSpPr txBox="1">
          <a:spLocks noChangeArrowheads="1"/>
        </xdr:cNvSpPr>
      </xdr:nvSpPr>
      <xdr:spPr bwMode="auto">
        <a:xfrm>
          <a:off x="25146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AA5F241B-6975-433E-AC87-6D8406DA7DB8}"/>
            </a:ext>
          </a:extLst>
        </xdr:cNvPr>
        <xdr:cNvSpPr txBox="1">
          <a:spLocks noChangeArrowheads="1"/>
        </xdr:cNvSpPr>
      </xdr:nvSpPr>
      <xdr:spPr bwMode="auto">
        <a:xfrm>
          <a:off x="25146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5715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0A089B0B-F7B7-4FDA-AAA7-524CC167A3E2}"/>
            </a:ext>
          </a:extLst>
        </xdr:cNvPr>
        <xdr:cNvSpPr txBox="1">
          <a:spLocks noChangeArrowheads="1"/>
        </xdr:cNvSpPr>
      </xdr:nvSpPr>
      <xdr:spPr bwMode="auto">
        <a:xfrm>
          <a:off x="25146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C4691B9D-5803-4DE0-9B16-ED13248ED7A8}"/>
            </a:ext>
          </a:extLst>
        </xdr:cNvPr>
        <xdr:cNvSpPr txBox="1">
          <a:spLocks noChangeArrowheads="1"/>
        </xdr:cNvSpPr>
      </xdr:nvSpPr>
      <xdr:spPr bwMode="auto">
        <a:xfrm>
          <a:off x="30099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08E60EFB-09A2-45A8-A129-23814726DBD2}"/>
            </a:ext>
          </a:extLst>
        </xdr:cNvPr>
        <xdr:cNvSpPr txBox="1">
          <a:spLocks noChangeArrowheads="1"/>
        </xdr:cNvSpPr>
      </xdr:nvSpPr>
      <xdr:spPr bwMode="auto">
        <a:xfrm>
          <a:off x="30099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048041FD-5060-476D-9F73-E3A1FC3CF1F4}"/>
            </a:ext>
          </a:extLst>
        </xdr:cNvPr>
        <xdr:cNvSpPr txBox="1">
          <a:spLocks noChangeArrowheads="1"/>
        </xdr:cNvSpPr>
      </xdr:nvSpPr>
      <xdr:spPr bwMode="auto">
        <a:xfrm>
          <a:off x="30099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00A14F91-76C7-435B-A8E1-511A3190AD27}"/>
            </a:ext>
          </a:extLst>
        </xdr:cNvPr>
        <xdr:cNvSpPr txBox="1">
          <a:spLocks noChangeArrowheads="1"/>
        </xdr:cNvSpPr>
      </xdr:nvSpPr>
      <xdr:spPr bwMode="auto">
        <a:xfrm>
          <a:off x="30099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C0172252-C7FF-492E-96BD-DA9F6476354D}"/>
            </a:ext>
          </a:extLst>
        </xdr:cNvPr>
        <xdr:cNvSpPr txBox="1">
          <a:spLocks noChangeArrowheads="1"/>
        </xdr:cNvSpPr>
      </xdr:nvSpPr>
      <xdr:spPr bwMode="auto">
        <a:xfrm>
          <a:off x="30099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E4997BA9-2B0D-44AD-818E-D738E09E0E41}"/>
            </a:ext>
          </a:extLst>
        </xdr:cNvPr>
        <xdr:cNvSpPr txBox="1">
          <a:spLocks noChangeArrowheads="1"/>
        </xdr:cNvSpPr>
      </xdr:nvSpPr>
      <xdr:spPr bwMode="auto">
        <a:xfrm>
          <a:off x="30099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5715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2594DEC5-B6ED-4474-8752-33741C04A8F3}"/>
            </a:ext>
          </a:extLst>
        </xdr:cNvPr>
        <xdr:cNvSpPr txBox="1">
          <a:spLocks noChangeArrowheads="1"/>
        </xdr:cNvSpPr>
      </xdr:nvSpPr>
      <xdr:spPr bwMode="auto">
        <a:xfrm>
          <a:off x="3009900" y="18621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62</xdr:row>
      <xdr:rowOff>28575</xdr:rowOff>
    </xdr:from>
    <xdr:ext cx="5715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FBB21AE4-1216-4D85-811B-7E4D2239B53C}"/>
            </a:ext>
          </a:extLst>
        </xdr:cNvPr>
        <xdr:cNvSpPr txBox="1">
          <a:spLocks noChangeArrowheads="1"/>
        </xdr:cNvSpPr>
      </xdr:nvSpPr>
      <xdr:spPr bwMode="auto">
        <a:xfrm>
          <a:off x="3181350" y="18649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379B1674-377C-4BF0-A64E-63A40839B712}"/>
            </a:ext>
          </a:extLst>
        </xdr:cNvPr>
        <xdr:cNvSpPr txBox="1">
          <a:spLocks noChangeArrowheads="1"/>
        </xdr:cNvSpPr>
      </xdr:nvSpPr>
      <xdr:spPr bwMode="auto">
        <a:xfrm>
          <a:off x="2514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5266A3CF-08F1-4A3A-BF43-C3F7D74B97E5}"/>
            </a:ext>
          </a:extLst>
        </xdr:cNvPr>
        <xdr:cNvSpPr txBox="1">
          <a:spLocks noChangeArrowheads="1"/>
        </xdr:cNvSpPr>
      </xdr:nvSpPr>
      <xdr:spPr bwMode="auto">
        <a:xfrm>
          <a:off x="2514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03BC186E-1010-4856-A671-3C3614D375C5}"/>
            </a:ext>
          </a:extLst>
        </xdr:cNvPr>
        <xdr:cNvSpPr txBox="1">
          <a:spLocks noChangeArrowheads="1"/>
        </xdr:cNvSpPr>
      </xdr:nvSpPr>
      <xdr:spPr bwMode="auto">
        <a:xfrm>
          <a:off x="2514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793021D1-96C7-4454-A394-2427ED8B9475}"/>
            </a:ext>
          </a:extLst>
        </xdr:cNvPr>
        <xdr:cNvSpPr txBox="1">
          <a:spLocks noChangeArrowheads="1"/>
        </xdr:cNvSpPr>
      </xdr:nvSpPr>
      <xdr:spPr bwMode="auto">
        <a:xfrm>
          <a:off x="2514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016D9139-0FB1-42FE-A712-29566383F0EF}"/>
            </a:ext>
          </a:extLst>
        </xdr:cNvPr>
        <xdr:cNvSpPr txBox="1">
          <a:spLocks noChangeArrowheads="1"/>
        </xdr:cNvSpPr>
      </xdr:nvSpPr>
      <xdr:spPr bwMode="auto">
        <a:xfrm>
          <a:off x="2514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E5A7D0C5-89D6-46D4-9A87-B1C43CF85948}"/>
            </a:ext>
          </a:extLst>
        </xdr:cNvPr>
        <xdr:cNvSpPr txBox="1">
          <a:spLocks noChangeArrowheads="1"/>
        </xdr:cNvSpPr>
      </xdr:nvSpPr>
      <xdr:spPr bwMode="auto">
        <a:xfrm>
          <a:off x="2514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233EE11B-CAF2-4C71-99BC-E1B2EE8E8260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B0C3CABF-3C2D-4C4B-B5B2-EBE2B401569B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37431824-518A-4C81-A055-0954BCDDD040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F9400E8F-2E2C-4F8E-AB4F-D2F100E05ECE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80BB9863-6F80-4714-9FD8-D9533EA87F6C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ECB430B8-9275-429E-98C0-79C75CAE8290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69</xdr:row>
      <xdr:rowOff>28575</xdr:rowOff>
    </xdr:from>
    <xdr:ext cx="5715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32AAB516-AFD1-448D-849C-50A620C298F2}"/>
            </a:ext>
          </a:extLst>
        </xdr:cNvPr>
        <xdr:cNvSpPr txBox="1">
          <a:spLocks noChangeArrowheads="1"/>
        </xdr:cNvSpPr>
      </xdr:nvSpPr>
      <xdr:spPr bwMode="auto">
        <a:xfrm>
          <a:off x="3105150" y="19707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CFAEB621-CB4A-4BE5-8ABB-E7795F023FCD}"/>
            </a:ext>
          </a:extLst>
        </xdr:cNvPr>
        <xdr:cNvSpPr txBox="1">
          <a:spLocks noChangeArrowheads="1"/>
        </xdr:cNvSpPr>
      </xdr:nvSpPr>
      <xdr:spPr bwMode="auto">
        <a:xfrm>
          <a:off x="25146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4E941E4D-33A3-43C6-8161-8FA38DFEC5C2}"/>
            </a:ext>
          </a:extLst>
        </xdr:cNvPr>
        <xdr:cNvSpPr txBox="1">
          <a:spLocks noChangeArrowheads="1"/>
        </xdr:cNvSpPr>
      </xdr:nvSpPr>
      <xdr:spPr bwMode="auto">
        <a:xfrm>
          <a:off x="25146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2CD250BF-4902-4B64-92B5-C146283B37F0}"/>
            </a:ext>
          </a:extLst>
        </xdr:cNvPr>
        <xdr:cNvSpPr txBox="1">
          <a:spLocks noChangeArrowheads="1"/>
        </xdr:cNvSpPr>
      </xdr:nvSpPr>
      <xdr:spPr bwMode="auto">
        <a:xfrm>
          <a:off x="30099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F49DAC70-35E4-40ED-9097-97D888DB26CE}"/>
            </a:ext>
          </a:extLst>
        </xdr:cNvPr>
        <xdr:cNvSpPr txBox="1">
          <a:spLocks noChangeArrowheads="1"/>
        </xdr:cNvSpPr>
      </xdr:nvSpPr>
      <xdr:spPr bwMode="auto">
        <a:xfrm>
          <a:off x="2514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CD7C4881-C856-4098-B8D6-F9E302A0378F}"/>
            </a:ext>
          </a:extLst>
        </xdr:cNvPr>
        <xdr:cNvSpPr txBox="1">
          <a:spLocks noChangeArrowheads="1"/>
        </xdr:cNvSpPr>
      </xdr:nvSpPr>
      <xdr:spPr bwMode="auto">
        <a:xfrm>
          <a:off x="2514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2162514D-BCA4-4AD4-9FEB-BF994E4AB8F0}"/>
            </a:ext>
          </a:extLst>
        </xdr:cNvPr>
        <xdr:cNvSpPr txBox="1">
          <a:spLocks noChangeArrowheads="1"/>
        </xdr:cNvSpPr>
      </xdr:nvSpPr>
      <xdr:spPr bwMode="auto">
        <a:xfrm>
          <a:off x="2514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A0FE95ED-4970-4C6E-A6D5-0FADF3B44916}"/>
            </a:ext>
          </a:extLst>
        </xdr:cNvPr>
        <xdr:cNvSpPr txBox="1">
          <a:spLocks noChangeArrowheads="1"/>
        </xdr:cNvSpPr>
      </xdr:nvSpPr>
      <xdr:spPr bwMode="auto">
        <a:xfrm>
          <a:off x="2514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D9F98C-11D9-4729-9050-A91B57E9D76E}"/>
            </a:ext>
          </a:extLst>
        </xdr:cNvPr>
        <xdr:cNvSpPr txBox="1">
          <a:spLocks noChangeArrowheads="1"/>
        </xdr:cNvSpPr>
      </xdr:nvSpPr>
      <xdr:spPr bwMode="auto">
        <a:xfrm>
          <a:off x="2514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5715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44ECF599-5A53-4DA8-B4A0-F226EA8C25ED}"/>
            </a:ext>
          </a:extLst>
        </xdr:cNvPr>
        <xdr:cNvSpPr txBox="1">
          <a:spLocks noChangeArrowheads="1"/>
        </xdr:cNvSpPr>
      </xdr:nvSpPr>
      <xdr:spPr bwMode="auto">
        <a:xfrm>
          <a:off x="25146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60B99B55-0F06-4FFD-803A-7033E1512E46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99F4C69E-0923-4F60-944E-4B1E42A053D1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7A315391-BC99-4BCF-AC21-B272E81C654C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4FEB4998-47C3-43BC-908F-E03850371AD6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25ED5524-CDE3-457A-B16B-C0ADDE4CB2E5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506E2E34-A44F-4F6C-9A56-5BEE3EF4CF3A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63BDECA1-8588-4DFA-97F0-0FACBDBCC467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5715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6ADEF655-8512-4732-AC83-9178C7A0A715}"/>
            </a:ext>
          </a:extLst>
        </xdr:cNvPr>
        <xdr:cNvSpPr txBox="1">
          <a:spLocks noChangeArrowheads="1"/>
        </xdr:cNvSpPr>
      </xdr:nvSpPr>
      <xdr:spPr bwMode="auto">
        <a:xfrm>
          <a:off x="3009900" y="19678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04781E50-3B63-4AF7-832F-7AEAC1582690}"/>
            </a:ext>
          </a:extLst>
        </xdr:cNvPr>
        <xdr:cNvSpPr txBox="1">
          <a:spLocks noChangeArrowheads="1"/>
        </xdr:cNvSpPr>
      </xdr:nvSpPr>
      <xdr:spPr bwMode="auto">
        <a:xfrm>
          <a:off x="25146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765E0F6D-A8B0-4F9A-BE1D-9F80EE52EC27}"/>
            </a:ext>
          </a:extLst>
        </xdr:cNvPr>
        <xdr:cNvSpPr txBox="1">
          <a:spLocks noChangeArrowheads="1"/>
        </xdr:cNvSpPr>
      </xdr:nvSpPr>
      <xdr:spPr bwMode="auto">
        <a:xfrm>
          <a:off x="25146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739C3944-5053-43D4-A805-3B72BC5E39DD}"/>
            </a:ext>
          </a:extLst>
        </xdr:cNvPr>
        <xdr:cNvSpPr txBox="1">
          <a:spLocks noChangeArrowheads="1"/>
        </xdr:cNvSpPr>
      </xdr:nvSpPr>
      <xdr:spPr bwMode="auto">
        <a:xfrm>
          <a:off x="25146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DA79AEF8-5F6D-4063-A449-A0A367E91F8A}"/>
            </a:ext>
          </a:extLst>
        </xdr:cNvPr>
        <xdr:cNvSpPr txBox="1">
          <a:spLocks noChangeArrowheads="1"/>
        </xdr:cNvSpPr>
      </xdr:nvSpPr>
      <xdr:spPr bwMode="auto">
        <a:xfrm>
          <a:off x="25146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DAE91412-B0B1-4A12-8992-C1092D7DE98E}"/>
            </a:ext>
          </a:extLst>
        </xdr:cNvPr>
        <xdr:cNvSpPr txBox="1">
          <a:spLocks noChangeArrowheads="1"/>
        </xdr:cNvSpPr>
      </xdr:nvSpPr>
      <xdr:spPr bwMode="auto">
        <a:xfrm>
          <a:off x="25146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B8AD313B-178B-4BCD-8054-80074437A844}"/>
            </a:ext>
          </a:extLst>
        </xdr:cNvPr>
        <xdr:cNvSpPr txBox="1">
          <a:spLocks noChangeArrowheads="1"/>
        </xdr:cNvSpPr>
      </xdr:nvSpPr>
      <xdr:spPr bwMode="auto">
        <a:xfrm>
          <a:off x="25146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332F446-BE3F-4877-9A6F-4A58FC3C8B9A}"/>
            </a:ext>
          </a:extLst>
        </xdr:cNvPr>
        <xdr:cNvSpPr txBox="1">
          <a:spLocks noChangeArrowheads="1"/>
        </xdr:cNvSpPr>
      </xdr:nvSpPr>
      <xdr:spPr bwMode="auto">
        <a:xfrm>
          <a:off x="30099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46C8E2B0-4EF0-48EF-89C6-1168024F91FA}"/>
            </a:ext>
          </a:extLst>
        </xdr:cNvPr>
        <xdr:cNvSpPr txBox="1">
          <a:spLocks noChangeArrowheads="1"/>
        </xdr:cNvSpPr>
      </xdr:nvSpPr>
      <xdr:spPr bwMode="auto">
        <a:xfrm>
          <a:off x="30099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7529FB85-BBC1-4FCD-A517-52FCCDE03950}"/>
            </a:ext>
          </a:extLst>
        </xdr:cNvPr>
        <xdr:cNvSpPr txBox="1">
          <a:spLocks noChangeArrowheads="1"/>
        </xdr:cNvSpPr>
      </xdr:nvSpPr>
      <xdr:spPr bwMode="auto">
        <a:xfrm>
          <a:off x="30099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AEF01583-C54D-451F-8026-078F75F8E367}"/>
            </a:ext>
          </a:extLst>
        </xdr:cNvPr>
        <xdr:cNvSpPr txBox="1">
          <a:spLocks noChangeArrowheads="1"/>
        </xdr:cNvSpPr>
      </xdr:nvSpPr>
      <xdr:spPr bwMode="auto">
        <a:xfrm>
          <a:off x="30099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6D5480FD-994B-41D1-8116-4C44D8C873AE}"/>
            </a:ext>
          </a:extLst>
        </xdr:cNvPr>
        <xdr:cNvSpPr txBox="1">
          <a:spLocks noChangeArrowheads="1"/>
        </xdr:cNvSpPr>
      </xdr:nvSpPr>
      <xdr:spPr bwMode="auto">
        <a:xfrm>
          <a:off x="30099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28088056-90DB-46F4-8F60-4DC41E4634FC}"/>
            </a:ext>
          </a:extLst>
        </xdr:cNvPr>
        <xdr:cNvSpPr txBox="1">
          <a:spLocks noChangeArrowheads="1"/>
        </xdr:cNvSpPr>
      </xdr:nvSpPr>
      <xdr:spPr bwMode="auto">
        <a:xfrm>
          <a:off x="30099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70</xdr:row>
      <xdr:rowOff>28575</xdr:rowOff>
    </xdr:from>
    <xdr:ext cx="5715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8B610026-A795-454A-85AB-72380AED05FA}"/>
            </a:ext>
          </a:extLst>
        </xdr:cNvPr>
        <xdr:cNvSpPr txBox="1">
          <a:spLocks noChangeArrowheads="1"/>
        </xdr:cNvSpPr>
      </xdr:nvSpPr>
      <xdr:spPr bwMode="auto">
        <a:xfrm>
          <a:off x="3105150" y="1985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638F40AD-2293-4A83-8801-6F95C516606F}"/>
            </a:ext>
          </a:extLst>
        </xdr:cNvPr>
        <xdr:cNvSpPr txBox="1">
          <a:spLocks noChangeArrowheads="1"/>
        </xdr:cNvSpPr>
      </xdr:nvSpPr>
      <xdr:spPr bwMode="auto">
        <a:xfrm>
          <a:off x="25146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F245736D-CD95-4A24-8D69-9AE1B61A396C}"/>
            </a:ext>
          </a:extLst>
        </xdr:cNvPr>
        <xdr:cNvSpPr txBox="1">
          <a:spLocks noChangeArrowheads="1"/>
        </xdr:cNvSpPr>
      </xdr:nvSpPr>
      <xdr:spPr bwMode="auto">
        <a:xfrm>
          <a:off x="25146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380D5E5E-59C1-4692-B44C-5BB34CD5C9E6}"/>
            </a:ext>
          </a:extLst>
        </xdr:cNvPr>
        <xdr:cNvSpPr txBox="1">
          <a:spLocks noChangeArrowheads="1"/>
        </xdr:cNvSpPr>
      </xdr:nvSpPr>
      <xdr:spPr bwMode="auto">
        <a:xfrm>
          <a:off x="25146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EE6C21F2-5E83-4B8F-B1D5-7F0E2D67D445}"/>
            </a:ext>
          </a:extLst>
        </xdr:cNvPr>
        <xdr:cNvSpPr txBox="1">
          <a:spLocks noChangeArrowheads="1"/>
        </xdr:cNvSpPr>
      </xdr:nvSpPr>
      <xdr:spPr bwMode="auto">
        <a:xfrm>
          <a:off x="25146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1F889518-CED7-4753-BE11-380EC948DA50}"/>
            </a:ext>
          </a:extLst>
        </xdr:cNvPr>
        <xdr:cNvSpPr txBox="1">
          <a:spLocks noChangeArrowheads="1"/>
        </xdr:cNvSpPr>
      </xdr:nvSpPr>
      <xdr:spPr bwMode="auto">
        <a:xfrm>
          <a:off x="25146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5715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4F98353A-D853-4F7D-81C0-E5E6907FC105}"/>
            </a:ext>
          </a:extLst>
        </xdr:cNvPr>
        <xdr:cNvSpPr txBox="1">
          <a:spLocks noChangeArrowheads="1"/>
        </xdr:cNvSpPr>
      </xdr:nvSpPr>
      <xdr:spPr bwMode="auto">
        <a:xfrm>
          <a:off x="25146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D59B022B-9BCE-4D1A-A85C-D3CD76CA4D9B}"/>
            </a:ext>
          </a:extLst>
        </xdr:cNvPr>
        <xdr:cNvSpPr txBox="1">
          <a:spLocks noChangeArrowheads="1"/>
        </xdr:cNvSpPr>
      </xdr:nvSpPr>
      <xdr:spPr bwMode="auto">
        <a:xfrm>
          <a:off x="30099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A2F8770C-E1A0-4AA6-A859-0DFC5EC258A0}"/>
            </a:ext>
          </a:extLst>
        </xdr:cNvPr>
        <xdr:cNvSpPr txBox="1">
          <a:spLocks noChangeArrowheads="1"/>
        </xdr:cNvSpPr>
      </xdr:nvSpPr>
      <xdr:spPr bwMode="auto">
        <a:xfrm>
          <a:off x="30099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EC816E4C-2BD2-4D20-8549-84C1A6902465}"/>
            </a:ext>
          </a:extLst>
        </xdr:cNvPr>
        <xdr:cNvSpPr txBox="1">
          <a:spLocks noChangeArrowheads="1"/>
        </xdr:cNvSpPr>
      </xdr:nvSpPr>
      <xdr:spPr bwMode="auto">
        <a:xfrm>
          <a:off x="30099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2CC33395-2520-45DC-B93B-B03602FEB8DD}"/>
            </a:ext>
          </a:extLst>
        </xdr:cNvPr>
        <xdr:cNvSpPr txBox="1">
          <a:spLocks noChangeArrowheads="1"/>
        </xdr:cNvSpPr>
      </xdr:nvSpPr>
      <xdr:spPr bwMode="auto">
        <a:xfrm>
          <a:off x="30099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6DFA1569-4F5E-4EC3-8540-FD585177A8AD}"/>
            </a:ext>
          </a:extLst>
        </xdr:cNvPr>
        <xdr:cNvSpPr txBox="1">
          <a:spLocks noChangeArrowheads="1"/>
        </xdr:cNvSpPr>
      </xdr:nvSpPr>
      <xdr:spPr bwMode="auto">
        <a:xfrm>
          <a:off x="30099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C4228BA7-2C96-43FD-B882-C7043EE1BD5D}"/>
            </a:ext>
          </a:extLst>
        </xdr:cNvPr>
        <xdr:cNvSpPr txBox="1">
          <a:spLocks noChangeArrowheads="1"/>
        </xdr:cNvSpPr>
      </xdr:nvSpPr>
      <xdr:spPr bwMode="auto">
        <a:xfrm>
          <a:off x="30099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5715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716815C8-0775-4008-9541-0C61FB7A2291}"/>
            </a:ext>
          </a:extLst>
        </xdr:cNvPr>
        <xdr:cNvSpPr txBox="1">
          <a:spLocks noChangeArrowheads="1"/>
        </xdr:cNvSpPr>
      </xdr:nvSpPr>
      <xdr:spPr bwMode="auto">
        <a:xfrm>
          <a:off x="3009900" y="19831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70</xdr:row>
      <xdr:rowOff>28575</xdr:rowOff>
    </xdr:from>
    <xdr:ext cx="5715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13848B7D-7EF1-4D2B-8BFD-867F147A7E55}"/>
            </a:ext>
          </a:extLst>
        </xdr:cNvPr>
        <xdr:cNvSpPr txBox="1">
          <a:spLocks noChangeArrowheads="1"/>
        </xdr:cNvSpPr>
      </xdr:nvSpPr>
      <xdr:spPr bwMode="auto">
        <a:xfrm>
          <a:off x="3181350" y="19859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AB9A3BFB-AA56-48E0-9F08-568739923E62}"/>
            </a:ext>
          </a:extLst>
        </xdr:cNvPr>
        <xdr:cNvSpPr txBox="1">
          <a:spLocks noChangeArrowheads="1"/>
        </xdr:cNvSpPr>
      </xdr:nvSpPr>
      <xdr:spPr bwMode="auto">
        <a:xfrm>
          <a:off x="2514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6197DB92-21AA-4FBA-988E-B02F7B48FDDD}"/>
            </a:ext>
          </a:extLst>
        </xdr:cNvPr>
        <xdr:cNvSpPr txBox="1">
          <a:spLocks noChangeArrowheads="1"/>
        </xdr:cNvSpPr>
      </xdr:nvSpPr>
      <xdr:spPr bwMode="auto">
        <a:xfrm>
          <a:off x="2514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B38FA8E2-0B6F-491C-B4B4-7AB4DE7888A1}"/>
            </a:ext>
          </a:extLst>
        </xdr:cNvPr>
        <xdr:cNvSpPr txBox="1">
          <a:spLocks noChangeArrowheads="1"/>
        </xdr:cNvSpPr>
      </xdr:nvSpPr>
      <xdr:spPr bwMode="auto">
        <a:xfrm>
          <a:off x="2514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72EF547E-093D-40CD-BC9B-ECD52846F5C4}"/>
            </a:ext>
          </a:extLst>
        </xdr:cNvPr>
        <xdr:cNvSpPr txBox="1">
          <a:spLocks noChangeArrowheads="1"/>
        </xdr:cNvSpPr>
      </xdr:nvSpPr>
      <xdr:spPr bwMode="auto">
        <a:xfrm>
          <a:off x="2514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34D7617F-562F-4577-9C9D-0CCEB5993E54}"/>
            </a:ext>
          </a:extLst>
        </xdr:cNvPr>
        <xdr:cNvSpPr txBox="1">
          <a:spLocks noChangeArrowheads="1"/>
        </xdr:cNvSpPr>
      </xdr:nvSpPr>
      <xdr:spPr bwMode="auto">
        <a:xfrm>
          <a:off x="2514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728451D8-1BF3-4F40-8893-41C2F3661CEE}"/>
            </a:ext>
          </a:extLst>
        </xdr:cNvPr>
        <xdr:cNvSpPr txBox="1">
          <a:spLocks noChangeArrowheads="1"/>
        </xdr:cNvSpPr>
      </xdr:nvSpPr>
      <xdr:spPr bwMode="auto">
        <a:xfrm>
          <a:off x="2514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38C298E7-ED4F-4591-8A3A-BDBF95488CA7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27E94E5-C827-4227-9F24-F165B3CEE23B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2D445CF5-9F69-4550-A788-61A94789B5F8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8F8EC2AA-56A4-4BD3-BFC9-7BA5EDF95DF6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0496B05A-8EFA-4D38-B281-61487BA04980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E929B7A5-1D3B-49E8-9BBE-E5E0145D0EAF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76200</xdr:colOff>
      <xdr:row>93</xdr:row>
      <xdr:rowOff>114300</xdr:rowOff>
    </xdr:from>
    <xdr:ext cx="5715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833C8E41-633A-4569-89DE-035C74F669D9}"/>
            </a:ext>
          </a:extLst>
        </xdr:cNvPr>
        <xdr:cNvSpPr txBox="1">
          <a:spLocks noChangeArrowheads="1"/>
        </xdr:cNvSpPr>
      </xdr:nvSpPr>
      <xdr:spPr bwMode="auto">
        <a:xfrm>
          <a:off x="9105900" y="15106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5715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459C4FB8-E73B-4244-9CCE-D4DC6CA1C606}"/>
            </a:ext>
          </a:extLst>
        </xdr:cNvPr>
        <xdr:cNvSpPr txBox="1">
          <a:spLocks noChangeArrowheads="1"/>
        </xdr:cNvSpPr>
      </xdr:nvSpPr>
      <xdr:spPr bwMode="auto">
        <a:xfrm>
          <a:off x="25146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5715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66B2DEB5-320D-4686-9E08-4D84465B0278}"/>
            </a:ext>
          </a:extLst>
        </xdr:cNvPr>
        <xdr:cNvSpPr txBox="1">
          <a:spLocks noChangeArrowheads="1"/>
        </xdr:cNvSpPr>
      </xdr:nvSpPr>
      <xdr:spPr bwMode="auto">
        <a:xfrm>
          <a:off x="25146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5715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1B99921-6AE9-4D33-9B69-B4ED014ACC18}"/>
            </a:ext>
          </a:extLst>
        </xdr:cNvPr>
        <xdr:cNvSpPr txBox="1">
          <a:spLocks noChangeArrowheads="1"/>
        </xdr:cNvSpPr>
      </xdr:nvSpPr>
      <xdr:spPr bwMode="auto">
        <a:xfrm>
          <a:off x="30099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41AEB8D2-23AF-47BF-8E0C-76BFAC625251}"/>
            </a:ext>
          </a:extLst>
        </xdr:cNvPr>
        <xdr:cNvSpPr txBox="1">
          <a:spLocks noChangeArrowheads="1"/>
        </xdr:cNvSpPr>
      </xdr:nvSpPr>
      <xdr:spPr bwMode="auto">
        <a:xfrm>
          <a:off x="2514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B0ACEEA6-8B1F-40CA-970C-94C4FC8DE834}"/>
            </a:ext>
          </a:extLst>
        </xdr:cNvPr>
        <xdr:cNvSpPr txBox="1">
          <a:spLocks noChangeArrowheads="1"/>
        </xdr:cNvSpPr>
      </xdr:nvSpPr>
      <xdr:spPr bwMode="auto">
        <a:xfrm>
          <a:off x="2514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DDB75FDB-E495-46BB-9A04-498CBEA59D21}"/>
            </a:ext>
          </a:extLst>
        </xdr:cNvPr>
        <xdr:cNvSpPr txBox="1">
          <a:spLocks noChangeArrowheads="1"/>
        </xdr:cNvSpPr>
      </xdr:nvSpPr>
      <xdr:spPr bwMode="auto">
        <a:xfrm>
          <a:off x="2514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F480F207-6F0C-44D0-BA50-5EE8ADF2FA5F}"/>
            </a:ext>
          </a:extLst>
        </xdr:cNvPr>
        <xdr:cNvSpPr txBox="1">
          <a:spLocks noChangeArrowheads="1"/>
        </xdr:cNvSpPr>
      </xdr:nvSpPr>
      <xdr:spPr bwMode="auto">
        <a:xfrm>
          <a:off x="2514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F79BB118-092C-4186-9CE3-3BEEEB164327}"/>
            </a:ext>
          </a:extLst>
        </xdr:cNvPr>
        <xdr:cNvSpPr txBox="1">
          <a:spLocks noChangeArrowheads="1"/>
        </xdr:cNvSpPr>
      </xdr:nvSpPr>
      <xdr:spPr bwMode="auto">
        <a:xfrm>
          <a:off x="2514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5715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A0F9ABFC-2A8C-48BC-9CD1-1039EE4EF713}"/>
            </a:ext>
          </a:extLst>
        </xdr:cNvPr>
        <xdr:cNvSpPr txBox="1">
          <a:spLocks noChangeArrowheads="1"/>
        </xdr:cNvSpPr>
      </xdr:nvSpPr>
      <xdr:spPr bwMode="auto">
        <a:xfrm>
          <a:off x="25146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E5270E5A-8427-4142-B894-7C84D48D3EC2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FFBD493E-B2DA-46EA-A68F-EAC4DE30A54B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B8448887-69AE-49F8-AB55-DDC2DADC49F8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607409CC-B9C0-4ED0-90EE-954450AEE2DE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1EBFF386-4A80-40B4-8EA8-36FCF16C9193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341E946B-74B3-494A-8DCC-E4A5705A15D8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5715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4A127D9F-3AC4-49BD-A026-56E14A499887}"/>
            </a:ext>
          </a:extLst>
        </xdr:cNvPr>
        <xdr:cNvSpPr txBox="1">
          <a:spLocks noChangeArrowheads="1"/>
        </xdr:cNvSpPr>
      </xdr:nvSpPr>
      <xdr:spPr bwMode="auto">
        <a:xfrm>
          <a:off x="3009900" y="20888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415636</xdr:colOff>
      <xdr:row>78</xdr:row>
      <xdr:rowOff>121228</xdr:rowOff>
    </xdr:from>
    <xdr:ext cx="5715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5C66A6DB-405B-4DEA-A3CF-9433C4858FED}"/>
            </a:ext>
          </a:extLst>
        </xdr:cNvPr>
        <xdr:cNvSpPr txBox="1">
          <a:spLocks noChangeArrowheads="1"/>
        </xdr:cNvSpPr>
      </xdr:nvSpPr>
      <xdr:spPr bwMode="auto">
        <a:xfrm>
          <a:off x="11350336" y="21161953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5715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884CDF69-6C49-44A9-AFA1-739A99B928EE}"/>
            </a:ext>
          </a:extLst>
        </xdr:cNvPr>
        <xdr:cNvSpPr txBox="1">
          <a:spLocks noChangeArrowheads="1"/>
        </xdr:cNvSpPr>
      </xdr:nvSpPr>
      <xdr:spPr bwMode="auto">
        <a:xfrm>
          <a:off x="25146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5715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CF57BFE6-4E17-473E-990F-6A8B49305D23}"/>
            </a:ext>
          </a:extLst>
        </xdr:cNvPr>
        <xdr:cNvSpPr txBox="1">
          <a:spLocks noChangeArrowheads="1"/>
        </xdr:cNvSpPr>
      </xdr:nvSpPr>
      <xdr:spPr bwMode="auto">
        <a:xfrm>
          <a:off x="25146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5715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ADF0FEA0-144C-4873-9AE1-0911013F91FC}"/>
            </a:ext>
          </a:extLst>
        </xdr:cNvPr>
        <xdr:cNvSpPr txBox="1">
          <a:spLocks noChangeArrowheads="1"/>
        </xdr:cNvSpPr>
      </xdr:nvSpPr>
      <xdr:spPr bwMode="auto">
        <a:xfrm>
          <a:off x="25146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5715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99F95CD6-F7D8-4924-A90F-26C70E2FE534}"/>
            </a:ext>
          </a:extLst>
        </xdr:cNvPr>
        <xdr:cNvSpPr txBox="1">
          <a:spLocks noChangeArrowheads="1"/>
        </xdr:cNvSpPr>
      </xdr:nvSpPr>
      <xdr:spPr bwMode="auto">
        <a:xfrm>
          <a:off x="25146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5715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6C810B70-C08E-4EAB-8BBE-CB57A58ED09D}"/>
            </a:ext>
          </a:extLst>
        </xdr:cNvPr>
        <xdr:cNvSpPr txBox="1">
          <a:spLocks noChangeArrowheads="1"/>
        </xdr:cNvSpPr>
      </xdr:nvSpPr>
      <xdr:spPr bwMode="auto">
        <a:xfrm>
          <a:off x="25146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5715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316AD025-5780-4E50-AF2C-49D2CC33D67B}"/>
            </a:ext>
          </a:extLst>
        </xdr:cNvPr>
        <xdr:cNvSpPr txBox="1">
          <a:spLocks noChangeArrowheads="1"/>
        </xdr:cNvSpPr>
      </xdr:nvSpPr>
      <xdr:spPr bwMode="auto">
        <a:xfrm>
          <a:off x="25146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5715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AC5C78CB-2A76-49CB-9EEF-651FBE05AE5A}"/>
            </a:ext>
          </a:extLst>
        </xdr:cNvPr>
        <xdr:cNvSpPr txBox="1">
          <a:spLocks noChangeArrowheads="1"/>
        </xdr:cNvSpPr>
      </xdr:nvSpPr>
      <xdr:spPr bwMode="auto">
        <a:xfrm>
          <a:off x="30099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5715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1E2C1EB6-3CB8-4703-87B2-C5E09CA4B070}"/>
            </a:ext>
          </a:extLst>
        </xdr:cNvPr>
        <xdr:cNvSpPr txBox="1">
          <a:spLocks noChangeArrowheads="1"/>
        </xdr:cNvSpPr>
      </xdr:nvSpPr>
      <xdr:spPr bwMode="auto">
        <a:xfrm>
          <a:off x="30099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5715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0425EF79-C8B1-4CC3-9024-805B8BFFD662}"/>
            </a:ext>
          </a:extLst>
        </xdr:cNvPr>
        <xdr:cNvSpPr txBox="1">
          <a:spLocks noChangeArrowheads="1"/>
        </xdr:cNvSpPr>
      </xdr:nvSpPr>
      <xdr:spPr bwMode="auto">
        <a:xfrm>
          <a:off x="30099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5715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E0DCC3D7-1932-4117-B301-FB7A2321AB2D}"/>
            </a:ext>
          </a:extLst>
        </xdr:cNvPr>
        <xdr:cNvSpPr txBox="1">
          <a:spLocks noChangeArrowheads="1"/>
        </xdr:cNvSpPr>
      </xdr:nvSpPr>
      <xdr:spPr bwMode="auto">
        <a:xfrm>
          <a:off x="30099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5715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B7821D5F-DF3E-41AC-AE1C-0183E2F0C630}"/>
            </a:ext>
          </a:extLst>
        </xdr:cNvPr>
        <xdr:cNvSpPr txBox="1">
          <a:spLocks noChangeArrowheads="1"/>
        </xdr:cNvSpPr>
      </xdr:nvSpPr>
      <xdr:spPr bwMode="auto">
        <a:xfrm>
          <a:off x="30099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5715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D39D4828-CD26-413A-B9FC-F915DE3A4E6E}"/>
            </a:ext>
          </a:extLst>
        </xdr:cNvPr>
        <xdr:cNvSpPr txBox="1">
          <a:spLocks noChangeArrowheads="1"/>
        </xdr:cNvSpPr>
      </xdr:nvSpPr>
      <xdr:spPr bwMode="auto">
        <a:xfrm>
          <a:off x="30099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133350</xdr:colOff>
      <xdr:row>78</xdr:row>
      <xdr:rowOff>114300</xdr:rowOff>
    </xdr:from>
    <xdr:ext cx="5715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B159907C-51C1-4D2C-AAA1-63D1013B983E}"/>
            </a:ext>
          </a:extLst>
        </xdr:cNvPr>
        <xdr:cNvSpPr txBox="1">
          <a:spLocks noChangeArrowheads="1"/>
        </xdr:cNvSpPr>
      </xdr:nvSpPr>
      <xdr:spPr bwMode="auto">
        <a:xfrm>
          <a:off x="6248400" y="1271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5715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A189FFA0-379A-4C01-B95F-0C6472EFB6FF}"/>
            </a:ext>
          </a:extLst>
        </xdr:cNvPr>
        <xdr:cNvSpPr txBox="1">
          <a:spLocks noChangeArrowheads="1"/>
        </xdr:cNvSpPr>
      </xdr:nvSpPr>
      <xdr:spPr bwMode="auto">
        <a:xfrm>
          <a:off x="25146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5715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1BDBDC52-FF29-405C-AA7B-B245CE9B0CF2}"/>
            </a:ext>
          </a:extLst>
        </xdr:cNvPr>
        <xdr:cNvSpPr txBox="1">
          <a:spLocks noChangeArrowheads="1"/>
        </xdr:cNvSpPr>
      </xdr:nvSpPr>
      <xdr:spPr bwMode="auto">
        <a:xfrm>
          <a:off x="25146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5715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58BE98D0-58ED-4636-8D01-7B54EE0D8F5A}"/>
            </a:ext>
          </a:extLst>
        </xdr:cNvPr>
        <xdr:cNvSpPr txBox="1">
          <a:spLocks noChangeArrowheads="1"/>
        </xdr:cNvSpPr>
      </xdr:nvSpPr>
      <xdr:spPr bwMode="auto">
        <a:xfrm>
          <a:off x="25146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5715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4A4BA00B-1AF7-4017-B913-65F9BA986157}"/>
            </a:ext>
          </a:extLst>
        </xdr:cNvPr>
        <xdr:cNvSpPr txBox="1">
          <a:spLocks noChangeArrowheads="1"/>
        </xdr:cNvSpPr>
      </xdr:nvSpPr>
      <xdr:spPr bwMode="auto">
        <a:xfrm>
          <a:off x="25146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5715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E4B4CB5A-E25D-4B20-B04C-C0854A8BBFD4}"/>
            </a:ext>
          </a:extLst>
        </xdr:cNvPr>
        <xdr:cNvSpPr txBox="1">
          <a:spLocks noChangeArrowheads="1"/>
        </xdr:cNvSpPr>
      </xdr:nvSpPr>
      <xdr:spPr bwMode="auto">
        <a:xfrm>
          <a:off x="25146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5715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A359F5AD-9F94-4E97-A362-F8D161A44C1F}"/>
            </a:ext>
          </a:extLst>
        </xdr:cNvPr>
        <xdr:cNvSpPr txBox="1">
          <a:spLocks noChangeArrowheads="1"/>
        </xdr:cNvSpPr>
      </xdr:nvSpPr>
      <xdr:spPr bwMode="auto">
        <a:xfrm>
          <a:off x="25146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5715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9A8F1797-A393-40B3-B0AC-2E67D96CC798}"/>
            </a:ext>
          </a:extLst>
        </xdr:cNvPr>
        <xdr:cNvSpPr txBox="1">
          <a:spLocks noChangeArrowheads="1"/>
        </xdr:cNvSpPr>
      </xdr:nvSpPr>
      <xdr:spPr bwMode="auto">
        <a:xfrm>
          <a:off x="30099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5715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E0E907A8-8157-4B31-A99B-B527546AD0DF}"/>
            </a:ext>
          </a:extLst>
        </xdr:cNvPr>
        <xdr:cNvSpPr txBox="1">
          <a:spLocks noChangeArrowheads="1"/>
        </xdr:cNvSpPr>
      </xdr:nvSpPr>
      <xdr:spPr bwMode="auto">
        <a:xfrm>
          <a:off x="30099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5715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1161CE8B-64D8-4D30-B778-49A4C75475EC}"/>
            </a:ext>
          </a:extLst>
        </xdr:cNvPr>
        <xdr:cNvSpPr txBox="1">
          <a:spLocks noChangeArrowheads="1"/>
        </xdr:cNvSpPr>
      </xdr:nvSpPr>
      <xdr:spPr bwMode="auto">
        <a:xfrm>
          <a:off x="30099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5715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26589699-526E-4EE1-8F01-354CF5A5A6DB}"/>
            </a:ext>
          </a:extLst>
        </xdr:cNvPr>
        <xdr:cNvSpPr txBox="1">
          <a:spLocks noChangeArrowheads="1"/>
        </xdr:cNvSpPr>
      </xdr:nvSpPr>
      <xdr:spPr bwMode="auto">
        <a:xfrm>
          <a:off x="30099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5715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D7CD11C5-9928-432A-8216-4A34B9CFCDB6}"/>
            </a:ext>
          </a:extLst>
        </xdr:cNvPr>
        <xdr:cNvSpPr txBox="1">
          <a:spLocks noChangeArrowheads="1"/>
        </xdr:cNvSpPr>
      </xdr:nvSpPr>
      <xdr:spPr bwMode="auto">
        <a:xfrm>
          <a:off x="30099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5715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98B124CA-012B-4221-A47E-FFB699B0D788}"/>
            </a:ext>
          </a:extLst>
        </xdr:cNvPr>
        <xdr:cNvSpPr txBox="1">
          <a:spLocks noChangeArrowheads="1"/>
        </xdr:cNvSpPr>
      </xdr:nvSpPr>
      <xdr:spPr bwMode="auto">
        <a:xfrm>
          <a:off x="30099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5715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2D1DB3F1-00CE-47D2-89FD-CFC6AF85DD30}"/>
            </a:ext>
          </a:extLst>
        </xdr:cNvPr>
        <xdr:cNvSpPr txBox="1">
          <a:spLocks noChangeArrowheads="1"/>
        </xdr:cNvSpPr>
      </xdr:nvSpPr>
      <xdr:spPr bwMode="auto">
        <a:xfrm>
          <a:off x="3009900" y="21040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171450</xdr:colOff>
      <xdr:row>78</xdr:row>
      <xdr:rowOff>133350</xdr:rowOff>
    </xdr:from>
    <xdr:ext cx="5715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52FB306D-82EB-4960-B053-5A72D4CF440F}"/>
            </a:ext>
          </a:extLst>
        </xdr:cNvPr>
        <xdr:cNvSpPr txBox="1">
          <a:spLocks noChangeArrowheads="1"/>
        </xdr:cNvSpPr>
      </xdr:nvSpPr>
      <xdr:spPr bwMode="auto">
        <a:xfrm>
          <a:off x="6772275" y="12734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5715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2C71762F-25A8-4579-B61A-B2CD7E752FC4}"/>
            </a:ext>
          </a:extLst>
        </xdr:cNvPr>
        <xdr:cNvSpPr txBox="1">
          <a:spLocks noChangeArrowheads="1"/>
        </xdr:cNvSpPr>
      </xdr:nvSpPr>
      <xdr:spPr bwMode="auto">
        <a:xfrm>
          <a:off x="2514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5715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7B0FD842-30CD-4FD6-8764-1B5E2964C5DB}"/>
            </a:ext>
          </a:extLst>
        </xdr:cNvPr>
        <xdr:cNvSpPr txBox="1">
          <a:spLocks noChangeArrowheads="1"/>
        </xdr:cNvSpPr>
      </xdr:nvSpPr>
      <xdr:spPr bwMode="auto">
        <a:xfrm>
          <a:off x="2514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5715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78185860-6A45-46E5-8F6C-0F0D73605F56}"/>
            </a:ext>
          </a:extLst>
        </xdr:cNvPr>
        <xdr:cNvSpPr txBox="1">
          <a:spLocks noChangeArrowheads="1"/>
        </xdr:cNvSpPr>
      </xdr:nvSpPr>
      <xdr:spPr bwMode="auto">
        <a:xfrm>
          <a:off x="2514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5715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D904D2F2-F06B-427E-9EC4-837271EDDF22}"/>
            </a:ext>
          </a:extLst>
        </xdr:cNvPr>
        <xdr:cNvSpPr txBox="1">
          <a:spLocks noChangeArrowheads="1"/>
        </xdr:cNvSpPr>
      </xdr:nvSpPr>
      <xdr:spPr bwMode="auto">
        <a:xfrm>
          <a:off x="2514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5715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2064BB00-A248-4F0F-A3BF-459B14D5C6B4}"/>
            </a:ext>
          </a:extLst>
        </xdr:cNvPr>
        <xdr:cNvSpPr txBox="1">
          <a:spLocks noChangeArrowheads="1"/>
        </xdr:cNvSpPr>
      </xdr:nvSpPr>
      <xdr:spPr bwMode="auto">
        <a:xfrm>
          <a:off x="2514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5715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BC70517C-2AD2-46FF-BCA5-98E330ADBEC8}"/>
            </a:ext>
          </a:extLst>
        </xdr:cNvPr>
        <xdr:cNvSpPr txBox="1">
          <a:spLocks noChangeArrowheads="1"/>
        </xdr:cNvSpPr>
      </xdr:nvSpPr>
      <xdr:spPr bwMode="auto">
        <a:xfrm>
          <a:off x="2514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5AE54582-2408-4D49-A7C7-2BFD63133035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1715B3FE-2FA7-4CA2-81BC-DEE46102A3CC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41DF68E9-1DBA-4BA0-A2D4-C9F394E47201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D5F8A160-2419-4FE9-B864-A20148EA0F6F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5C72F34-1B50-41E8-8CD5-9D9F7B0CED93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2F4710AE-C976-4628-B24D-92BFB4C5908A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85</xdr:row>
      <xdr:rowOff>28575</xdr:rowOff>
    </xdr:from>
    <xdr:ext cx="5715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A787D795-4838-4FC5-BE35-5742627D5105}"/>
            </a:ext>
          </a:extLst>
        </xdr:cNvPr>
        <xdr:cNvSpPr txBox="1">
          <a:spLocks noChangeArrowheads="1"/>
        </xdr:cNvSpPr>
      </xdr:nvSpPr>
      <xdr:spPr bwMode="auto">
        <a:xfrm>
          <a:off x="3105150" y="22126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5715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D746411A-7B42-4235-939C-91D37ACC70AF}"/>
            </a:ext>
          </a:extLst>
        </xdr:cNvPr>
        <xdr:cNvSpPr txBox="1">
          <a:spLocks noChangeArrowheads="1"/>
        </xdr:cNvSpPr>
      </xdr:nvSpPr>
      <xdr:spPr bwMode="auto">
        <a:xfrm>
          <a:off x="25146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5715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CD11780-838E-4824-83F7-BBE2088375A4}"/>
            </a:ext>
          </a:extLst>
        </xdr:cNvPr>
        <xdr:cNvSpPr txBox="1">
          <a:spLocks noChangeArrowheads="1"/>
        </xdr:cNvSpPr>
      </xdr:nvSpPr>
      <xdr:spPr bwMode="auto">
        <a:xfrm>
          <a:off x="25146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5715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1D3E8E00-6981-4326-AF90-4F4794712B57}"/>
            </a:ext>
          </a:extLst>
        </xdr:cNvPr>
        <xdr:cNvSpPr txBox="1">
          <a:spLocks noChangeArrowheads="1"/>
        </xdr:cNvSpPr>
      </xdr:nvSpPr>
      <xdr:spPr bwMode="auto">
        <a:xfrm>
          <a:off x="30099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5715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7EC756F9-B576-4763-BB85-9F7F064BEF91}"/>
            </a:ext>
          </a:extLst>
        </xdr:cNvPr>
        <xdr:cNvSpPr txBox="1">
          <a:spLocks noChangeArrowheads="1"/>
        </xdr:cNvSpPr>
      </xdr:nvSpPr>
      <xdr:spPr bwMode="auto">
        <a:xfrm>
          <a:off x="2514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5715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F116D962-4C46-4851-BB55-D70B84ED29BF}"/>
            </a:ext>
          </a:extLst>
        </xdr:cNvPr>
        <xdr:cNvSpPr txBox="1">
          <a:spLocks noChangeArrowheads="1"/>
        </xdr:cNvSpPr>
      </xdr:nvSpPr>
      <xdr:spPr bwMode="auto">
        <a:xfrm>
          <a:off x="2514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5715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6424C160-3D8F-4358-A0D5-FDD3E431D6F9}"/>
            </a:ext>
          </a:extLst>
        </xdr:cNvPr>
        <xdr:cNvSpPr txBox="1">
          <a:spLocks noChangeArrowheads="1"/>
        </xdr:cNvSpPr>
      </xdr:nvSpPr>
      <xdr:spPr bwMode="auto">
        <a:xfrm>
          <a:off x="2514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5715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F16A40BA-FD7D-4739-A270-6AE3AE47BEBE}"/>
            </a:ext>
          </a:extLst>
        </xdr:cNvPr>
        <xdr:cNvSpPr txBox="1">
          <a:spLocks noChangeArrowheads="1"/>
        </xdr:cNvSpPr>
      </xdr:nvSpPr>
      <xdr:spPr bwMode="auto">
        <a:xfrm>
          <a:off x="2514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5715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4A7E226E-6321-43FA-81EC-C82639843F92}"/>
            </a:ext>
          </a:extLst>
        </xdr:cNvPr>
        <xdr:cNvSpPr txBox="1">
          <a:spLocks noChangeArrowheads="1"/>
        </xdr:cNvSpPr>
      </xdr:nvSpPr>
      <xdr:spPr bwMode="auto">
        <a:xfrm>
          <a:off x="2514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5715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4C24D614-FEB1-4A2E-871B-79BA9312FC03}"/>
            </a:ext>
          </a:extLst>
        </xdr:cNvPr>
        <xdr:cNvSpPr txBox="1">
          <a:spLocks noChangeArrowheads="1"/>
        </xdr:cNvSpPr>
      </xdr:nvSpPr>
      <xdr:spPr bwMode="auto">
        <a:xfrm>
          <a:off x="25146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C8337654-BC14-4D69-8B36-905984B3BA89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F27C2F54-200C-4048-9019-4D266348039F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C971CADF-0E6A-438C-A6D4-777D3040CBDF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213F977D-8160-4324-AD58-A75330A6B838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A09B79A2-AD1E-49C0-9A83-F1975AF03A20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267BFACE-A472-46EE-9DEB-02548748E726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3F75ADBD-884B-45A1-A61B-AC996C96EC62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5715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7DF03E28-4527-44D8-B2AF-89148EC19E81}"/>
            </a:ext>
          </a:extLst>
        </xdr:cNvPr>
        <xdr:cNvSpPr txBox="1">
          <a:spLocks noChangeArrowheads="1"/>
        </xdr:cNvSpPr>
      </xdr:nvSpPr>
      <xdr:spPr bwMode="auto">
        <a:xfrm>
          <a:off x="3009900" y="22098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5715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B5F4405C-2B0F-49C8-B477-19D23B51CE75}"/>
            </a:ext>
          </a:extLst>
        </xdr:cNvPr>
        <xdr:cNvSpPr txBox="1">
          <a:spLocks noChangeArrowheads="1"/>
        </xdr:cNvSpPr>
      </xdr:nvSpPr>
      <xdr:spPr bwMode="auto">
        <a:xfrm>
          <a:off x="25146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5715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E51AEF61-66DB-437F-A12D-EAD47C3FE7FC}"/>
            </a:ext>
          </a:extLst>
        </xdr:cNvPr>
        <xdr:cNvSpPr txBox="1">
          <a:spLocks noChangeArrowheads="1"/>
        </xdr:cNvSpPr>
      </xdr:nvSpPr>
      <xdr:spPr bwMode="auto">
        <a:xfrm>
          <a:off x="25146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5715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0A461EB8-FD95-4589-90B3-089DDD7342C3}"/>
            </a:ext>
          </a:extLst>
        </xdr:cNvPr>
        <xdr:cNvSpPr txBox="1">
          <a:spLocks noChangeArrowheads="1"/>
        </xdr:cNvSpPr>
      </xdr:nvSpPr>
      <xdr:spPr bwMode="auto">
        <a:xfrm>
          <a:off x="25146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5715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95B68F0D-F246-4C2D-8D4D-95A5927B7422}"/>
            </a:ext>
          </a:extLst>
        </xdr:cNvPr>
        <xdr:cNvSpPr txBox="1">
          <a:spLocks noChangeArrowheads="1"/>
        </xdr:cNvSpPr>
      </xdr:nvSpPr>
      <xdr:spPr bwMode="auto">
        <a:xfrm>
          <a:off x="25146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5715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610ACBB0-6A92-466C-BEB0-3D0D1C10E18F}"/>
            </a:ext>
          </a:extLst>
        </xdr:cNvPr>
        <xdr:cNvSpPr txBox="1">
          <a:spLocks noChangeArrowheads="1"/>
        </xdr:cNvSpPr>
      </xdr:nvSpPr>
      <xdr:spPr bwMode="auto">
        <a:xfrm>
          <a:off x="25146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5715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8FEC70E5-2ACF-406F-8BCC-7CAF7CA66A3B}"/>
            </a:ext>
          </a:extLst>
        </xdr:cNvPr>
        <xdr:cNvSpPr txBox="1">
          <a:spLocks noChangeArrowheads="1"/>
        </xdr:cNvSpPr>
      </xdr:nvSpPr>
      <xdr:spPr bwMode="auto">
        <a:xfrm>
          <a:off x="25146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5715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86527BBA-C0BB-436D-8012-F1CC96D1B188}"/>
            </a:ext>
          </a:extLst>
        </xdr:cNvPr>
        <xdr:cNvSpPr txBox="1">
          <a:spLocks noChangeArrowheads="1"/>
        </xdr:cNvSpPr>
      </xdr:nvSpPr>
      <xdr:spPr bwMode="auto">
        <a:xfrm>
          <a:off x="30099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5715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8EAE3216-1B93-4867-8684-53C655D554EC}"/>
            </a:ext>
          </a:extLst>
        </xdr:cNvPr>
        <xdr:cNvSpPr txBox="1">
          <a:spLocks noChangeArrowheads="1"/>
        </xdr:cNvSpPr>
      </xdr:nvSpPr>
      <xdr:spPr bwMode="auto">
        <a:xfrm>
          <a:off x="30099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5715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238C1A6-F84E-45D5-8C83-0B423D314183}"/>
            </a:ext>
          </a:extLst>
        </xdr:cNvPr>
        <xdr:cNvSpPr txBox="1">
          <a:spLocks noChangeArrowheads="1"/>
        </xdr:cNvSpPr>
      </xdr:nvSpPr>
      <xdr:spPr bwMode="auto">
        <a:xfrm>
          <a:off x="30099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5715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2D3EBB33-0DDE-447E-9BD9-A02A78D97E8D}"/>
            </a:ext>
          </a:extLst>
        </xdr:cNvPr>
        <xdr:cNvSpPr txBox="1">
          <a:spLocks noChangeArrowheads="1"/>
        </xdr:cNvSpPr>
      </xdr:nvSpPr>
      <xdr:spPr bwMode="auto">
        <a:xfrm>
          <a:off x="30099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5715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AB44E30E-CB33-4D32-A5D8-E86DA5D1E92F}"/>
            </a:ext>
          </a:extLst>
        </xdr:cNvPr>
        <xdr:cNvSpPr txBox="1">
          <a:spLocks noChangeArrowheads="1"/>
        </xdr:cNvSpPr>
      </xdr:nvSpPr>
      <xdr:spPr bwMode="auto">
        <a:xfrm>
          <a:off x="30099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5715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343A25C3-EA54-4335-A56A-58EC7BA0DB01}"/>
            </a:ext>
          </a:extLst>
        </xdr:cNvPr>
        <xdr:cNvSpPr txBox="1">
          <a:spLocks noChangeArrowheads="1"/>
        </xdr:cNvSpPr>
      </xdr:nvSpPr>
      <xdr:spPr bwMode="auto">
        <a:xfrm>
          <a:off x="30099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86</xdr:row>
      <xdr:rowOff>28575</xdr:rowOff>
    </xdr:from>
    <xdr:ext cx="5715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5BE1F881-B0C0-4109-ADC1-3A9FC7C533F2}"/>
            </a:ext>
          </a:extLst>
        </xdr:cNvPr>
        <xdr:cNvSpPr txBox="1">
          <a:spLocks noChangeArrowheads="1"/>
        </xdr:cNvSpPr>
      </xdr:nvSpPr>
      <xdr:spPr bwMode="auto">
        <a:xfrm>
          <a:off x="3105150" y="22278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5715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F31C786A-9396-409C-A815-CB51CCCA492D}"/>
            </a:ext>
          </a:extLst>
        </xdr:cNvPr>
        <xdr:cNvSpPr txBox="1">
          <a:spLocks noChangeArrowheads="1"/>
        </xdr:cNvSpPr>
      </xdr:nvSpPr>
      <xdr:spPr bwMode="auto">
        <a:xfrm>
          <a:off x="25146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5715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404113BD-B7B4-486D-9737-F1C7D6525BB0}"/>
            </a:ext>
          </a:extLst>
        </xdr:cNvPr>
        <xdr:cNvSpPr txBox="1">
          <a:spLocks noChangeArrowheads="1"/>
        </xdr:cNvSpPr>
      </xdr:nvSpPr>
      <xdr:spPr bwMode="auto">
        <a:xfrm>
          <a:off x="25146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5715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A920836D-6E87-48D7-A27F-058544891F7E}"/>
            </a:ext>
          </a:extLst>
        </xdr:cNvPr>
        <xdr:cNvSpPr txBox="1">
          <a:spLocks noChangeArrowheads="1"/>
        </xdr:cNvSpPr>
      </xdr:nvSpPr>
      <xdr:spPr bwMode="auto">
        <a:xfrm>
          <a:off x="25146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5715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C0B0E5CF-DC08-4408-ADD9-40E824B82803}"/>
            </a:ext>
          </a:extLst>
        </xdr:cNvPr>
        <xdr:cNvSpPr txBox="1">
          <a:spLocks noChangeArrowheads="1"/>
        </xdr:cNvSpPr>
      </xdr:nvSpPr>
      <xdr:spPr bwMode="auto">
        <a:xfrm>
          <a:off x="25146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5715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7D7100F4-141D-41BA-8927-2809E294C54B}"/>
            </a:ext>
          </a:extLst>
        </xdr:cNvPr>
        <xdr:cNvSpPr txBox="1">
          <a:spLocks noChangeArrowheads="1"/>
        </xdr:cNvSpPr>
      </xdr:nvSpPr>
      <xdr:spPr bwMode="auto">
        <a:xfrm>
          <a:off x="25146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5715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95CCF652-BF8A-47D9-914E-284102148AB6}"/>
            </a:ext>
          </a:extLst>
        </xdr:cNvPr>
        <xdr:cNvSpPr txBox="1">
          <a:spLocks noChangeArrowheads="1"/>
        </xdr:cNvSpPr>
      </xdr:nvSpPr>
      <xdr:spPr bwMode="auto">
        <a:xfrm>
          <a:off x="25146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5715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F0C06860-7D2F-468D-93A4-011A7500D57F}"/>
            </a:ext>
          </a:extLst>
        </xdr:cNvPr>
        <xdr:cNvSpPr txBox="1">
          <a:spLocks noChangeArrowheads="1"/>
        </xdr:cNvSpPr>
      </xdr:nvSpPr>
      <xdr:spPr bwMode="auto">
        <a:xfrm>
          <a:off x="30099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5715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195F5CBF-3F19-4C11-93F3-6E76B36CA1E4}"/>
            </a:ext>
          </a:extLst>
        </xdr:cNvPr>
        <xdr:cNvSpPr txBox="1">
          <a:spLocks noChangeArrowheads="1"/>
        </xdr:cNvSpPr>
      </xdr:nvSpPr>
      <xdr:spPr bwMode="auto">
        <a:xfrm>
          <a:off x="30099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5715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BE9B2ACD-436F-497F-9693-83A154B19640}"/>
            </a:ext>
          </a:extLst>
        </xdr:cNvPr>
        <xdr:cNvSpPr txBox="1">
          <a:spLocks noChangeArrowheads="1"/>
        </xdr:cNvSpPr>
      </xdr:nvSpPr>
      <xdr:spPr bwMode="auto">
        <a:xfrm>
          <a:off x="30099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5715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F5422B8F-C631-4ACC-89F8-53C1B3CD91C5}"/>
            </a:ext>
          </a:extLst>
        </xdr:cNvPr>
        <xdr:cNvSpPr txBox="1">
          <a:spLocks noChangeArrowheads="1"/>
        </xdr:cNvSpPr>
      </xdr:nvSpPr>
      <xdr:spPr bwMode="auto">
        <a:xfrm>
          <a:off x="30099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5715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C15E7AFD-F21E-4AA2-89FF-724B4F816DFE}"/>
            </a:ext>
          </a:extLst>
        </xdr:cNvPr>
        <xdr:cNvSpPr txBox="1">
          <a:spLocks noChangeArrowheads="1"/>
        </xdr:cNvSpPr>
      </xdr:nvSpPr>
      <xdr:spPr bwMode="auto">
        <a:xfrm>
          <a:off x="30099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5715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95F3B46D-4B43-40C4-A9AA-DC3FCCFBCEF2}"/>
            </a:ext>
          </a:extLst>
        </xdr:cNvPr>
        <xdr:cNvSpPr txBox="1">
          <a:spLocks noChangeArrowheads="1"/>
        </xdr:cNvSpPr>
      </xdr:nvSpPr>
      <xdr:spPr bwMode="auto">
        <a:xfrm>
          <a:off x="30099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5715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221F62C0-72D4-499D-A230-3D9E43DDFA07}"/>
            </a:ext>
          </a:extLst>
        </xdr:cNvPr>
        <xdr:cNvSpPr txBox="1">
          <a:spLocks noChangeArrowheads="1"/>
        </xdr:cNvSpPr>
      </xdr:nvSpPr>
      <xdr:spPr bwMode="auto">
        <a:xfrm>
          <a:off x="3009900" y="22250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86</xdr:row>
      <xdr:rowOff>28575</xdr:rowOff>
    </xdr:from>
    <xdr:ext cx="5715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76A29E51-10E9-4BB2-8635-441B0071375E}"/>
            </a:ext>
          </a:extLst>
        </xdr:cNvPr>
        <xdr:cNvSpPr txBox="1">
          <a:spLocks noChangeArrowheads="1"/>
        </xdr:cNvSpPr>
      </xdr:nvSpPr>
      <xdr:spPr bwMode="auto">
        <a:xfrm>
          <a:off x="3181350" y="22278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64</xdr:row>
      <xdr:rowOff>0</xdr:rowOff>
    </xdr:from>
    <xdr:ext cx="5715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AA06D25-9F5B-4729-B286-CA37BF1768A1}"/>
            </a:ext>
          </a:extLst>
        </xdr:cNvPr>
        <xdr:cNvSpPr txBox="1">
          <a:spLocks noChangeArrowheads="1"/>
        </xdr:cNvSpPr>
      </xdr:nvSpPr>
      <xdr:spPr bwMode="auto">
        <a:xfrm>
          <a:off x="119253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64</xdr:row>
      <xdr:rowOff>0</xdr:rowOff>
    </xdr:from>
    <xdr:ext cx="5715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582B67EB-5F0D-4A2C-97D8-E314C9983753}"/>
            </a:ext>
          </a:extLst>
        </xdr:cNvPr>
        <xdr:cNvSpPr txBox="1">
          <a:spLocks noChangeArrowheads="1"/>
        </xdr:cNvSpPr>
      </xdr:nvSpPr>
      <xdr:spPr bwMode="auto">
        <a:xfrm>
          <a:off x="119253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64</xdr:row>
      <xdr:rowOff>0</xdr:rowOff>
    </xdr:from>
    <xdr:ext cx="5715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5839FB2C-BEE8-4DC5-B6B7-01CCE10C3B47}"/>
            </a:ext>
          </a:extLst>
        </xdr:cNvPr>
        <xdr:cNvSpPr txBox="1">
          <a:spLocks noChangeArrowheads="1"/>
        </xdr:cNvSpPr>
      </xdr:nvSpPr>
      <xdr:spPr bwMode="auto">
        <a:xfrm>
          <a:off x="124206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64</xdr:row>
      <xdr:rowOff>0</xdr:rowOff>
    </xdr:from>
    <xdr:ext cx="5715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DBD1785B-3571-4340-B09C-C76CC653FFCF}"/>
            </a:ext>
          </a:extLst>
        </xdr:cNvPr>
        <xdr:cNvSpPr txBox="1">
          <a:spLocks noChangeArrowheads="1"/>
        </xdr:cNvSpPr>
      </xdr:nvSpPr>
      <xdr:spPr bwMode="auto">
        <a:xfrm>
          <a:off x="124206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64</xdr:row>
      <xdr:rowOff>0</xdr:rowOff>
    </xdr:from>
    <xdr:ext cx="5715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7F8C2D5B-4F1C-4039-8F6D-B4C4C67898C2}"/>
            </a:ext>
          </a:extLst>
        </xdr:cNvPr>
        <xdr:cNvSpPr txBox="1">
          <a:spLocks noChangeArrowheads="1"/>
        </xdr:cNvSpPr>
      </xdr:nvSpPr>
      <xdr:spPr bwMode="auto">
        <a:xfrm>
          <a:off x="129159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64</xdr:row>
      <xdr:rowOff>0</xdr:rowOff>
    </xdr:from>
    <xdr:ext cx="5715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78E7BC11-28D7-4CD5-BC22-AC18D6B58ABF}"/>
            </a:ext>
          </a:extLst>
        </xdr:cNvPr>
        <xdr:cNvSpPr txBox="1">
          <a:spLocks noChangeArrowheads="1"/>
        </xdr:cNvSpPr>
      </xdr:nvSpPr>
      <xdr:spPr bwMode="auto">
        <a:xfrm>
          <a:off x="129159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64</xdr:row>
      <xdr:rowOff>0</xdr:rowOff>
    </xdr:from>
    <xdr:ext cx="5715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2E60DA36-96A9-48E2-8B2C-B233D0D7B9B3}"/>
            </a:ext>
          </a:extLst>
        </xdr:cNvPr>
        <xdr:cNvSpPr txBox="1">
          <a:spLocks noChangeArrowheads="1"/>
        </xdr:cNvSpPr>
      </xdr:nvSpPr>
      <xdr:spPr bwMode="auto">
        <a:xfrm>
          <a:off x="134112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64</xdr:row>
      <xdr:rowOff>0</xdr:rowOff>
    </xdr:from>
    <xdr:ext cx="5715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AFBBD24C-0AEB-4D49-BD5C-3A22010BEDAA}"/>
            </a:ext>
          </a:extLst>
        </xdr:cNvPr>
        <xdr:cNvSpPr txBox="1">
          <a:spLocks noChangeArrowheads="1"/>
        </xdr:cNvSpPr>
      </xdr:nvSpPr>
      <xdr:spPr bwMode="auto">
        <a:xfrm>
          <a:off x="134112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64</xdr:row>
      <xdr:rowOff>0</xdr:rowOff>
    </xdr:from>
    <xdr:ext cx="5715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6AD597A9-6B55-4ECE-AC72-E1E3982A06DE}"/>
            </a:ext>
          </a:extLst>
        </xdr:cNvPr>
        <xdr:cNvSpPr txBox="1">
          <a:spLocks noChangeArrowheads="1"/>
        </xdr:cNvSpPr>
      </xdr:nvSpPr>
      <xdr:spPr bwMode="auto">
        <a:xfrm>
          <a:off x="139065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64</xdr:row>
      <xdr:rowOff>0</xdr:rowOff>
    </xdr:from>
    <xdr:ext cx="5715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B8C1BAB1-129D-4DE5-A468-4B1F489E0EDC}"/>
            </a:ext>
          </a:extLst>
        </xdr:cNvPr>
        <xdr:cNvSpPr txBox="1">
          <a:spLocks noChangeArrowheads="1"/>
        </xdr:cNvSpPr>
      </xdr:nvSpPr>
      <xdr:spPr bwMode="auto">
        <a:xfrm>
          <a:off x="139065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64</xdr:row>
      <xdr:rowOff>0</xdr:rowOff>
    </xdr:from>
    <xdr:ext cx="5715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3FB4226E-60EB-4FDC-BF7C-36A5FBD751F3}"/>
            </a:ext>
          </a:extLst>
        </xdr:cNvPr>
        <xdr:cNvSpPr txBox="1">
          <a:spLocks noChangeArrowheads="1"/>
        </xdr:cNvSpPr>
      </xdr:nvSpPr>
      <xdr:spPr bwMode="auto">
        <a:xfrm>
          <a:off x="144018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64</xdr:row>
      <xdr:rowOff>0</xdr:rowOff>
    </xdr:from>
    <xdr:ext cx="5715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4B106FD-BC36-4568-9165-2B5541C3D0EA}"/>
            </a:ext>
          </a:extLst>
        </xdr:cNvPr>
        <xdr:cNvSpPr txBox="1">
          <a:spLocks noChangeArrowheads="1"/>
        </xdr:cNvSpPr>
      </xdr:nvSpPr>
      <xdr:spPr bwMode="auto">
        <a:xfrm>
          <a:off x="144018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64</xdr:row>
      <xdr:rowOff>0</xdr:rowOff>
    </xdr:from>
    <xdr:ext cx="5715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4F036319-2716-41FB-8CF9-B5B5B27A668E}"/>
            </a:ext>
          </a:extLst>
        </xdr:cNvPr>
        <xdr:cNvSpPr txBox="1">
          <a:spLocks noChangeArrowheads="1"/>
        </xdr:cNvSpPr>
      </xdr:nvSpPr>
      <xdr:spPr bwMode="auto">
        <a:xfrm>
          <a:off x="148971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64</xdr:row>
      <xdr:rowOff>0</xdr:rowOff>
    </xdr:from>
    <xdr:ext cx="5715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9B979D24-F87B-4D34-8227-7A0135E5B5DC}"/>
            </a:ext>
          </a:extLst>
        </xdr:cNvPr>
        <xdr:cNvSpPr txBox="1">
          <a:spLocks noChangeArrowheads="1"/>
        </xdr:cNvSpPr>
      </xdr:nvSpPr>
      <xdr:spPr bwMode="auto">
        <a:xfrm>
          <a:off x="148971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64</xdr:row>
      <xdr:rowOff>0</xdr:rowOff>
    </xdr:from>
    <xdr:ext cx="5715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AE9311F-40CB-4DC2-9FA5-70332D1D065B}"/>
            </a:ext>
          </a:extLst>
        </xdr:cNvPr>
        <xdr:cNvSpPr txBox="1">
          <a:spLocks noChangeArrowheads="1"/>
        </xdr:cNvSpPr>
      </xdr:nvSpPr>
      <xdr:spPr bwMode="auto">
        <a:xfrm>
          <a:off x="153924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64</xdr:row>
      <xdr:rowOff>0</xdr:rowOff>
    </xdr:from>
    <xdr:ext cx="5715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8B770097-4208-41AB-9229-23D7634784AD}"/>
            </a:ext>
          </a:extLst>
        </xdr:cNvPr>
        <xdr:cNvSpPr txBox="1">
          <a:spLocks noChangeArrowheads="1"/>
        </xdr:cNvSpPr>
      </xdr:nvSpPr>
      <xdr:spPr bwMode="auto">
        <a:xfrm>
          <a:off x="153924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64</xdr:row>
      <xdr:rowOff>0</xdr:rowOff>
    </xdr:from>
    <xdr:ext cx="5715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320CBD90-2E6B-4139-9380-09BD31827D5C}"/>
            </a:ext>
          </a:extLst>
        </xdr:cNvPr>
        <xdr:cNvSpPr txBox="1">
          <a:spLocks noChangeArrowheads="1"/>
        </xdr:cNvSpPr>
      </xdr:nvSpPr>
      <xdr:spPr bwMode="auto">
        <a:xfrm>
          <a:off x="158877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64</xdr:row>
      <xdr:rowOff>0</xdr:rowOff>
    </xdr:from>
    <xdr:ext cx="5715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81EECAC2-0612-4B96-841E-20C7C2AA7FBC}"/>
            </a:ext>
          </a:extLst>
        </xdr:cNvPr>
        <xdr:cNvSpPr txBox="1">
          <a:spLocks noChangeArrowheads="1"/>
        </xdr:cNvSpPr>
      </xdr:nvSpPr>
      <xdr:spPr bwMode="auto">
        <a:xfrm>
          <a:off x="158877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64</xdr:row>
      <xdr:rowOff>0</xdr:rowOff>
    </xdr:from>
    <xdr:ext cx="5715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F40DDCD1-08F0-4CAC-B468-3A552DD0FF6E}"/>
            </a:ext>
          </a:extLst>
        </xdr:cNvPr>
        <xdr:cNvSpPr txBox="1">
          <a:spLocks noChangeArrowheads="1"/>
        </xdr:cNvSpPr>
      </xdr:nvSpPr>
      <xdr:spPr bwMode="auto">
        <a:xfrm>
          <a:off x="163830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64</xdr:row>
      <xdr:rowOff>0</xdr:rowOff>
    </xdr:from>
    <xdr:ext cx="5715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9F6BB001-5DE5-44C0-B4B5-856C0AB9F107}"/>
            </a:ext>
          </a:extLst>
        </xdr:cNvPr>
        <xdr:cNvSpPr txBox="1">
          <a:spLocks noChangeArrowheads="1"/>
        </xdr:cNvSpPr>
      </xdr:nvSpPr>
      <xdr:spPr bwMode="auto">
        <a:xfrm>
          <a:off x="163830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64</xdr:row>
      <xdr:rowOff>0</xdr:rowOff>
    </xdr:from>
    <xdr:ext cx="5715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1BEDC5F4-227B-4D4E-8C60-2C1287EBEBD8}"/>
            </a:ext>
          </a:extLst>
        </xdr:cNvPr>
        <xdr:cNvSpPr txBox="1">
          <a:spLocks noChangeArrowheads="1"/>
        </xdr:cNvSpPr>
      </xdr:nvSpPr>
      <xdr:spPr bwMode="auto">
        <a:xfrm>
          <a:off x="168783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72</xdr:row>
      <xdr:rowOff>0</xdr:rowOff>
    </xdr:from>
    <xdr:ext cx="5715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B2CEA9B-090E-475F-96D9-8500FB7E9317}"/>
            </a:ext>
          </a:extLst>
        </xdr:cNvPr>
        <xdr:cNvSpPr txBox="1">
          <a:spLocks noChangeArrowheads="1"/>
        </xdr:cNvSpPr>
      </xdr:nvSpPr>
      <xdr:spPr bwMode="auto">
        <a:xfrm>
          <a:off x="119253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72</xdr:row>
      <xdr:rowOff>0</xdr:rowOff>
    </xdr:from>
    <xdr:ext cx="5715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5E0237E6-7F5A-4E58-8860-E8F6C5ADB848}"/>
            </a:ext>
          </a:extLst>
        </xdr:cNvPr>
        <xdr:cNvSpPr txBox="1">
          <a:spLocks noChangeArrowheads="1"/>
        </xdr:cNvSpPr>
      </xdr:nvSpPr>
      <xdr:spPr bwMode="auto">
        <a:xfrm>
          <a:off x="119253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72</xdr:row>
      <xdr:rowOff>0</xdr:rowOff>
    </xdr:from>
    <xdr:ext cx="5715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C4A3EE46-EA57-4536-AF42-D1ED76D206E3}"/>
            </a:ext>
          </a:extLst>
        </xdr:cNvPr>
        <xdr:cNvSpPr txBox="1">
          <a:spLocks noChangeArrowheads="1"/>
        </xdr:cNvSpPr>
      </xdr:nvSpPr>
      <xdr:spPr bwMode="auto">
        <a:xfrm>
          <a:off x="124206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72</xdr:row>
      <xdr:rowOff>0</xdr:rowOff>
    </xdr:from>
    <xdr:ext cx="5715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3CFCA8E5-AC22-4E49-95FB-92C034C34460}"/>
            </a:ext>
          </a:extLst>
        </xdr:cNvPr>
        <xdr:cNvSpPr txBox="1">
          <a:spLocks noChangeArrowheads="1"/>
        </xdr:cNvSpPr>
      </xdr:nvSpPr>
      <xdr:spPr bwMode="auto">
        <a:xfrm>
          <a:off x="124206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72</xdr:row>
      <xdr:rowOff>0</xdr:rowOff>
    </xdr:from>
    <xdr:ext cx="5715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3B61C3C7-FF2C-4A50-90A2-672A64F4D5EA}"/>
            </a:ext>
          </a:extLst>
        </xdr:cNvPr>
        <xdr:cNvSpPr txBox="1">
          <a:spLocks noChangeArrowheads="1"/>
        </xdr:cNvSpPr>
      </xdr:nvSpPr>
      <xdr:spPr bwMode="auto">
        <a:xfrm>
          <a:off x="129159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72</xdr:row>
      <xdr:rowOff>0</xdr:rowOff>
    </xdr:from>
    <xdr:ext cx="5715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D2F617AB-F378-49C5-9DD0-060180135340}"/>
            </a:ext>
          </a:extLst>
        </xdr:cNvPr>
        <xdr:cNvSpPr txBox="1">
          <a:spLocks noChangeArrowheads="1"/>
        </xdr:cNvSpPr>
      </xdr:nvSpPr>
      <xdr:spPr bwMode="auto">
        <a:xfrm>
          <a:off x="129159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72</xdr:row>
      <xdr:rowOff>0</xdr:rowOff>
    </xdr:from>
    <xdr:ext cx="5715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0BB73256-B92C-4F39-8574-33CB168335A3}"/>
            </a:ext>
          </a:extLst>
        </xdr:cNvPr>
        <xdr:cNvSpPr txBox="1">
          <a:spLocks noChangeArrowheads="1"/>
        </xdr:cNvSpPr>
      </xdr:nvSpPr>
      <xdr:spPr bwMode="auto">
        <a:xfrm>
          <a:off x="134112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72</xdr:row>
      <xdr:rowOff>0</xdr:rowOff>
    </xdr:from>
    <xdr:ext cx="5715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38149C07-0A8E-4116-AF73-818324F318BA}"/>
            </a:ext>
          </a:extLst>
        </xdr:cNvPr>
        <xdr:cNvSpPr txBox="1">
          <a:spLocks noChangeArrowheads="1"/>
        </xdr:cNvSpPr>
      </xdr:nvSpPr>
      <xdr:spPr bwMode="auto">
        <a:xfrm>
          <a:off x="134112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72</xdr:row>
      <xdr:rowOff>0</xdr:rowOff>
    </xdr:from>
    <xdr:ext cx="5715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F5CE961B-56BB-4808-BE23-3723ED39E9FF}"/>
            </a:ext>
          </a:extLst>
        </xdr:cNvPr>
        <xdr:cNvSpPr txBox="1">
          <a:spLocks noChangeArrowheads="1"/>
        </xdr:cNvSpPr>
      </xdr:nvSpPr>
      <xdr:spPr bwMode="auto">
        <a:xfrm>
          <a:off x="139065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72</xdr:row>
      <xdr:rowOff>0</xdr:rowOff>
    </xdr:from>
    <xdr:ext cx="5715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89D62888-E0E9-4E18-AAA8-BB6E285A1CE7}"/>
            </a:ext>
          </a:extLst>
        </xdr:cNvPr>
        <xdr:cNvSpPr txBox="1">
          <a:spLocks noChangeArrowheads="1"/>
        </xdr:cNvSpPr>
      </xdr:nvSpPr>
      <xdr:spPr bwMode="auto">
        <a:xfrm>
          <a:off x="139065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72</xdr:row>
      <xdr:rowOff>0</xdr:rowOff>
    </xdr:from>
    <xdr:ext cx="5715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E650B608-67E9-46C1-9598-622E7FEA317B}"/>
            </a:ext>
          </a:extLst>
        </xdr:cNvPr>
        <xdr:cNvSpPr txBox="1">
          <a:spLocks noChangeArrowheads="1"/>
        </xdr:cNvSpPr>
      </xdr:nvSpPr>
      <xdr:spPr bwMode="auto">
        <a:xfrm>
          <a:off x="144018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72</xdr:row>
      <xdr:rowOff>0</xdr:rowOff>
    </xdr:from>
    <xdr:ext cx="5715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4AD387A2-2917-46A1-B505-BEEF4EE29078}"/>
            </a:ext>
          </a:extLst>
        </xdr:cNvPr>
        <xdr:cNvSpPr txBox="1">
          <a:spLocks noChangeArrowheads="1"/>
        </xdr:cNvSpPr>
      </xdr:nvSpPr>
      <xdr:spPr bwMode="auto">
        <a:xfrm>
          <a:off x="144018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72</xdr:row>
      <xdr:rowOff>0</xdr:rowOff>
    </xdr:from>
    <xdr:ext cx="5715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44A3A06A-E442-4DFE-95AF-8B6FF133E94D}"/>
            </a:ext>
          </a:extLst>
        </xdr:cNvPr>
        <xdr:cNvSpPr txBox="1">
          <a:spLocks noChangeArrowheads="1"/>
        </xdr:cNvSpPr>
      </xdr:nvSpPr>
      <xdr:spPr bwMode="auto">
        <a:xfrm>
          <a:off x="148971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72</xdr:row>
      <xdr:rowOff>0</xdr:rowOff>
    </xdr:from>
    <xdr:ext cx="5715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34B06348-29C0-4A2E-AD1D-3B76983DBD92}"/>
            </a:ext>
          </a:extLst>
        </xdr:cNvPr>
        <xdr:cNvSpPr txBox="1">
          <a:spLocks noChangeArrowheads="1"/>
        </xdr:cNvSpPr>
      </xdr:nvSpPr>
      <xdr:spPr bwMode="auto">
        <a:xfrm>
          <a:off x="148971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72</xdr:row>
      <xdr:rowOff>0</xdr:rowOff>
    </xdr:from>
    <xdr:ext cx="5715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74871AC1-EADC-4F60-8AF1-8014A590B502}"/>
            </a:ext>
          </a:extLst>
        </xdr:cNvPr>
        <xdr:cNvSpPr txBox="1">
          <a:spLocks noChangeArrowheads="1"/>
        </xdr:cNvSpPr>
      </xdr:nvSpPr>
      <xdr:spPr bwMode="auto">
        <a:xfrm>
          <a:off x="153924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72</xdr:row>
      <xdr:rowOff>0</xdr:rowOff>
    </xdr:from>
    <xdr:ext cx="5715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A51106F3-04BA-462A-BBB9-5868FB78B4AB}"/>
            </a:ext>
          </a:extLst>
        </xdr:cNvPr>
        <xdr:cNvSpPr txBox="1">
          <a:spLocks noChangeArrowheads="1"/>
        </xdr:cNvSpPr>
      </xdr:nvSpPr>
      <xdr:spPr bwMode="auto">
        <a:xfrm>
          <a:off x="153924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72</xdr:row>
      <xdr:rowOff>0</xdr:rowOff>
    </xdr:from>
    <xdr:ext cx="5715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A22C9E85-8B41-46CB-9B5C-7511EB2BAF00}"/>
            </a:ext>
          </a:extLst>
        </xdr:cNvPr>
        <xdr:cNvSpPr txBox="1">
          <a:spLocks noChangeArrowheads="1"/>
        </xdr:cNvSpPr>
      </xdr:nvSpPr>
      <xdr:spPr bwMode="auto">
        <a:xfrm>
          <a:off x="158877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72</xdr:row>
      <xdr:rowOff>0</xdr:rowOff>
    </xdr:from>
    <xdr:ext cx="5715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2B0B0A60-5CCE-470F-8C37-C2410B22AF85}"/>
            </a:ext>
          </a:extLst>
        </xdr:cNvPr>
        <xdr:cNvSpPr txBox="1">
          <a:spLocks noChangeArrowheads="1"/>
        </xdr:cNvSpPr>
      </xdr:nvSpPr>
      <xdr:spPr bwMode="auto">
        <a:xfrm>
          <a:off x="158877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72</xdr:row>
      <xdr:rowOff>0</xdr:rowOff>
    </xdr:from>
    <xdr:ext cx="5715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8F83CDC0-8FED-49C0-ADEF-2CA5F8ADD199}"/>
            </a:ext>
          </a:extLst>
        </xdr:cNvPr>
        <xdr:cNvSpPr txBox="1">
          <a:spLocks noChangeArrowheads="1"/>
        </xdr:cNvSpPr>
      </xdr:nvSpPr>
      <xdr:spPr bwMode="auto">
        <a:xfrm>
          <a:off x="163830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72</xdr:row>
      <xdr:rowOff>0</xdr:rowOff>
    </xdr:from>
    <xdr:ext cx="5715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B625A0E0-2F3D-409B-B944-4F6244634090}"/>
            </a:ext>
          </a:extLst>
        </xdr:cNvPr>
        <xdr:cNvSpPr txBox="1">
          <a:spLocks noChangeArrowheads="1"/>
        </xdr:cNvSpPr>
      </xdr:nvSpPr>
      <xdr:spPr bwMode="auto">
        <a:xfrm>
          <a:off x="163830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72</xdr:row>
      <xdr:rowOff>0</xdr:rowOff>
    </xdr:from>
    <xdr:ext cx="5715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3EDF9B7A-BED5-4755-8443-F0654BF9B41B}"/>
            </a:ext>
          </a:extLst>
        </xdr:cNvPr>
        <xdr:cNvSpPr txBox="1">
          <a:spLocks noChangeArrowheads="1"/>
        </xdr:cNvSpPr>
      </xdr:nvSpPr>
      <xdr:spPr bwMode="auto">
        <a:xfrm>
          <a:off x="168783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48E177EB-545E-4169-91F7-B650DEA75FBB}"/>
            </a:ext>
          </a:extLst>
        </xdr:cNvPr>
        <xdr:cNvSpPr txBox="1">
          <a:spLocks noChangeArrowheads="1"/>
        </xdr:cNvSpPr>
      </xdr:nvSpPr>
      <xdr:spPr bwMode="auto">
        <a:xfrm>
          <a:off x="119253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A6878D1E-95AA-4B4F-9A83-EF604FB11DD5}"/>
            </a:ext>
          </a:extLst>
        </xdr:cNvPr>
        <xdr:cNvSpPr txBox="1">
          <a:spLocks noChangeArrowheads="1"/>
        </xdr:cNvSpPr>
      </xdr:nvSpPr>
      <xdr:spPr bwMode="auto">
        <a:xfrm>
          <a:off x="119253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80</xdr:row>
      <xdr:rowOff>0</xdr:rowOff>
    </xdr:from>
    <xdr:ext cx="5715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64DC3DCB-A7A8-46ED-9F64-00362B4D8FA5}"/>
            </a:ext>
          </a:extLst>
        </xdr:cNvPr>
        <xdr:cNvSpPr txBox="1">
          <a:spLocks noChangeArrowheads="1"/>
        </xdr:cNvSpPr>
      </xdr:nvSpPr>
      <xdr:spPr bwMode="auto">
        <a:xfrm>
          <a:off x="124206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80</xdr:row>
      <xdr:rowOff>0</xdr:rowOff>
    </xdr:from>
    <xdr:ext cx="5715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4E92634-06CF-4918-B018-72BFEB8605FA}"/>
            </a:ext>
          </a:extLst>
        </xdr:cNvPr>
        <xdr:cNvSpPr txBox="1">
          <a:spLocks noChangeArrowheads="1"/>
        </xdr:cNvSpPr>
      </xdr:nvSpPr>
      <xdr:spPr bwMode="auto">
        <a:xfrm>
          <a:off x="124206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693B21F3-3E6A-422B-B662-1C1E23A1B002}"/>
            </a:ext>
          </a:extLst>
        </xdr:cNvPr>
        <xdr:cNvSpPr txBox="1">
          <a:spLocks noChangeArrowheads="1"/>
        </xdr:cNvSpPr>
      </xdr:nvSpPr>
      <xdr:spPr bwMode="auto">
        <a:xfrm>
          <a:off x="129159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F5C46EC6-B076-429C-819A-2721E4AF01AF}"/>
            </a:ext>
          </a:extLst>
        </xdr:cNvPr>
        <xdr:cNvSpPr txBox="1">
          <a:spLocks noChangeArrowheads="1"/>
        </xdr:cNvSpPr>
      </xdr:nvSpPr>
      <xdr:spPr bwMode="auto">
        <a:xfrm>
          <a:off x="129159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60168A-B9EE-4709-BF7C-AEEBBDF83378}"/>
            </a:ext>
          </a:extLst>
        </xdr:cNvPr>
        <xdr:cNvSpPr txBox="1">
          <a:spLocks noChangeArrowheads="1"/>
        </xdr:cNvSpPr>
      </xdr:nvSpPr>
      <xdr:spPr bwMode="auto">
        <a:xfrm>
          <a:off x="134112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D2A1FF93-1388-40C1-B3CF-3AB48B306A58}"/>
            </a:ext>
          </a:extLst>
        </xdr:cNvPr>
        <xdr:cNvSpPr txBox="1">
          <a:spLocks noChangeArrowheads="1"/>
        </xdr:cNvSpPr>
      </xdr:nvSpPr>
      <xdr:spPr bwMode="auto">
        <a:xfrm>
          <a:off x="134112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51B929B-711E-4D44-A901-3C65C2045542}"/>
            </a:ext>
          </a:extLst>
        </xdr:cNvPr>
        <xdr:cNvSpPr txBox="1">
          <a:spLocks noChangeArrowheads="1"/>
        </xdr:cNvSpPr>
      </xdr:nvSpPr>
      <xdr:spPr bwMode="auto">
        <a:xfrm>
          <a:off x="139065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BC1F5B3D-A665-473B-9363-A8DEB570CF13}"/>
            </a:ext>
          </a:extLst>
        </xdr:cNvPr>
        <xdr:cNvSpPr txBox="1">
          <a:spLocks noChangeArrowheads="1"/>
        </xdr:cNvSpPr>
      </xdr:nvSpPr>
      <xdr:spPr bwMode="auto">
        <a:xfrm>
          <a:off x="139065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CB7920E5-E334-42F8-9FA0-28D8E2C01A31}"/>
            </a:ext>
          </a:extLst>
        </xdr:cNvPr>
        <xdr:cNvSpPr txBox="1">
          <a:spLocks noChangeArrowheads="1"/>
        </xdr:cNvSpPr>
      </xdr:nvSpPr>
      <xdr:spPr bwMode="auto">
        <a:xfrm>
          <a:off x="144018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50E9E22B-9FD6-45B4-95FE-9834394F4D8A}"/>
            </a:ext>
          </a:extLst>
        </xdr:cNvPr>
        <xdr:cNvSpPr txBox="1">
          <a:spLocks noChangeArrowheads="1"/>
        </xdr:cNvSpPr>
      </xdr:nvSpPr>
      <xdr:spPr bwMode="auto">
        <a:xfrm>
          <a:off x="144018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E46BEA2A-D913-4E7B-A813-54A6B9A9809B}"/>
            </a:ext>
          </a:extLst>
        </xdr:cNvPr>
        <xdr:cNvSpPr txBox="1">
          <a:spLocks noChangeArrowheads="1"/>
        </xdr:cNvSpPr>
      </xdr:nvSpPr>
      <xdr:spPr bwMode="auto">
        <a:xfrm>
          <a:off x="148971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D79BF259-F07F-42EB-9AD4-65BEFF39B272}"/>
            </a:ext>
          </a:extLst>
        </xdr:cNvPr>
        <xdr:cNvSpPr txBox="1">
          <a:spLocks noChangeArrowheads="1"/>
        </xdr:cNvSpPr>
      </xdr:nvSpPr>
      <xdr:spPr bwMode="auto">
        <a:xfrm>
          <a:off x="148971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17D7D6AC-138C-4607-B567-C5D468EDC56C}"/>
            </a:ext>
          </a:extLst>
        </xdr:cNvPr>
        <xdr:cNvSpPr txBox="1">
          <a:spLocks noChangeArrowheads="1"/>
        </xdr:cNvSpPr>
      </xdr:nvSpPr>
      <xdr:spPr bwMode="auto">
        <a:xfrm>
          <a:off x="153924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76082062-1568-413E-8F27-001861D200E7}"/>
            </a:ext>
          </a:extLst>
        </xdr:cNvPr>
        <xdr:cNvSpPr txBox="1">
          <a:spLocks noChangeArrowheads="1"/>
        </xdr:cNvSpPr>
      </xdr:nvSpPr>
      <xdr:spPr bwMode="auto">
        <a:xfrm>
          <a:off x="153924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3924A394-98D8-4003-BE6A-0F9477F0AE76}"/>
            </a:ext>
          </a:extLst>
        </xdr:cNvPr>
        <xdr:cNvSpPr txBox="1">
          <a:spLocks noChangeArrowheads="1"/>
        </xdr:cNvSpPr>
      </xdr:nvSpPr>
      <xdr:spPr bwMode="auto">
        <a:xfrm>
          <a:off x="158877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322F53EF-3758-4CAB-B689-6038D1A29A6D}"/>
            </a:ext>
          </a:extLst>
        </xdr:cNvPr>
        <xdr:cNvSpPr txBox="1">
          <a:spLocks noChangeArrowheads="1"/>
        </xdr:cNvSpPr>
      </xdr:nvSpPr>
      <xdr:spPr bwMode="auto">
        <a:xfrm>
          <a:off x="158877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46E061F6-62ED-49CF-ACD3-851356BEE87F}"/>
            </a:ext>
          </a:extLst>
        </xdr:cNvPr>
        <xdr:cNvSpPr txBox="1">
          <a:spLocks noChangeArrowheads="1"/>
        </xdr:cNvSpPr>
      </xdr:nvSpPr>
      <xdr:spPr bwMode="auto">
        <a:xfrm>
          <a:off x="163830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8F51785F-F992-485F-8A22-2BD94E8C43AF}"/>
            </a:ext>
          </a:extLst>
        </xdr:cNvPr>
        <xdr:cNvSpPr txBox="1">
          <a:spLocks noChangeArrowheads="1"/>
        </xdr:cNvSpPr>
      </xdr:nvSpPr>
      <xdr:spPr bwMode="auto">
        <a:xfrm>
          <a:off x="163830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80</xdr:row>
      <xdr:rowOff>0</xdr:rowOff>
    </xdr:from>
    <xdr:ext cx="5715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9A114016-C436-40E5-AB0B-3F8E007B267A}"/>
            </a:ext>
          </a:extLst>
        </xdr:cNvPr>
        <xdr:cNvSpPr txBox="1">
          <a:spLocks noChangeArrowheads="1"/>
        </xdr:cNvSpPr>
      </xdr:nvSpPr>
      <xdr:spPr bwMode="auto">
        <a:xfrm>
          <a:off x="168783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5715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BAE01F7E-3292-4CE9-8EC0-5AC4E883613C}"/>
            </a:ext>
          </a:extLst>
        </xdr:cNvPr>
        <xdr:cNvSpPr txBox="1">
          <a:spLocks noChangeArrowheads="1"/>
        </xdr:cNvSpPr>
      </xdr:nvSpPr>
      <xdr:spPr bwMode="auto">
        <a:xfrm>
          <a:off x="40005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5715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5B2C024A-B685-4AEC-B301-946EF3EDA3E8}"/>
            </a:ext>
          </a:extLst>
        </xdr:cNvPr>
        <xdr:cNvSpPr txBox="1">
          <a:spLocks noChangeArrowheads="1"/>
        </xdr:cNvSpPr>
      </xdr:nvSpPr>
      <xdr:spPr bwMode="auto">
        <a:xfrm>
          <a:off x="40005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5715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535C5514-1C86-40EF-94AE-DC74C8CE95B7}"/>
            </a:ext>
          </a:extLst>
        </xdr:cNvPr>
        <xdr:cNvSpPr txBox="1">
          <a:spLocks noChangeArrowheads="1"/>
        </xdr:cNvSpPr>
      </xdr:nvSpPr>
      <xdr:spPr bwMode="auto">
        <a:xfrm>
          <a:off x="44958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64</xdr:row>
      <xdr:rowOff>76200</xdr:rowOff>
    </xdr:from>
    <xdr:ext cx="5715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0F20264-C7BE-4CA0-9B64-8009D9581796}"/>
            </a:ext>
          </a:extLst>
        </xdr:cNvPr>
        <xdr:cNvSpPr txBox="1">
          <a:spLocks noChangeArrowheads="1"/>
        </xdr:cNvSpPr>
      </xdr:nvSpPr>
      <xdr:spPr bwMode="auto">
        <a:xfrm>
          <a:off x="14230350" y="19002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5715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1DB97240-BFDB-482D-81C5-C9B71F72C1D6}"/>
            </a:ext>
          </a:extLst>
        </xdr:cNvPr>
        <xdr:cNvSpPr txBox="1">
          <a:spLocks noChangeArrowheads="1"/>
        </xdr:cNvSpPr>
      </xdr:nvSpPr>
      <xdr:spPr bwMode="auto">
        <a:xfrm>
          <a:off x="49911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5715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6C6D2C2E-62E6-4E97-8005-442E1F72A022}"/>
            </a:ext>
          </a:extLst>
        </xdr:cNvPr>
        <xdr:cNvSpPr txBox="1">
          <a:spLocks noChangeArrowheads="1"/>
        </xdr:cNvSpPr>
      </xdr:nvSpPr>
      <xdr:spPr bwMode="auto">
        <a:xfrm>
          <a:off x="54864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5715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FB4A6F7D-BD2C-4C47-A956-D930ED7A5DC3}"/>
            </a:ext>
          </a:extLst>
        </xdr:cNvPr>
        <xdr:cNvSpPr txBox="1">
          <a:spLocks noChangeArrowheads="1"/>
        </xdr:cNvSpPr>
      </xdr:nvSpPr>
      <xdr:spPr bwMode="auto">
        <a:xfrm>
          <a:off x="54864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5715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ACEB5F95-127E-4371-A129-1802C5BBAE18}"/>
            </a:ext>
          </a:extLst>
        </xdr:cNvPr>
        <xdr:cNvSpPr txBox="1">
          <a:spLocks noChangeArrowheads="1"/>
        </xdr:cNvSpPr>
      </xdr:nvSpPr>
      <xdr:spPr bwMode="auto">
        <a:xfrm>
          <a:off x="59817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5715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1D168521-F698-4B6C-B159-E94173F79F4D}"/>
            </a:ext>
          </a:extLst>
        </xdr:cNvPr>
        <xdr:cNvSpPr txBox="1">
          <a:spLocks noChangeArrowheads="1"/>
        </xdr:cNvSpPr>
      </xdr:nvSpPr>
      <xdr:spPr bwMode="auto">
        <a:xfrm>
          <a:off x="59817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5715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D125E9A6-5F40-4CA3-8EBC-996B9DC90C1C}"/>
            </a:ext>
          </a:extLst>
        </xdr:cNvPr>
        <xdr:cNvSpPr txBox="1">
          <a:spLocks noChangeArrowheads="1"/>
        </xdr:cNvSpPr>
      </xdr:nvSpPr>
      <xdr:spPr bwMode="auto">
        <a:xfrm>
          <a:off x="64770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5715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82E00203-3758-468B-979F-6ED9B94DE2AF}"/>
            </a:ext>
          </a:extLst>
        </xdr:cNvPr>
        <xdr:cNvSpPr txBox="1">
          <a:spLocks noChangeArrowheads="1"/>
        </xdr:cNvSpPr>
      </xdr:nvSpPr>
      <xdr:spPr bwMode="auto">
        <a:xfrm>
          <a:off x="64770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5715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B30F9C8A-F0DD-4F16-A241-7BD0BA32048F}"/>
            </a:ext>
          </a:extLst>
        </xdr:cNvPr>
        <xdr:cNvSpPr txBox="1">
          <a:spLocks noChangeArrowheads="1"/>
        </xdr:cNvSpPr>
      </xdr:nvSpPr>
      <xdr:spPr bwMode="auto">
        <a:xfrm>
          <a:off x="69723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5715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9E4DF16A-B0C5-4A63-B085-C4D329A6D3B1}"/>
            </a:ext>
          </a:extLst>
        </xdr:cNvPr>
        <xdr:cNvSpPr txBox="1">
          <a:spLocks noChangeArrowheads="1"/>
        </xdr:cNvSpPr>
      </xdr:nvSpPr>
      <xdr:spPr bwMode="auto">
        <a:xfrm>
          <a:off x="69723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5715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67047432-3445-4EBC-AE0B-7DD7F201F164}"/>
            </a:ext>
          </a:extLst>
        </xdr:cNvPr>
        <xdr:cNvSpPr txBox="1">
          <a:spLocks noChangeArrowheads="1"/>
        </xdr:cNvSpPr>
      </xdr:nvSpPr>
      <xdr:spPr bwMode="auto">
        <a:xfrm>
          <a:off x="74676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5715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0DF32471-1981-40E2-9313-CA788210E7C5}"/>
            </a:ext>
          </a:extLst>
        </xdr:cNvPr>
        <xdr:cNvSpPr txBox="1">
          <a:spLocks noChangeArrowheads="1"/>
        </xdr:cNvSpPr>
      </xdr:nvSpPr>
      <xdr:spPr bwMode="auto">
        <a:xfrm>
          <a:off x="74676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5715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33EF146D-400F-4670-AB25-31F553602063}"/>
            </a:ext>
          </a:extLst>
        </xdr:cNvPr>
        <xdr:cNvSpPr txBox="1">
          <a:spLocks noChangeArrowheads="1"/>
        </xdr:cNvSpPr>
      </xdr:nvSpPr>
      <xdr:spPr bwMode="auto">
        <a:xfrm>
          <a:off x="79629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5715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FB5F7657-0B4E-4D01-8461-69779037B5DE}"/>
            </a:ext>
          </a:extLst>
        </xdr:cNvPr>
        <xdr:cNvSpPr txBox="1">
          <a:spLocks noChangeArrowheads="1"/>
        </xdr:cNvSpPr>
      </xdr:nvSpPr>
      <xdr:spPr bwMode="auto">
        <a:xfrm>
          <a:off x="79629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5715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5B190A39-766E-442F-AA2E-39F15F365C5E}"/>
            </a:ext>
          </a:extLst>
        </xdr:cNvPr>
        <xdr:cNvSpPr txBox="1">
          <a:spLocks noChangeArrowheads="1"/>
        </xdr:cNvSpPr>
      </xdr:nvSpPr>
      <xdr:spPr bwMode="auto">
        <a:xfrm>
          <a:off x="84582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5715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5C0479EB-8C90-41E4-9774-4B42FBC77D99}"/>
            </a:ext>
          </a:extLst>
        </xdr:cNvPr>
        <xdr:cNvSpPr txBox="1">
          <a:spLocks noChangeArrowheads="1"/>
        </xdr:cNvSpPr>
      </xdr:nvSpPr>
      <xdr:spPr bwMode="auto">
        <a:xfrm>
          <a:off x="84582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5715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3D9B5E2B-CFE2-4335-BE5F-786EFA22EDF5}"/>
            </a:ext>
          </a:extLst>
        </xdr:cNvPr>
        <xdr:cNvSpPr txBox="1">
          <a:spLocks noChangeArrowheads="1"/>
        </xdr:cNvSpPr>
      </xdr:nvSpPr>
      <xdr:spPr bwMode="auto">
        <a:xfrm>
          <a:off x="89535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5715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F0A9EC09-5470-402E-B3B9-8DF0AB8F3B19}"/>
            </a:ext>
          </a:extLst>
        </xdr:cNvPr>
        <xdr:cNvSpPr txBox="1">
          <a:spLocks noChangeArrowheads="1"/>
        </xdr:cNvSpPr>
      </xdr:nvSpPr>
      <xdr:spPr bwMode="auto">
        <a:xfrm>
          <a:off x="89535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5715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DACB8E62-7A51-4F35-B7C4-64899D9A005F}"/>
            </a:ext>
          </a:extLst>
        </xdr:cNvPr>
        <xdr:cNvSpPr txBox="1">
          <a:spLocks noChangeArrowheads="1"/>
        </xdr:cNvSpPr>
      </xdr:nvSpPr>
      <xdr:spPr bwMode="auto">
        <a:xfrm>
          <a:off x="94488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5715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7B2792DD-4F41-46ED-89BA-D656DF16F50F}"/>
            </a:ext>
          </a:extLst>
        </xdr:cNvPr>
        <xdr:cNvSpPr txBox="1">
          <a:spLocks noChangeArrowheads="1"/>
        </xdr:cNvSpPr>
      </xdr:nvSpPr>
      <xdr:spPr bwMode="auto">
        <a:xfrm>
          <a:off x="94488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5715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A403A43C-201A-4B29-8C11-8FEB2BF710EE}"/>
            </a:ext>
          </a:extLst>
        </xdr:cNvPr>
        <xdr:cNvSpPr txBox="1">
          <a:spLocks noChangeArrowheads="1"/>
        </xdr:cNvSpPr>
      </xdr:nvSpPr>
      <xdr:spPr bwMode="auto">
        <a:xfrm>
          <a:off x="99441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5715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B5FFD9DB-EA25-4CBA-BB2A-6A1CED8E6331}"/>
            </a:ext>
          </a:extLst>
        </xdr:cNvPr>
        <xdr:cNvSpPr txBox="1">
          <a:spLocks noChangeArrowheads="1"/>
        </xdr:cNvSpPr>
      </xdr:nvSpPr>
      <xdr:spPr bwMode="auto">
        <a:xfrm>
          <a:off x="99441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5715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B274917B-35F0-482D-B22A-3A29A9A29705}"/>
            </a:ext>
          </a:extLst>
        </xdr:cNvPr>
        <xdr:cNvSpPr txBox="1">
          <a:spLocks noChangeArrowheads="1"/>
        </xdr:cNvSpPr>
      </xdr:nvSpPr>
      <xdr:spPr bwMode="auto">
        <a:xfrm>
          <a:off x="104394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5715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C17F95BB-1C59-487E-89B7-36F6BF5F63D9}"/>
            </a:ext>
          </a:extLst>
        </xdr:cNvPr>
        <xdr:cNvSpPr txBox="1">
          <a:spLocks noChangeArrowheads="1"/>
        </xdr:cNvSpPr>
      </xdr:nvSpPr>
      <xdr:spPr bwMode="auto">
        <a:xfrm>
          <a:off x="104394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5715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930A0DA5-ECC5-4CB5-9A00-4143AC80AB97}"/>
            </a:ext>
          </a:extLst>
        </xdr:cNvPr>
        <xdr:cNvSpPr txBox="1">
          <a:spLocks noChangeArrowheads="1"/>
        </xdr:cNvSpPr>
      </xdr:nvSpPr>
      <xdr:spPr bwMode="auto">
        <a:xfrm>
          <a:off x="109347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5715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4ACDA469-D2AD-44F0-9DFF-9E6750548E8B}"/>
            </a:ext>
          </a:extLst>
        </xdr:cNvPr>
        <xdr:cNvSpPr txBox="1">
          <a:spLocks noChangeArrowheads="1"/>
        </xdr:cNvSpPr>
      </xdr:nvSpPr>
      <xdr:spPr bwMode="auto">
        <a:xfrm>
          <a:off x="109347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5715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64E5DC35-782C-42E3-94E2-3D6DF6EB8FC0}"/>
            </a:ext>
          </a:extLst>
        </xdr:cNvPr>
        <xdr:cNvSpPr txBox="1">
          <a:spLocks noChangeArrowheads="1"/>
        </xdr:cNvSpPr>
      </xdr:nvSpPr>
      <xdr:spPr bwMode="auto">
        <a:xfrm>
          <a:off x="114300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5715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23CC3A0B-F4FB-4268-9C60-D338DF59A224}"/>
            </a:ext>
          </a:extLst>
        </xdr:cNvPr>
        <xdr:cNvSpPr txBox="1">
          <a:spLocks noChangeArrowheads="1"/>
        </xdr:cNvSpPr>
      </xdr:nvSpPr>
      <xdr:spPr bwMode="auto">
        <a:xfrm>
          <a:off x="114300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5715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2C8E568D-7DAF-4850-9BB0-D4AEC0D6FF4E}"/>
            </a:ext>
          </a:extLst>
        </xdr:cNvPr>
        <xdr:cNvSpPr txBox="1">
          <a:spLocks noChangeArrowheads="1"/>
        </xdr:cNvSpPr>
      </xdr:nvSpPr>
      <xdr:spPr bwMode="auto">
        <a:xfrm>
          <a:off x="119253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5715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B38A3970-051A-4B26-97B9-DB49CB77098D}"/>
            </a:ext>
          </a:extLst>
        </xdr:cNvPr>
        <xdr:cNvSpPr txBox="1">
          <a:spLocks noChangeArrowheads="1"/>
        </xdr:cNvSpPr>
      </xdr:nvSpPr>
      <xdr:spPr bwMode="auto">
        <a:xfrm>
          <a:off x="119253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65</xdr:row>
      <xdr:rowOff>85725</xdr:rowOff>
    </xdr:from>
    <xdr:ext cx="5715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662687F6-699A-4047-BCC5-59A83FFF7185}"/>
            </a:ext>
          </a:extLst>
        </xdr:cNvPr>
        <xdr:cNvSpPr txBox="1">
          <a:spLocks noChangeArrowheads="1"/>
        </xdr:cNvSpPr>
      </xdr:nvSpPr>
      <xdr:spPr bwMode="auto">
        <a:xfrm>
          <a:off x="16954500" y="19164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5715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E02ED789-A6D6-45B2-BA33-3EFF305E797C}"/>
            </a:ext>
          </a:extLst>
        </xdr:cNvPr>
        <xdr:cNvSpPr txBox="1">
          <a:spLocks noChangeArrowheads="1"/>
        </xdr:cNvSpPr>
      </xdr:nvSpPr>
      <xdr:spPr bwMode="auto">
        <a:xfrm>
          <a:off x="129159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5715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FE59E88C-0AE7-40CC-A5A3-59FB4FD5B3FC}"/>
            </a:ext>
          </a:extLst>
        </xdr:cNvPr>
        <xdr:cNvSpPr txBox="1">
          <a:spLocks noChangeArrowheads="1"/>
        </xdr:cNvSpPr>
      </xdr:nvSpPr>
      <xdr:spPr bwMode="auto">
        <a:xfrm>
          <a:off x="129159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5715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DA21AC2B-1EA1-47DB-9CFB-F12B397FC8F4}"/>
            </a:ext>
          </a:extLst>
        </xdr:cNvPr>
        <xdr:cNvSpPr txBox="1">
          <a:spLocks noChangeArrowheads="1"/>
        </xdr:cNvSpPr>
      </xdr:nvSpPr>
      <xdr:spPr bwMode="auto">
        <a:xfrm>
          <a:off x="134112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5715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C417A1F6-EDE5-4752-B498-383A1DFEA510}"/>
            </a:ext>
          </a:extLst>
        </xdr:cNvPr>
        <xdr:cNvSpPr txBox="1">
          <a:spLocks noChangeArrowheads="1"/>
        </xdr:cNvSpPr>
      </xdr:nvSpPr>
      <xdr:spPr bwMode="auto">
        <a:xfrm>
          <a:off x="134112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5715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A1E87C47-FD34-4CDF-BD57-A1E2FBE9843A}"/>
            </a:ext>
          </a:extLst>
        </xdr:cNvPr>
        <xdr:cNvSpPr txBox="1">
          <a:spLocks noChangeArrowheads="1"/>
        </xdr:cNvSpPr>
      </xdr:nvSpPr>
      <xdr:spPr bwMode="auto">
        <a:xfrm>
          <a:off x="139065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5715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A8B60F5D-A144-4A33-8B7B-7882074F6111}"/>
            </a:ext>
          </a:extLst>
        </xdr:cNvPr>
        <xdr:cNvSpPr txBox="1">
          <a:spLocks noChangeArrowheads="1"/>
        </xdr:cNvSpPr>
      </xdr:nvSpPr>
      <xdr:spPr bwMode="auto">
        <a:xfrm>
          <a:off x="139065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65</xdr:row>
      <xdr:rowOff>0</xdr:rowOff>
    </xdr:from>
    <xdr:ext cx="5715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5EA826C8-DBED-490A-9B50-3AAF9C2A0FC6}"/>
            </a:ext>
          </a:extLst>
        </xdr:cNvPr>
        <xdr:cNvSpPr txBox="1">
          <a:spLocks noChangeArrowheads="1"/>
        </xdr:cNvSpPr>
      </xdr:nvSpPr>
      <xdr:spPr bwMode="auto">
        <a:xfrm>
          <a:off x="144018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65</xdr:row>
      <xdr:rowOff>0</xdr:rowOff>
    </xdr:from>
    <xdr:ext cx="5715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1599167D-23B3-4BAF-A79A-957A21C7E685}"/>
            </a:ext>
          </a:extLst>
        </xdr:cNvPr>
        <xdr:cNvSpPr txBox="1">
          <a:spLocks noChangeArrowheads="1"/>
        </xdr:cNvSpPr>
      </xdr:nvSpPr>
      <xdr:spPr bwMode="auto">
        <a:xfrm>
          <a:off x="144018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65</xdr:row>
      <xdr:rowOff>0</xdr:rowOff>
    </xdr:from>
    <xdr:ext cx="5715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0225F08B-A1D2-4454-B1FB-1F785AEE4183}"/>
            </a:ext>
          </a:extLst>
        </xdr:cNvPr>
        <xdr:cNvSpPr txBox="1">
          <a:spLocks noChangeArrowheads="1"/>
        </xdr:cNvSpPr>
      </xdr:nvSpPr>
      <xdr:spPr bwMode="auto">
        <a:xfrm>
          <a:off x="148971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65</xdr:row>
      <xdr:rowOff>0</xdr:rowOff>
    </xdr:from>
    <xdr:ext cx="5715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82FEEFDC-6778-4184-B2FA-CF042AF1AFEB}"/>
            </a:ext>
          </a:extLst>
        </xdr:cNvPr>
        <xdr:cNvSpPr txBox="1">
          <a:spLocks noChangeArrowheads="1"/>
        </xdr:cNvSpPr>
      </xdr:nvSpPr>
      <xdr:spPr bwMode="auto">
        <a:xfrm>
          <a:off x="148971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65</xdr:row>
      <xdr:rowOff>0</xdr:rowOff>
    </xdr:from>
    <xdr:ext cx="5715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2C8B15F3-D5FD-4584-B682-7A4CC2AD3786}"/>
            </a:ext>
          </a:extLst>
        </xdr:cNvPr>
        <xdr:cNvSpPr txBox="1">
          <a:spLocks noChangeArrowheads="1"/>
        </xdr:cNvSpPr>
      </xdr:nvSpPr>
      <xdr:spPr bwMode="auto">
        <a:xfrm>
          <a:off x="153924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65</xdr:row>
      <xdr:rowOff>0</xdr:rowOff>
    </xdr:from>
    <xdr:ext cx="5715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E1037B09-B171-4159-ADF8-1D63092CD820}"/>
            </a:ext>
          </a:extLst>
        </xdr:cNvPr>
        <xdr:cNvSpPr txBox="1">
          <a:spLocks noChangeArrowheads="1"/>
        </xdr:cNvSpPr>
      </xdr:nvSpPr>
      <xdr:spPr bwMode="auto">
        <a:xfrm>
          <a:off x="153924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65</xdr:row>
      <xdr:rowOff>0</xdr:rowOff>
    </xdr:from>
    <xdr:ext cx="5715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D02DFBA0-DE58-4306-A780-80E174C485CE}"/>
            </a:ext>
          </a:extLst>
        </xdr:cNvPr>
        <xdr:cNvSpPr txBox="1">
          <a:spLocks noChangeArrowheads="1"/>
        </xdr:cNvSpPr>
      </xdr:nvSpPr>
      <xdr:spPr bwMode="auto">
        <a:xfrm>
          <a:off x="158877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65</xdr:row>
      <xdr:rowOff>0</xdr:rowOff>
    </xdr:from>
    <xdr:ext cx="5715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DD520E5-8E2B-45FD-B031-38994C1B6C79}"/>
            </a:ext>
          </a:extLst>
        </xdr:cNvPr>
        <xdr:cNvSpPr txBox="1">
          <a:spLocks noChangeArrowheads="1"/>
        </xdr:cNvSpPr>
      </xdr:nvSpPr>
      <xdr:spPr bwMode="auto">
        <a:xfrm>
          <a:off x="158877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65</xdr:row>
      <xdr:rowOff>0</xdr:rowOff>
    </xdr:from>
    <xdr:ext cx="5715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2BA80AA0-27EC-431C-B13A-907BF385AB4D}"/>
            </a:ext>
          </a:extLst>
        </xdr:cNvPr>
        <xdr:cNvSpPr txBox="1">
          <a:spLocks noChangeArrowheads="1"/>
        </xdr:cNvSpPr>
      </xdr:nvSpPr>
      <xdr:spPr bwMode="auto">
        <a:xfrm>
          <a:off x="163830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65</xdr:row>
      <xdr:rowOff>0</xdr:rowOff>
    </xdr:from>
    <xdr:ext cx="5715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6081E5DE-E659-4C75-8BFC-64672E2E6945}"/>
            </a:ext>
          </a:extLst>
        </xdr:cNvPr>
        <xdr:cNvSpPr txBox="1">
          <a:spLocks noChangeArrowheads="1"/>
        </xdr:cNvSpPr>
      </xdr:nvSpPr>
      <xdr:spPr bwMode="auto">
        <a:xfrm>
          <a:off x="163830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64</xdr:row>
      <xdr:rowOff>0</xdr:rowOff>
    </xdr:from>
    <xdr:ext cx="5715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B9B81324-B77A-47DB-921C-8D6D2EFF7F24}"/>
            </a:ext>
          </a:extLst>
        </xdr:cNvPr>
        <xdr:cNvSpPr txBox="1">
          <a:spLocks noChangeArrowheads="1"/>
        </xdr:cNvSpPr>
      </xdr:nvSpPr>
      <xdr:spPr bwMode="auto">
        <a:xfrm>
          <a:off x="119253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64</xdr:row>
      <xdr:rowOff>0</xdr:rowOff>
    </xdr:from>
    <xdr:ext cx="5715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482C804B-19CF-446B-8951-3044B5B8A156}"/>
            </a:ext>
          </a:extLst>
        </xdr:cNvPr>
        <xdr:cNvSpPr txBox="1">
          <a:spLocks noChangeArrowheads="1"/>
        </xdr:cNvSpPr>
      </xdr:nvSpPr>
      <xdr:spPr bwMode="auto">
        <a:xfrm>
          <a:off x="119253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64</xdr:row>
      <xdr:rowOff>0</xdr:rowOff>
    </xdr:from>
    <xdr:ext cx="5715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78402B83-A5A4-485F-BC31-AEED48C10F94}"/>
            </a:ext>
          </a:extLst>
        </xdr:cNvPr>
        <xdr:cNvSpPr txBox="1">
          <a:spLocks noChangeArrowheads="1"/>
        </xdr:cNvSpPr>
      </xdr:nvSpPr>
      <xdr:spPr bwMode="auto">
        <a:xfrm>
          <a:off x="124206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64</xdr:row>
      <xdr:rowOff>0</xdr:rowOff>
    </xdr:from>
    <xdr:ext cx="5715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C15FC087-0F6C-4B15-A4B8-20B5A5BCC4B5}"/>
            </a:ext>
          </a:extLst>
        </xdr:cNvPr>
        <xdr:cNvSpPr txBox="1">
          <a:spLocks noChangeArrowheads="1"/>
        </xdr:cNvSpPr>
      </xdr:nvSpPr>
      <xdr:spPr bwMode="auto">
        <a:xfrm>
          <a:off x="124206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64</xdr:row>
      <xdr:rowOff>0</xdr:rowOff>
    </xdr:from>
    <xdr:ext cx="5715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1DD18614-D2A9-48DC-9217-4811EDC6C7EC}"/>
            </a:ext>
          </a:extLst>
        </xdr:cNvPr>
        <xdr:cNvSpPr txBox="1">
          <a:spLocks noChangeArrowheads="1"/>
        </xdr:cNvSpPr>
      </xdr:nvSpPr>
      <xdr:spPr bwMode="auto">
        <a:xfrm>
          <a:off x="129159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64</xdr:row>
      <xdr:rowOff>0</xdr:rowOff>
    </xdr:from>
    <xdr:ext cx="5715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B95A781D-878A-480D-9BE1-74DDC55EF79A}"/>
            </a:ext>
          </a:extLst>
        </xdr:cNvPr>
        <xdr:cNvSpPr txBox="1">
          <a:spLocks noChangeArrowheads="1"/>
        </xdr:cNvSpPr>
      </xdr:nvSpPr>
      <xdr:spPr bwMode="auto">
        <a:xfrm>
          <a:off x="129159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64</xdr:row>
      <xdr:rowOff>0</xdr:rowOff>
    </xdr:from>
    <xdr:ext cx="5715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C07A2D1F-406A-4B1E-AD9B-65FD57B01989}"/>
            </a:ext>
          </a:extLst>
        </xdr:cNvPr>
        <xdr:cNvSpPr txBox="1">
          <a:spLocks noChangeArrowheads="1"/>
        </xdr:cNvSpPr>
      </xdr:nvSpPr>
      <xdr:spPr bwMode="auto">
        <a:xfrm>
          <a:off x="134112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64</xdr:row>
      <xdr:rowOff>0</xdr:rowOff>
    </xdr:from>
    <xdr:ext cx="5715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AC06223-0FBE-4A22-9C9E-E54615D381E1}"/>
            </a:ext>
          </a:extLst>
        </xdr:cNvPr>
        <xdr:cNvSpPr txBox="1">
          <a:spLocks noChangeArrowheads="1"/>
        </xdr:cNvSpPr>
      </xdr:nvSpPr>
      <xdr:spPr bwMode="auto">
        <a:xfrm>
          <a:off x="134112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64</xdr:row>
      <xdr:rowOff>0</xdr:rowOff>
    </xdr:from>
    <xdr:ext cx="5715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32862894-D098-49A4-A4FA-B12145026FB1}"/>
            </a:ext>
          </a:extLst>
        </xdr:cNvPr>
        <xdr:cNvSpPr txBox="1">
          <a:spLocks noChangeArrowheads="1"/>
        </xdr:cNvSpPr>
      </xdr:nvSpPr>
      <xdr:spPr bwMode="auto">
        <a:xfrm>
          <a:off x="139065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64</xdr:row>
      <xdr:rowOff>0</xdr:rowOff>
    </xdr:from>
    <xdr:ext cx="5715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BE7300B7-E842-4383-9950-740FDCCC7BAF}"/>
            </a:ext>
          </a:extLst>
        </xdr:cNvPr>
        <xdr:cNvSpPr txBox="1">
          <a:spLocks noChangeArrowheads="1"/>
        </xdr:cNvSpPr>
      </xdr:nvSpPr>
      <xdr:spPr bwMode="auto">
        <a:xfrm>
          <a:off x="139065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64</xdr:row>
      <xdr:rowOff>0</xdr:rowOff>
    </xdr:from>
    <xdr:ext cx="5715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3C623A0E-E17B-4D70-8139-12E1610357E1}"/>
            </a:ext>
          </a:extLst>
        </xdr:cNvPr>
        <xdr:cNvSpPr txBox="1">
          <a:spLocks noChangeArrowheads="1"/>
        </xdr:cNvSpPr>
      </xdr:nvSpPr>
      <xdr:spPr bwMode="auto">
        <a:xfrm>
          <a:off x="144018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64</xdr:row>
      <xdr:rowOff>0</xdr:rowOff>
    </xdr:from>
    <xdr:ext cx="5715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8C0685F5-AE78-4370-873E-54B33A70A96B}"/>
            </a:ext>
          </a:extLst>
        </xdr:cNvPr>
        <xdr:cNvSpPr txBox="1">
          <a:spLocks noChangeArrowheads="1"/>
        </xdr:cNvSpPr>
      </xdr:nvSpPr>
      <xdr:spPr bwMode="auto">
        <a:xfrm>
          <a:off x="144018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64</xdr:row>
      <xdr:rowOff>0</xdr:rowOff>
    </xdr:from>
    <xdr:ext cx="5715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F9E18808-97B0-4640-98D0-59FF53CD8E6D}"/>
            </a:ext>
          </a:extLst>
        </xdr:cNvPr>
        <xdr:cNvSpPr txBox="1">
          <a:spLocks noChangeArrowheads="1"/>
        </xdr:cNvSpPr>
      </xdr:nvSpPr>
      <xdr:spPr bwMode="auto">
        <a:xfrm>
          <a:off x="148971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64</xdr:row>
      <xdr:rowOff>0</xdr:rowOff>
    </xdr:from>
    <xdr:ext cx="5715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B6D20AF8-077E-43C4-91D1-000CE3E93186}"/>
            </a:ext>
          </a:extLst>
        </xdr:cNvPr>
        <xdr:cNvSpPr txBox="1">
          <a:spLocks noChangeArrowheads="1"/>
        </xdr:cNvSpPr>
      </xdr:nvSpPr>
      <xdr:spPr bwMode="auto">
        <a:xfrm>
          <a:off x="148971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64</xdr:row>
      <xdr:rowOff>0</xdr:rowOff>
    </xdr:from>
    <xdr:ext cx="5715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97BCB548-2E9D-4E69-B6C8-B98FE09D8F01}"/>
            </a:ext>
          </a:extLst>
        </xdr:cNvPr>
        <xdr:cNvSpPr txBox="1">
          <a:spLocks noChangeArrowheads="1"/>
        </xdr:cNvSpPr>
      </xdr:nvSpPr>
      <xdr:spPr bwMode="auto">
        <a:xfrm>
          <a:off x="153924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64</xdr:row>
      <xdr:rowOff>0</xdr:rowOff>
    </xdr:from>
    <xdr:ext cx="5715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E7500A31-087A-407A-B3C0-4EBC184974FC}"/>
            </a:ext>
          </a:extLst>
        </xdr:cNvPr>
        <xdr:cNvSpPr txBox="1">
          <a:spLocks noChangeArrowheads="1"/>
        </xdr:cNvSpPr>
      </xdr:nvSpPr>
      <xdr:spPr bwMode="auto">
        <a:xfrm>
          <a:off x="153924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64</xdr:row>
      <xdr:rowOff>0</xdr:rowOff>
    </xdr:from>
    <xdr:ext cx="5715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EACCF8E8-38D6-4F12-9D02-9CD2D1E5B6C6}"/>
            </a:ext>
          </a:extLst>
        </xdr:cNvPr>
        <xdr:cNvSpPr txBox="1">
          <a:spLocks noChangeArrowheads="1"/>
        </xdr:cNvSpPr>
      </xdr:nvSpPr>
      <xdr:spPr bwMode="auto">
        <a:xfrm>
          <a:off x="158877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64</xdr:row>
      <xdr:rowOff>0</xdr:rowOff>
    </xdr:from>
    <xdr:ext cx="5715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8091394E-351C-41D3-A900-D713D483D951}"/>
            </a:ext>
          </a:extLst>
        </xdr:cNvPr>
        <xdr:cNvSpPr txBox="1">
          <a:spLocks noChangeArrowheads="1"/>
        </xdr:cNvSpPr>
      </xdr:nvSpPr>
      <xdr:spPr bwMode="auto">
        <a:xfrm>
          <a:off x="158877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64</xdr:row>
      <xdr:rowOff>0</xdr:rowOff>
    </xdr:from>
    <xdr:ext cx="5715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A36B0007-B142-462D-B1F7-5604115863A2}"/>
            </a:ext>
          </a:extLst>
        </xdr:cNvPr>
        <xdr:cNvSpPr txBox="1">
          <a:spLocks noChangeArrowheads="1"/>
        </xdr:cNvSpPr>
      </xdr:nvSpPr>
      <xdr:spPr bwMode="auto">
        <a:xfrm>
          <a:off x="163830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64</xdr:row>
      <xdr:rowOff>0</xdr:rowOff>
    </xdr:from>
    <xdr:ext cx="5715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C8F7E736-DDDF-438B-94CE-F08EF8A74253}"/>
            </a:ext>
          </a:extLst>
        </xdr:cNvPr>
        <xdr:cNvSpPr txBox="1">
          <a:spLocks noChangeArrowheads="1"/>
        </xdr:cNvSpPr>
      </xdr:nvSpPr>
      <xdr:spPr bwMode="auto">
        <a:xfrm>
          <a:off x="163830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64</xdr:row>
      <xdr:rowOff>0</xdr:rowOff>
    </xdr:from>
    <xdr:ext cx="5715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EAEB523B-3695-45DA-8068-5F68FCE45B2B}"/>
            </a:ext>
          </a:extLst>
        </xdr:cNvPr>
        <xdr:cNvSpPr txBox="1">
          <a:spLocks noChangeArrowheads="1"/>
        </xdr:cNvSpPr>
      </xdr:nvSpPr>
      <xdr:spPr bwMode="auto">
        <a:xfrm>
          <a:off x="16878300" y="18926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6D73B1C2-A70C-498E-AFA2-B4818106F867}"/>
            </a:ext>
          </a:extLst>
        </xdr:cNvPr>
        <xdr:cNvSpPr txBox="1">
          <a:spLocks noChangeArrowheads="1"/>
        </xdr:cNvSpPr>
      </xdr:nvSpPr>
      <xdr:spPr bwMode="auto">
        <a:xfrm>
          <a:off x="40005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1749A061-3D3A-4AC4-A5DA-91BF2DE265B6}"/>
            </a:ext>
          </a:extLst>
        </xdr:cNvPr>
        <xdr:cNvSpPr txBox="1">
          <a:spLocks noChangeArrowheads="1"/>
        </xdr:cNvSpPr>
      </xdr:nvSpPr>
      <xdr:spPr bwMode="auto">
        <a:xfrm>
          <a:off x="40005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0D93496D-BB05-4290-88D2-91AE7748467D}"/>
            </a:ext>
          </a:extLst>
        </xdr:cNvPr>
        <xdr:cNvSpPr txBox="1">
          <a:spLocks noChangeArrowheads="1"/>
        </xdr:cNvSpPr>
      </xdr:nvSpPr>
      <xdr:spPr bwMode="auto">
        <a:xfrm>
          <a:off x="44958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72</xdr:row>
      <xdr:rowOff>76200</xdr:rowOff>
    </xdr:from>
    <xdr:ext cx="5715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02780A96-1272-4DA2-96B5-A360E63AD4BE}"/>
            </a:ext>
          </a:extLst>
        </xdr:cNvPr>
        <xdr:cNvSpPr txBox="1">
          <a:spLocks noChangeArrowheads="1"/>
        </xdr:cNvSpPr>
      </xdr:nvSpPr>
      <xdr:spPr bwMode="auto">
        <a:xfrm>
          <a:off x="14230350" y="202120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17F0037E-4AF6-42E4-8D62-81281888231C}"/>
            </a:ext>
          </a:extLst>
        </xdr:cNvPr>
        <xdr:cNvSpPr txBox="1">
          <a:spLocks noChangeArrowheads="1"/>
        </xdr:cNvSpPr>
      </xdr:nvSpPr>
      <xdr:spPr bwMode="auto">
        <a:xfrm>
          <a:off x="49911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DCBC3E7-9022-453D-B3BA-0F3658AC6869}"/>
            </a:ext>
          </a:extLst>
        </xdr:cNvPr>
        <xdr:cNvSpPr txBox="1">
          <a:spLocks noChangeArrowheads="1"/>
        </xdr:cNvSpPr>
      </xdr:nvSpPr>
      <xdr:spPr bwMode="auto">
        <a:xfrm>
          <a:off x="49911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C48E25E9-DD3C-49EE-9E07-3C07167A63B0}"/>
            </a:ext>
          </a:extLst>
        </xdr:cNvPr>
        <xdr:cNvSpPr txBox="1">
          <a:spLocks noChangeArrowheads="1"/>
        </xdr:cNvSpPr>
      </xdr:nvSpPr>
      <xdr:spPr bwMode="auto">
        <a:xfrm>
          <a:off x="54864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54244B5E-0725-4EDD-9942-EC5070148253}"/>
            </a:ext>
          </a:extLst>
        </xdr:cNvPr>
        <xdr:cNvSpPr txBox="1">
          <a:spLocks noChangeArrowheads="1"/>
        </xdr:cNvSpPr>
      </xdr:nvSpPr>
      <xdr:spPr bwMode="auto">
        <a:xfrm>
          <a:off x="54864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8C60DAB-7AC2-4C2B-9FF6-B6D4DE8E472A}"/>
            </a:ext>
          </a:extLst>
        </xdr:cNvPr>
        <xdr:cNvSpPr txBox="1">
          <a:spLocks noChangeArrowheads="1"/>
        </xdr:cNvSpPr>
      </xdr:nvSpPr>
      <xdr:spPr bwMode="auto">
        <a:xfrm>
          <a:off x="59817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B9A1173-D937-4366-8838-461689C8F4E3}"/>
            </a:ext>
          </a:extLst>
        </xdr:cNvPr>
        <xdr:cNvSpPr txBox="1">
          <a:spLocks noChangeArrowheads="1"/>
        </xdr:cNvSpPr>
      </xdr:nvSpPr>
      <xdr:spPr bwMode="auto">
        <a:xfrm>
          <a:off x="59817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D43C6A3-397F-47DA-9B5B-1B682AB52527}"/>
            </a:ext>
          </a:extLst>
        </xdr:cNvPr>
        <xdr:cNvSpPr txBox="1">
          <a:spLocks noChangeArrowheads="1"/>
        </xdr:cNvSpPr>
      </xdr:nvSpPr>
      <xdr:spPr bwMode="auto">
        <a:xfrm>
          <a:off x="64770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B07E46E4-8991-414D-83EF-571FD30AF3FA}"/>
            </a:ext>
          </a:extLst>
        </xdr:cNvPr>
        <xdr:cNvSpPr txBox="1">
          <a:spLocks noChangeArrowheads="1"/>
        </xdr:cNvSpPr>
      </xdr:nvSpPr>
      <xdr:spPr bwMode="auto">
        <a:xfrm>
          <a:off x="64770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2E6E56F0-43C1-477E-85D5-B71010254B2F}"/>
            </a:ext>
          </a:extLst>
        </xdr:cNvPr>
        <xdr:cNvSpPr txBox="1">
          <a:spLocks noChangeArrowheads="1"/>
        </xdr:cNvSpPr>
      </xdr:nvSpPr>
      <xdr:spPr bwMode="auto">
        <a:xfrm>
          <a:off x="69723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90903C96-8F61-4304-9B9F-3DDC933CF18C}"/>
            </a:ext>
          </a:extLst>
        </xdr:cNvPr>
        <xdr:cNvSpPr txBox="1">
          <a:spLocks noChangeArrowheads="1"/>
        </xdr:cNvSpPr>
      </xdr:nvSpPr>
      <xdr:spPr bwMode="auto">
        <a:xfrm>
          <a:off x="69723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01D1AAF0-4964-41DB-A674-6E618945FFAD}"/>
            </a:ext>
          </a:extLst>
        </xdr:cNvPr>
        <xdr:cNvSpPr txBox="1">
          <a:spLocks noChangeArrowheads="1"/>
        </xdr:cNvSpPr>
      </xdr:nvSpPr>
      <xdr:spPr bwMode="auto">
        <a:xfrm>
          <a:off x="74676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F8F288C4-AD9E-4204-9B78-6521B173ECC5}"/>
            </a:ext>
          </a:extLst>
        </xdr:cNvPr>
        <xdr:cNvSpPr txBox="1">
          <a:spLocks noChangeArrowheads="1"/>
        </xdr:cNvSpPr>
      </xdr:nvSpPr>
      <xdr:spPr bwMode="auto">
        <a:xfrm>
          <a:off x="74676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784E19E4-CB78-4723-BF83-7CA2DC4CAB62}"/>
            </a:ext>
          </a:extLst>
        </xdr:cNvPr>
        <xdr:cNvSpPr txBox="1">
          <a:spLocks noChangeArrowheads="1"/>
        </xdr:cNvSpPr>
      </xdr:nvSpPr>
      <xdr:spPr bwMode="auto">
        <a:xfrm>
          <a:off x="79629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D9D750C5-8534-420B-BECC-D93C7DD859F2}"/>
            </a:ext>
          </a:extLst>
        </xdr:cNvPr>
        <xdr:cNvSpPr txBox="1">
          <a:spLocks noChangeArrowheads="1"/>
        </xdr:cNvSpPr>
      </xdr:nvSpPr>
      <xdr:spPr bwMode="auto">
        <a:xfrm>
          <a:off x="79629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161E1E29-0828-41F1-BE79-19A99E0525D3}"/>
            </a:ext>
          </a:extLst>
        </xdr:cNvPr>
        <xdr:cNvSpPr txBox="1">
          <a:spLocks noChangeArrowheads="1"/>
        </xdr:cNvSpPr>
      </xdr:nvSpPr>
      <xdr:spPr bwMode="auto">
        <a:xfrm>
          <a:off x="84582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2D444458-4E04-48FA-A655-A370D2AC72CE}"/>
            </a:ext>
          </a:extLst>
        </xdr:cNvPr>
        <xdr:cNvSpPr txBox="1">
          <a:spLocks noChangeArrowheads="1"/>
        </xdr:cNvSpPr>
      </xdr:nvSpPr>
      <xdr:spPr bwMode="auto">
        <a:xfrm>
          <a:off x="84582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9753A38D-5C08-417E-AF5A-61CC94782BB5}"/>
            </a:ext>
          </a:extLst>
        </xdr:cNvPr>
        <xdr:cNvSpPr txBox="1">
          <a:spLocks noChangeArrowheads="1"/>
        </xdr:cNvSpPr>
      </xdr:nvSpPr>
      <xdr:spPr bwMode="auto">
        <a:xfrm>
          <a:off x="89535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EBCC9AA1-FA2D-4585-8146-24263255B987}"/>
            </a:ext>
          </a:extLst>
        </xdr:cNvPr>
        <xdr:cNvSpPr txBox="1">
          <a:spLocks noChangeArrowheads="1"/>
        </xdr:cNvSpPr>
      </xdr:nvSpPr>
      <xdr:spPr bwMode="auto">
        <a:xfrm>
          <a:off x="89535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2693F81F-6F2B-421E-AB4F-F6B8EDAC5AB8}"/>
            </a:ext>
          </a:extLst>
        </xdr:cNvPr>
        <xdr:cNvSpPr txBox="1">
          <a:spLocks noChangeArrowheads="1"/>
        </xdr:cNvSpPr>
      </xdr:nvSpPr>
      <xdr:spPr bwMode="auto">
        <a:xfrm>
          <a:off x="94488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FA9D785B-4D24-4DF8-BB7B-2E1CECDEC093}"/>
            </a:ext>
          </a:extLst>
        </xdr:cNvPr>
        <xdr:cNvSpPr txBox="1">
          <a:spLocks noChangeArrowheads="1"/>
        </xdr:cNvSpPr>
      </xdr:nvSpPr>
      <xdr:spPr bwMode="auto">
        <a:xfrm>
          <a:off x="94488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3556CA42-FDAB-4C83-9127-F5AEC809F30D}"/>
            </a:ext>
          </a:extLst>
        </xdr:cNvPr>
        <xdr:cNvSpPr txBox="1">
          <a:spLocks noChangeArrowheads="1"/>
        </xdr:cNvSpPr>
      </xdr:nvSpPr>
      <xdr:spPr bwMode="auto">
        <a:xfrm>
          <a:off x="99441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A3A85A61-5B1A-4BE2-A4E8-4FB8DF5F58BC}"/>
            </a:ext>
          </a:extLst>
        </xdr:cNvPr>
        <xdr:cNvSpPr txBox="1">
          <a:spLocks noChangeArrowheads="1"/>
        </xdr:cNvSpPr>
      </xdr:nvSpPr>
      <xdr:spPr bwMode="auto">
        <a:xfrm>
          <a:off x="99441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0F4B37A-C63B-410C-9F24-B6D91523637D}"/>
            </a:ext>
          </a:extLst>
        </xdr:cNvPr>
        <xdr:cNvSpPr txBox="1">
          <a:spLocks noChangeArrowheads="1"/>
        </xdr:cNvSpPr>
      </xdr:nvSpPr>
      <xdr:spPr bwMode="auto">
        <a:xfrm>
          <a:off x="104394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222A93A-1C4D-4507-81B8-149B2B4D1B15}"/>
            </a:ext>
          </a:extLst>
        </xdr:cNvPr>
        <xdr:cNvSpPr txBox="1">
          <a:spLocks noChangeArrowheads="1"/>
        </xdr:cNvSpPr>
      </xdr:nvSpPr>
      <xdr:spPr bwMode="auto">
        <a:xfrm>
          <a:off x="104394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E2D4C427-8E1A-48FB-8231-598833D92DD6}"/>
            </a:ext>
          </a:extLst>
        </xdr:cNvPr>
        <xdr:cNvSpPr txBox="1">
          <a:spLocks noChangeArrowheads="1"/>
        </xdr:cNvSpPr>
      </xdr:nvSpPr>
      <xdr:spPr bwMode="auto">
        <a:xfrm>
          <a:off x="109347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E25FE136-A12C-4247-A19F-630AA00B3FD9}"/>
            </a:ext>
          </a:extLst>
        </xdr:cNvPr>
        <xdr:cNvSpPr txBox="1">
          <a:spLocks noChangeArrowheads="1"/>
        </xdr:cNvSpPr>
      </xdr:nvSpPr>
      <xdr:spPr bwMode="auto">
        <a:xfrm>
          <a:off x="109347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DB6E1655-52C8-4277-B0F7-CDAD2840D2A9}"/>
            </a:ext>
          </a:extLst>
        </xdr:cNvPr>
        <xdr:cNvSpPr txBox="1">
          <a:spLocks noChangeArrowheads="1"/>
        </xdr:cNvSpPr>
      </xdr:nvSpPr>
      <xdr:spPr bwMode="auto">
        <a:xfrm>
          <a:off x="114300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18400FFA-A59C-4D29-819A-63CBAC8E88AD}"/>
            </a:ext>
          </a:extLst>
        </xdr:cNvPr>
        <xdr:cNvSpPr txBox="1">
          <a:spLocks noChangeArrowheads="1"/>
        </xdr:cNvSpPr>
      </xdr:nvSpPr>
      <xdr:spPr bwMode="auto">
        <a:xfrm>
          <a:off x="114300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A5E07C0C-CE2C-4BEB-BF49-705E049128E1}"/>
            </a:ext>
          </a:extLst>
        </xdr:cNvPr>
        <xdr:cNvSpPr txBox="1">
          <a:spLocks noChangeArrowheads="1"/>
        </xdr:cNvSpPr>
      </xdr:nvSpPr>
      <xdr:spPr bwMode="auto">
        <a:xfrm>
          <a:off x="119253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A40DDF7E-C8BF-4693-A194-71B895957D1C}"/>
            </a:ext>
          </a:extLst>
        </xdr:cNvPr>
        <xdr:cNvSpPr txBox="1">
          <a:spLocks noChangeArrowheads="1"/>
        </xdr:cNvSpPr>
      </xdr:nvSpPr>
      <xdr:spPr bwMode="auto">
        <a:xfrm>
          <a:off x="119253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73</xdr:row>
      <xdr:rowOff>85725</xdr:rowOff>
    </xdr:from>
    <xdr:ext cx="5715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533A2AA2-7972-4BE2-AD41-7E1A28996C7D}"/>
            </a:ext>
          </a:extLst>
        </xdr:cNvPr>
        <xdr:cNvSpPr txBox="1">
          <a:spLocks noChangeArrowheads="1"/>
        </xdr:cNvSpPr>
      </xdr:nvSpPr>
      <xdr:spPr bwMode="auto">
        <a:xfrm>
          <a:off x="16954500" y="20373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0D85577-B063-45B8-A03C-65C25749B958}"/>
            </a:ext>
          </a:extLst>
        </xdr:cNvPr>
        <xdr:cNvSpPr txBox="1">
          <a:spLocks noChangeArrowheads="1"/>
        </xdr:cNvSpPr>
      </xdr:nvSpPr>
      <xdr:spPr bwMode="auto">
        <a:xfrm>
          <a:off x="129159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9BF62308-791D-4D5B-BA02-483AF0BC948A}"/>
            </a:ext>
          </a:extLst>
        </xdr:cNvPr>
        <xdr:cNvSpPr txBox="1">
          <a:spLocks noChangeArrowheads="1"/>
        </xdr:cNvSpPr>
      </xdr:nvSpPr>
      <xdr:spPr bwMode="auto">
        <a:xfrm>
          <a:off x="129159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36302F76-AE30-4CA5-B50C-EEBCC2C2E185}"/>
            </a:ext>
          </a:extLst>
        </xdr:cNvPr>
        <xdr:cNvSpPr txBox="1">
          <a:spLocks noChangeArrowheads="1"/>
        </xdr:cNvSpPr>
      </xdr:nvSpPr>
      <xdr:spPr bwMode="auto">
        <a:xfrm>
          <a:off x="134112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6B88CCAD-4CA2-4ADC-A14E-0B23A0D44671}"/>
            </a:ext>
          </a:extLst>
        </xdr:cNvPr>
        <xdr:cNvSpPr txBox="1">
          <a:spLocks noChangeArrowheads="1"/>
        </xdr:cNvSpPr>
      </xdr:nvSpPr>
      <xdr:spPr bwMode="auto">
        <a:xfrm>
          <a:off x="134112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E7F6F66B-630F-408A-9E8B-701683BED280}"/>
            </a:ext>
          </a:extLst>
        </xdr:cNvPr>
        <xdr:cNvSpPr txBox="1">
          <a:spLocks noChangeArrowheads="1"/>
        </xdr:cNvSpPr>
      </xdr:nvSpPr>
      <xdr:spPr bwMode="auto">
        <a:xfrm>
          <a:off x="139065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36A91A4A-2159-4FC0-879B-238DF7AFE24D}"/>
            </a:ext>
          </a:extLst>
        </xdr:cNvPr>
        <xdr:cNvSpPr txBox="1">
          <a:spLocks noChangeArrowheads="1"/>
        </xdr:cNvSpPr>
      </xdr:nvSpPr>
      <xdr:spPr bwMode="auto">
        <a:xfrm>
          <a:off x="139065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9C054929-A2AD-471E-BD3A-CD7C1E75833A}"/>
            </a:ext>
          </a:extLst>
        </xdr:cNvPr>
        <xdr:cNvSpPr txBox="1">
          <a:spLocks noChangeArrowheads="1"/>
        </xdr:cNvSpPr>
      </xdr:nvSpPr>
      <xdr:spPr bwMode="auto">
        <a:xfrm>
          <a:off x="144018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CFD4C786-B1C2-4F68-9E8B-3D5CF0934FCE}"/>
            </a:ext>
          </a:extLst>
        </xdr:cNvPr>
        <xdr:cNvSpPr txBox="1">
          <a:spLocks noChangeArrowheads="1"/>
        </xdr:cNvSpPr>
      </xdr:nvSpPr>
      <xdr:spPr bwMode="auto">
        <a:xfrm>
          <a:off x="144018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63D9E4CB-9372-4847-8906-ACB0844D673C}"/>
            </a:ext>
          </a:extLst>
        </xdr:cNvPr>
        <xdr:cNvSpPr txBox="1">
          <a:spLocks noChangeArrowheads="1"/>
        </xdr:cNvSpPr>
      </xdr:nvSpPr>
      <xdr:spPr bwMode="auto">
        <a:xfrm>
          <a:off x="148971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90B5F7B3-B146-40A7-AF1C-206D37A4DBD5}"/>
            </a:ext>
          </a:extLst>
        </xdr:cNvPr>
        <xdr:cNvSpPr txBox="1">
          <a:spLocks noChangeArrowheads="1"/>
        </xdr:cNvSpPr>
      </xdr:nvSpPr>
      <xdr:spPr bwMode="auto">
        <a:xfrm>
          <a:off x="148971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7FDAF982-0926-4C31-88A9-C6A8221BC918}"/>
            </a:ext>
          </a:extLst>
        </xdr:cNvPr>
        <xdr:cNvSpPr txBox="1">
          <a:spLocks noChangeArrowheads="1"/>
        </xdr:cNvSpPr>
      </xdr:nvSpPr>
      <xdr:spPr bwMode="auto">
        <a:xfrm>
          <a:off x="153924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4035CD03-DF73-4017-A807-C8F3DDA13743}"/>
            </a:ext>
          </a:extLst>
        </xdr:cNvPr>
        <xdr:cNvSpPr txBox="1">
          <a:spLocks noChangeArrowheads="1"/>
        </xdr:cNvSpPr>
      </xdr:nvSpPr>
      <xdr:spPr bwMode="auto">
        <a:xfrm>
          <a:off x="153924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3A9C4991-3B46-4E7E-8E62-95707A6B4792}"/>
            </a:ext>
          </a:extLst>
        </xdr:cNvPr>
        <xdr:cNvSpPr txBox="1">
          <a:spLocks noChangeArrowheads="1"/>
        </xdr:cNvSpPr>
      </xdr:nvSpPr>
      <xdr:spPr bwMode="auto">
        <a:xfrm>
          <a:off x="158877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CF73F87F-D5B1-4C65-A2B7-83B858875CC1}"/>
            </a:ext>
          </a:extLst>
        </xdr:cNvPr>
        <xdr:cNvSpPr txBox="1">
          <a:spLocks noChangeArrowheads="1"/>
        </xdr:cNvSpPr>
      </xdr:nvSpPr>
      <xdr:spPr bwMode="auto">
        <a:xfrm>
          <a:off x="158877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1FE88081-C7C9-40E9-9DE6-1EABD94A382E}"/>
            </a:ext>
          </a:extLst>
        </xdr:cNvPr>
        <xdr:cNvSpPr txBox="1">
          <a:spLocks noChangeArrowheads="1"/>
        </xdr:cNvSpPr>
      </xdr:nvSpPr>
      <xdr:spPr bwMode="auto">
        <a:xfrm>
          <a:off x="163830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7613C856-6C06-4CCE-857D-C1CB8A6E428F}"/>
            </a:ext>
          </a:extLst>
        </xdr:cNvPr>
        <xdr:cNvSpPr txBox="1">
          <a:spLocks noChangeArrowheads="1"/>
        </xdr:cNvSpPr>
      </xdr:nvSpPr>
      <xdr:spPr bwMode="auto">
        <a:xfrm>
          <a:off x="163830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72</xdr:row>
      <xdr:rowOff>0</xdr:rowOff>
    </xdr:from>
    <xdr:ext cx="5715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A2C80407-3A3B-4833-BE23-012A47D137DD}"/>
            </a:ext>
          </a:extLst>
        </xdr:cNvPr>
        <xdr:cNvSpPr txBox="1">
          <a:spLocks noChangeArrowheads="1"/>
        </xdr:cNvSpPr>
      </xdr:nvSpPr>
      <xdr:spPr bwMode="auto">
        <a:xfrm>
          <a:off x="119253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72</xdr:row>
      <xdr:rowOff>0</xdr:rowOff>
    </xdr:from>
    <xdr:ext cx="5715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E52A0425-734F-4657-A937-88FE8783EDF0}"/>
            </a:ext>
          </a:extLst>
        </xdr:cNvPr>
        <xdr:cNvSpPr txBox="1">
          <a:spLocks noChangeArrowheads="1"/>
        </xdr:cNvSpPr>
      </xdr:nvSpPr>
      <xdr:spPr bwMode="auto">
        <a:xfrm>
          <a:off x="119253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72</xdr:row>
      <xdr:rowOff>0</xdr:rowOff>
    </xdr:from>
    <xdr:ext cx="5715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A3EEBFA8-412C-4307-91B5-7C01A3E89C5F}"/>
            </a:ext>
          </a:extLst>
        </xdr:cNvPr>
        <xdr:cNvSpPr txBox="1">
          <a:spLocks noChangeArrowheads="1"/>
        </xdr:cNvSpPr>
      </xdr:nvSpPr>
      <xdr:spPr bwMode="auto">
        <a:xfrm>
          <a:off x="124206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72</xdr:row>
      <xdr:rowOff>0</xdr:rowOff>
    </xdr:from>
    <xdr:ext cx="5715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AFE1191-B527-4383-A983-04CC359AEA01}"/>
            </a:ext>
          </a:extLst>
        </xdr:cNvPr>
        <xdr:cNvSpPr txBox="1">
          <a:spLocks noChangeArrowheads="1"/>
        </xdr:cNvSpPr>
      </xdr:nvSpPr>
      <xdr:spPr bwMode="auto">
        <a:xfrm>
          <a:off x="124206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72</xdr:row>
      <xdr:rowOff>0</xdr:rowOff>
    </xdr:from>
    <xdr:ext cx="5715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4E415425-F50B-4A55-A106-ECE4150DC8CB}"/>
            </a:ext>
          </a:extLst>
        </xdr:cNvPr>
        <xdr:cNvSpPr txBox="1">
          <a:spLocks noChangeArrowheads="1"/>
        </xdr:cNvSpPr>
      </xdr:nvSpPr>
      <xdr:spPr bwMode="auto">
        <a:xfrm>
          <a:off x="129159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72</xdr:row>
      <xdr:rowOff>0</xdr:rowOff>
    </xdr:from>
    <xdr:ext cx="5715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73944E93-FEA5-4962-BD08-752ACE72023B}"/>
            </a:ext>
          </a:extLst>
        </xdr:cNvPr>
        <xdr:cNvSpPr txBox="1">
          <a:spLocks noChangeArrowheads="1"/>
        </xdr:cNvSpPr>
      </xdr:nvSpPr>
      <xdr:spPr bwMode="auto">
        <a:xfrm>
          <a:off x="129159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72</xdr:row>
      <xdr:rowOff>0</xdr:rowOff>
    </xdr:from>
    <xdr:ext cx="5715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445C3432-6CD2-4378-A4DA-47F7163F4E36}"/>
            </a:ext>
          </a:extLst>
        </xdr:cNvPr>
        <xdr:cNvSpPr txBox="1">
          <a:spLocks noChangeArrowheads="1"/>
        </xdr:cNvSpPr>
      </xdr:nvSpPr>
      <xdr:spPr bwMode="auto">
        <a:xfrm>
          <a:off x="134112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72</xdr:row>
      <xdr:rowOff>0</xdr:rowOff>
    </xdr:from>
    <xdr:ext cx="5715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069C39A8-D7D2-49EC-9303-5BFE2304C17E}"/>
            </a:ext>
          </a:extLst>
        </xdr:cNvPr>
        <xdr:cNvSpPr txBox="1">
          <a:spLocks noChangeArrowheads="1"/>
        </xdr:cNvSpPr>
      </xdr:nvSpPr>
      <xdr:spPr bwMode="auto">
        <a:xfrm>
          <a:off x="134112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72</xdr:row>
      <xdr:rowOff>0</xdr:rowOff>
    </xdr:from>
    <xdr:ext cx="5715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361FC003-3F4A-4B0E-BA46-A98D44BAEBFD}"/>
            </a:ext>
          </a:extLst>
        </xdr:cNvPr>
        <xdr:cNvSpPr txBox="1">
          <a:spLocks noChangeArrowheads="1"/>
        </xdr:cNvSpPr>
      </xdr:nvSpPr>
      <xdr:spPr bwMode="auto">
        <a:xfrm>
          <a:off x="139065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72</xdr:row>
      <xdr:rowOff>0</xdr:rowOff>
    </xdr:from>
    <xdr:ext cx="5715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BA05BBDD-822C-4881-94AE-61990168831F}"/>
            </a:ext>
          </a:extLst>
        </xdr:cNvPr>
        <xdr:cNvSpPr txBox="1">
          <a:spLocks noChangeArrowheads="1"/>
        </xdr:cNvSpPr>
      </xdr:nvSpPr>
      <xdr:spPr bwMode="auto">
        <a:xfrm>
          <a:off x="139065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72</xdr:row>
      <xdr:rowOff>0</xdr:rowOff>
    </xdr:from>
    <xdr:ext cx="5715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0EC3F9E2-AC05-4D00-AAD5-BD814AE4D224}"/>
            </a:ext>
          </a:extLst>
        </xdr:cNvPr>
        <xdr:cNvSpPr txBox="1">
          <a:spLocks noChangeArrowheads="1"/>
        </xdr:cNvSpPr>
      </xdr:nvSpPr>
      <xdr:spPr bwMode="auto">
        <a:xfrm>
          <a:off x="144018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72</xdr:row>
      <xdr:rowOff>0</xdr:rowOff>
    </xdr:from>
    <xdr:ext cx="5715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A23A879E-8E89-4F98-82DF-BD1D81676AA0}"/>
            </a:ext>
          </a:extLst>
        </xdr:cNvPr>
        <xdr:cNvSpPr txBox="1">
          <a:spLocks noChangeArrowheads="1"/>
        </xdr:cNvSpPr>
      </xdr:nvSpPr>
      <xdr:spPr bwMode="auto">
        <a:xfrm>
          <a:off x="144018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72</xdr:row>
      <xdr:rowOff>0</xdr:rowOff>
    </xdr:from>
    <xdr:ext cx="5715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E571FC26-B3DE-4FCD-B57C-34B5E79C9B7E}"/>
            </a:ext>
          </a:extLst>
        </xdr:cNvPr>
        <xdr:cNvSpPr txBox="1">
          <a:spLocks noChangeArrowheads="1"/>
        </xdr:cNvSpPr>
      </xdr:nvSpPr>
      <xdr:spPr bwMode="auto">
        <a:xfrm>
          <a:off x="148971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72</xdr:row>
      <xdr:rowOff>0</xdr:rowOff>
    </xdr:from>
    <xdr:ext cx="5715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7F21C7AB-BA80-4593-9B5C-4C1FAFD1E5EB}"/>
            </a:ext>
          </a:extLst>
        </xdr:cNvPr>
        <xdr:cNvSpPr txBox="1">
          <a:spLocks noChangeArrowheads="1"/>
        </xdr:cNvSpPr>
      </xdr:nvSpPr>
      <xdr:spPr bwMode="auto">
        <a:xfrm>
          <a:off x="148971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72</xdr:row>
      <xdr:rowOff>0</xdr:rowOff>
    </xdr:from>
    <xdr:ext cx="5715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01D4FF9-DADD-4690-9662-2568FBE69AC5}"/>
            </a:ext>
          </a:extLst>
        </xdr:cNvPr>
        <xdr:cNvSpPr txBox="1">
          <a:spLocks noChangeArrowheads="1"/>
        </xdr:cNvSpPr>
      </xdr:nvSpPr>
      <xdr:spPr bwMode="auto">
        <a:xfrm>
          <a:off x="153924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72</xdr:row>
      <xdr:rowOff>0</xdr:rowOff>
    </xdr:from>
    <xdr:ext cx="5715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06BEC7C1-07EA-434B-B4D0-FA9F236AA47C}"/>
            </a:ext>
          </a:extLst>
        </xdr:cNvPr>
        <xdr:cNvSpPr txBox="1">
          <a:spLocks noChangeArrowheads="1"/>
        </xdr:cNvSpPr>
      </xdr:nvSpPr>
      <xdr:spPr bwMode="auto">
        <a:xfrm>
          <a:off x="153924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72</xdr:row>
      <xdr:rowOff>0</xdr:rowOff>
    </xdr:from>
    <xdr:ext cx="5715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A56ED097-32E5-487D-AC47-4C6F23D179F0}"/>
            </a:ext>
          </a:extLst>
        </xdr:cNvPr>
        <xdr:cNvSpPr txBox="1">
          <a:spLocks noChangeArrowheads="1"/>
        </xdr:cNvSpPr>
      </xdr:nvSpPr>
      <xdr:spPr bwMode="auto">
        <a:xfrm>
          <a:off x="158877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72</xdr:row>
      <xdr:rowOff>0</xdr:rowOff>
    </xdr:from>
    <xdr:ext cx="5715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7CB9B1A7-9ECF-43E4-B923-10F1EE8E48FA}"/>
            </a:ext>
          </a:extLst>
        </xdr:cNvPr>
        <xdr:cNvSpPr txBox="1">
          <a:spLocks noChangeArrowheads="1"/>
        </xdr:cNvSpPr>
      </xdr:nvSpPr>
      <xdr:spPr bwMode="auto">
        <a:xfrm>
          <a:off x="158877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72</xdr:row>
      <xdr:rowOff>0</xdr:rowOff>
    </xdr:from>
    <xdr:ext cx="5715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DB469DD6-5534-47CF-A50E-4D067784B82E}"/>
            </a:ext>
          </a:extLst>
        </xdr:cNvPr>
        <xdr:cNvSpPr txBox="1">
          <a:spLocks noChangeArrowheads="1"/>
        </xdr:cNvSpPr>
      </xdr:nvSpPr>
      <xdr:spPr bwMode="auto">
        <a:xfrm>
          <a:off x="163830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72</xdr:row>
      <xdr:rowOff>0</xdr:rowOff>
    </xdr:from>
    <xdr:ext cx="5715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ACB70BD2-A42E-4449-BE8D-89487AE1722F}"/>
            </a:ext>
          </a:extLst>
        </xdr:cNvPr>
        <xdr:cNvSpPr txBox="1">
          <a:spLocks noChangeArrowheads="1"/>
        </xdr:cNvSpPr>
      </xdr:nvSpPr>
      <xdr:spPr bwMode="auto">
        <a:xfrm>
          <a:off x="163830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72</xdr:row>
      <xdr:rowOff>0</xdr:rowOff>
    </xdr:from>
    <xdr:ext cx="5715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4E111A21-D04D-4511-8F00-41B2D73C94EC}"/>
            </a:ext>
          </a:extLst>
        </xdr:cNvPr>
        <xdr:cNvSpPr txBox="1">
          <a:spLocks noChangeArrowheads="1"/>
        </xdr:cNvSpPr>
      </xdr:nvSpPr>
      <xdr:spPr bwMode="auto">
        <a:xfrm>
          <a:off x="16878300" y="20135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5715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7C959D13-2B89-4C53-A3C1-DE112A4381C2}"/>
            </a:ext>
          </a:extLst>
        </xdr:cNvPr>
        <xdr:cNvSpPr txBox="1">
          <a:spLocks noChangeArrowheads="1"/>
        </xdr:cNvSpPr>
      </xdr:nvSpPr>
      <xdr:spPr bwMode="auto">
        <a:xfrm>
          <a:off x="40005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5715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6B51D8FE-3328-4797-8DA0-BD0D944DE0EA}"/>
            </a:ext>
          </a:extLst>
        </xdr:cNvPr>
        <xdr:cNvSpPr txBox="1">
          <a:spLocks noChangeArrowheads="1"/>
        </xdr:cNvSpPr>
      </xdr:nvSpPr>
      <xdr:spPr bwMode="auto">
        <a:xfrm>
          <a:off x="40005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5715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C822D67E-ACB0-4AB5-8F57-55349AAE7C77}"/>
            </a:ext>
          </a:extLst>
        </xdr:cNvPr>
        <xdr:cNvSpPr txBox="1">
          <a:spLocks noChangeArrowheads="1"/>
        </xdr:cNvSpPr>
      </xdr:nvSpPr>
      <xdr:spPr bwMode="auto">
        <a:xfrm>
          <a:off x="44958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80</xdr:row>
      <xdr:rowOff>76200</xdr:rowOff>
    </xdr:from>
    <xdr:ext cx="5715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8537EA59-0B6E-471D-9C75-5A60EF3995F9}"/>
            </a:ext>
          </a:extLst>
        </xdr:cNvPr>
        <xdr:cNvSpPr txBox="1">
          <a:spLocks noChangeArrowheads="1"/>
        </xdr:cNvSpPr>
      </xdr:nvSpPr>
      <xdr:spPr bwMode="auto">
        <a:xfrm>
          <a:off x="14230350" y="214217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83</xdr:row>
      <xdr:rowOff>0</xdr:rowOff>
    </xdr:from>
    <xdr:ext cx="5715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0CD92BEA-50BA-45D1-8128-9360463E8BA6}"/>
            </a:ext>
          </a:extLst>
        </xdr:cNvPr>
        <xdr:cNvSpPr txBox="1">
          <a:spLocks noChangeArrowheads="1"/>
        </xdr:cNvSpPr>
      </xdr:nvSpPr>
      <xdr:spPr bwMode="auto">
        <a:xfrm>
          <a:off x="49911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83</xdr:row>
      <xdr:rowOff>0</xdr:rowOff>
    </xdr:from>
    <xdr:ext cx="5715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4EB6704A-20D1-4159-B388-393E836436E5}"/>
            </a:ext>
          </a:extLst>
        </xdr:cNvPr>
        <xdr:cNvSpPr txBox="1">
          <a:spLocks noChangeArrowheads="1"/>
        </xdr:cNvSpPr>
      </xdr:nvSpPr>
      <xdr:spPr bwMode="auto">
        <a:xfrm>
          <a:off x="49911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5715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98E5669D-F71A-4F7C-A366-C8B6C88D4C3B}"/>
            </a:ext>
          </a:extLst>
        </xdr:cNvPr>
        <xdr:cNvSpPr txBox="1">
          <a:spLocks noChangeArrowheads="1"/>
        </xdr:cNvSpPr>
      </xdr:nvSpPr>
      <xdr:spPr bwMode="auto">
        <a:xfrm>
          <a:off x="54864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5715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12AE08D9-470C-449C-A3F2-5CAE060E566C}"/>
            </a:ext>
          </a:extLst>
        </xdr:cNvPr>
        <xdr:cNvSpPr txBox="1">
          <a:spLocks noChangeArrowheads="1"/>
        </xdr:cNvSpPr>
      </xdr:nvSpPr>
      <xdr:spPr bwMode="auto">
        <a:xfrm>
          <a:off x="54864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5715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3D84E82B-DCB2-440E-AF27-78184FB9A3EB}"/>
            </a:ext>
          </a:extLst>
        </xdr:cNvPr>
        <xdr:cNvSpPr txBox="1">
          <a:spLocks noChangeArrowheads="1"/>
        </xdr:cNvSpPr>
      </xdr:nvSpPr>
      <xdr:spPr bwMode="auto">
        <a:xfrm>
          <a:off x="59817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5715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910AE01C-F05E-4590-9204-08CB547DB6D1}"/>
            </a:ext>
          </a:extLst>
        </xdr:cNvPr>
        <xdr:cNvSpPr txBox="1">
          <a:spLocks noChangeArrowheads="1"/>
        </xdr:cNvSpPr>
      </xdr:nvSpPr>
      <xdr:spPr bwMode="auto">
        <a:xfrm>
          <a:off x="59817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18E742B1-DFD9-4785-8BE4-E2B954B201D4}"/>
            </a:ext>
          </a:extLst>
        </xdr:cNvPr>
        <xdr:cNvSpPr txBox="1">
          <a:spLocks noChangeArrowheads="1"/>
        </xdr:cNvSpPr>
      </xdr:nvSpPr>
      <xdr:spPr bwMode="auto">
        <a:xfrm>
          <a:off x="64770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61AE64ED-5A75-4F24-B5F2-17F4CDA689FE}"/>
            </a:ext>
          </a:extLst>
        </xdr:cNvPr>
        <xdr:cNvSpPr txBox="1">
          <a:spLocks noChangeArrowheads="1"/>
        </xdr:cNvSpPr>
      </xdr:nvSpPr>
      <xdr:spPr bwMode="auto">
        <a:xfrm>
          <a:off x="64770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83</xdr:row>
      <xdr:rowOff>0</xdr:rowOff>
    </xdr:from>
    <xdr:ext cx="5715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0BDE791A-E0EA-4168-A9E2-AAECA156F969}"/>
            </a:ext>
          </a:extLst>
        </xdr:cNvPr>
        <xdr:cNvSpPr txBox="1">
          <a:spLocks noChangeArrowheads="1"/>
        </xdr:cNvSpPr>
      </xdr:nvSpPr>
      <xdr:spPr bwMode="auto">
        <a:xfrm>
          <a:off x="69723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83</xdr:row>
      <xdr:rowOff>0</xdr:rowOff>
    </xdr:from>
    <xdr:ext cx="5715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12B34B72-8093-443F-BC79-D138CD1BB1F4}"/>
            </a:ext>
          </a:extLst>
        </xdr:cNvPr>
        <xdr:cNvSpPr txBox="1">
          <a:spLocks noChangeArrowheads="1"/>
        </xdr:cNvSpPr>
      </xdr:nvSpPr>
      <xdr:spPr bwMode="auto">
        <a:xfrm>
          <a:off x="69723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83</xdr:row>
      <xdr:rowOff>0</xdr:rowOff>
    </xdr:from>
    <xdr:ext cx="5715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5B0AA1A5-22BA-41EC-9172-6E9BD971857D}"/>
            </a:ext>
          </a:extLst>
        </xdr:cNvPr>
        <xdr:cNvSpPr txBox="1">
          <a:spLocks noChangeArrowheads="1"/>
        </xdr:cNvSpPr>
      </xdr:nvSpPr>
      <xdr:spPr bwMode="auto">
        <a:xfrm>
          <a:off x="74676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83</xdr:row>
      <xdr:rowOff>0</xdr:rowOff>
    </xdr:from>
    <xdr:ext cx="5715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BE64CC41-1573-43E9-B58D-B3C984AAE95A}"/>
            </a:ext>
          </a:extLst>
        </xdr:cNvPr>
        <xdr:cNvSpPr txBox="1">
          <a:spLocks noChangeArrowheads="1"/>
        </xdr:cNvSpPr>
      </xdr:nvSpPr>
      <xdr:spPr bwMode="auto">
        <a:xfrm>
          <a:off x="74676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83</xdr:row>
      <xdr:rowOff>0</xdr:rowOff>
    </xdr:from>
    <xdr:ext cx="5715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81E1AD8E-A32D-485B-88AB-F57630A22E49}"/>
            </a:ext>
          </a:extLst>
        </xdr:cNvPr>
        <xdr:cNvSpPr txBox="1">
          <a:spLocks noChangeArrowheads="1"/>
        </xdr:cNvSpPr>
      </xdr:nvSpPr>
      <xdr:spPr bwMode="auto">
        <a:xfrm>
          <a:off x="79629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83</xdr:row>
      <xdr:rowOff>0</xdr:rowOff>
    </xdr:from>
    <xdr:ext cx="5715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27422C86-307A-47BB-8A35-30FC41F0C0EE}"/>
            </a:ext>
          </a:extLst>
        </xdr:cNvPr>
        <xdr:cNvSpPr txBox="1">
          <a:spLocks noChangeArrowheads="1"/>
        </xdr:cNvSpPr>
      </xdr:nvSpPr>
      <xdr:spPr bwMode="auto">
        <a:xfrm>
          <a:off x="79629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BF76C942-F0EF-483D-B16B-F20A0E35E71C}"/>
            </a:ext>
          </a:extLst>
        </xdr:cNvPr>
        <xdr:cNvSpPr txBox="1">
          <a:spLocks noChangeArrowheads="1"/>
        </xdr:cNvSpPr>
      </xdr:nvSpPr>
      <xdr:spPr bwMode="auto">
        <a:xfrm>
          <a:off x="84582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9DEC2862-3FB5-4594-926C-5455B4D2F7C8}"/>
            </a:ext>
          </a:extLst>
        </xdr:cNvPr>
        <xdr:cNvSpPr txBox="1">
          <a:spLocks noChangeArrowheads="1"/>
        </xdr:cNvSpPr>
      </xdr:nvSpPr>
      <xdr:spPr bwMode="auto">
        <a:xfrm>
          <a:off x="84582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83</xdr:row>
      <xdr:rowOff>0</xdr:rowOff>
    </xdr:from>
    <xdr:ext cx="5715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1598E639-CB21-4427-A4B5-7F9CCBD7825C}"/>
            </a:ext>
          </a:extLst>
        </xdr:cNvPr>
        <xdr:cNvSpPr txBox="1">
          <a:spLocks noChangeArrowheads="1"/>
        </xdr:cNvSpPr>
      </xdr:nvSpPr>
      <xdr:spPr bwMode="auto">
        <a:xfrm>
          <a:off x="89535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83</xdr:row>
      <xdr:rowOff>0</xdr:rowOff>
    </xdr:from>
    <xdr:ext cx="5715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380F3804-2072-45BF-A80E-2324E09AAEF6}"/>
            </a:ext>
          </a:extLst>
        </xdr:cNvPr>
        <xdr:cNvSpPr txBox="1">
          <a:spLocks noChangeArrowheads="1"/>
        </xdr:cNvSpPr>
      </xdr:nvSpPr>
      <xdr:spPr bwMode="auto">
        <a:xfrm>
          <a:off x="89535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83</xdr:row>
      <xdr:rowOff>0</xdr:rowOff>
    </xdr:from>
    <xdr:ext cx="5715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0FE1CFEE-9A47-453E-90B8-01F26772874B}"/>
            </a:ext>
          </a:extLst>
        </xdr:cNvPr>
        <xdr:cNvSpPr txBox="1">
          <a:spLocks noChangeArrowheads="1"/>
        </xdr:cNvSpPr>
      </xdr:nvSpPr>
      <xdr:spPr bwMode="auto">
        <a:xfrm>
          <a:off x="94488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83</xdr:row>
      <xdr:rowOff>0</xdr:rowOff>
    </xdr:from>
    <xdr:ext cx="5715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E9E2F6A7-3205-47CE-A39F-6880C16660B4}"/>
            </a:ext>
          </a:extLst>
        </xdr:cNvPr>
        <xdr:cNvSpPr txBox="1">
          <a:spLocks noChangeArrowheads="1"/>
        </xdr:cNvSpPr>
      </xdr:nvSpPr>
      <xdr:spPr bwMode="auto">
        <a:xfrm>
          <a:off x="94488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83</xdr:row>
      <xdr:rowOff>0</xdr:rowOff>
    </xdr:from>
    <xdr:ext cx="5715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7E7EE319-2DDE-4E2C-BCDB-388E47A565B1}"/>
            </a:ext>
          </a:extLst>
        </xdr:cNvPr>
        <xdr:cNvSpPr txBox="1">
          <a:spLocks noChangeArrowheads="1"/>
        </xdr:cNvSpPr>
      </xdr:nvSpPr>
      <xdr:spPr bwMode="auto">
        <a:xfrm>
          <a:off x="99441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83</xdr:row>
      <xdr:rowOff>0</xdr:rowOff>
    </xdr:from>
    <xdr:ext cx="5715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C866EEC1-92DB-466A-B2EE-BB5078BC0CE4}"/>
            </a:ext>
          </a:extLst>
        </xdr:cNvPr>
        <xdr:cNvSpPr txBox="1">
          <a:spLocks noChangeArrowheads="1"/>
        </xdr:cNvSpPr>
      </xdr:nvSpPr>
      <xdr:spPr bwMode="auto">
        <a:xfrm>
          <a:off x="99441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83</xdr:row>
      <xdr:rowOff>0</xdr:rowOff>
    </xdr:from>
    <xdr:ext cx="5715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4C00616C-C662-4FFB-8497-E403C8622C3A}"/>
            </a:ext>
          </a:extLst>
        </xdr:cNvPr>
        <xdr:cNvSpPr txBox="1">
          <a:spLocks noChangeArrowheads="1"/>
        </xdr:cNvSpPr>
      </xdr:nvSpPr>
      <xdr:spPr bwMode="auto">
        <a:xfrm>
          <a:off x="104394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83</xdr:row>
      <xdr:rowOff>0</xdr:rowOff>
    </xdr:from>
    <xdr:ext cx="5715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46EA45A4-A2F9-4583-A46A-BFD47F9086CD}"/>
            </a:ext>
          </a:extLst>
        </xdr:cNvPr>
        <xdr:cNvSpPr txBox="1">
          <a:spLocks noChangeArrowheads="1"/>
        </xdr:cNvSpPr>
      </xdr:nvSpPr>
      <xdr:spPr bwMode="auto">
        <a:xfrm>
          <a:off x="104394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83</xdr:row>
      <xdr:rowOff>0</xdr:rowOff>
    </xdr:from>
    <xdr:ext cx="5715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78247354-A6BB-4B6B-8A1B-B205B8C15A94}"/>
            </a:ext>
          </a:extLst>
        </xdr:cNvPr>
        <xdr:cNvSpPr txBox="1">
          <a:spLocks noChangeArrowheads="1"/>
        </xdr:cNvSpPr>
      </xdr:nvSpPr>
      <xdr:spPr bwMode="auto">
        <a:xfrm>
          <a:off x="109347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83</xdr:row>
      <xdr:rowOff>0</xdr:rowOff>
    </xdr:from>
    <xdr:ext cx="5715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4FA11B65-32B9-47A8-81DD-BBFBE569E5BC}"/>
            </a:ext>
          </a:extLst>
        </xdr:cNvPr>
        <xdr:cNvSpPr txBox="1">
          <a:spLocks noChangeArrowheads="1"/>
        </xdr:cNvSpPr>
      </xdr:nvSpPr>
      <xdr:spPr bwMode="auto">
        <a:xfrm>
          <a:off x="109347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83</xdr:row>
      <xdr:rowOff>0</xdr:rowOff>
    </xdr:from>
    <xdr:ext cx="5715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715B4086-A9E5-403E-8987-AE6AC9661B26}"/>
            </a:ext>
          </a:extLst>
        </xdr:cNvPr>
        <xdr:cNvSpPr txBox="1">
          <a:spLocks noChangeArrowheads="1"/>
        </xdr:cNvSpPr>
      </xdr:nvSpPr>
      <xdr:spPr bwMode="auto">
        <a:xfrm>
          <a:off x="114300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83</xdr:row>
      <xdr:rowOff>0</xdr:rowOff>
    </xdr:from>
    <xdr:ext cx="5715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1B8CD730-C8F2-408A-9F25-E770E4D9EBEA}"/>
            </a:ext>
          </a:extLst>
        </xdr:cNvPr>
        <xdr:cNvSpPr txBox="1">
          <a:spLocks noChangeArrowheads="1"/>
        </xdr:cNvSpPr>
      </xdr:nvSpPr>
      <xdr:spPr bwMode="auto">
        <a:xfrm>
          <a:off x="114300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83</xdr:row>
      <xdr:rowOff>0</xdr:rowOff>
    </xdr:from>
    <xdr:ext cx="5715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089603BD-830C-4CCE-9A8D-F05F95A29101}"/>
            </a:ext>
          </a:extLst>
        </xdr:cNvPr>
        <xdr:cNvSpPr txBox="1">
          <a:spLocks noChangeArrowheads="1"/>
        </xdr:cNvSpPr>
      </xdr:nvSpPr>
      <xdr:spPr bwMode="auto">
        <a:xfrm>
          <a:off x="119253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83</xdr:row>
      <xdr:rowOff>0</xdr:rowOff>
    </xdr:from>
    <xdr:ext cx="5715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9DFE41E-C63C-4C00-8B07-0782CF823629}"/>
            </a:ext>
          </a:extLst>
        </xdr:cNvPr>
        <xdr:cNvSpPr txBox="1">
          <a:spLocks noChangeArrowheads="1"/>
        </xdr:cNvSpPr>
      </xdr:nvSpPr>
      <xdr:spPr bwMode="auto">
        <a:xfrm>
          <a:off x="119253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83</xdr:row>
      <xdr:rowOff>85725</xdr:rowOff>
    </xdr:from>
    <xdr:ext cx="5715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531C4025-4084-4887-9E29-96EB74329A40}"/>
            </a:ext>
          </a:extLst>
        </xdr:cNvPr>
        <xdr:cNvSpPr txBox="1">
          <a:spLocks noChangeArrowheads="1"/>
        </xdr:cNvSpPr>
      </xdr:nvSpPr>
      <xdr:spPr bwMode="auto">
        <a:xfrm>
          <a:off x="16954500" y="2187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83</xdr:row>
      <xdr:rowOff>0</xdr:rowOff>
    </xdr:from>
    <xdr:ext cx="5715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E90A3173-52A0-46FF-A966-CEBE06A800B5}"/>
            </a:ext>
          </a:extLst>
        </xdr:cNvPr>
        <xdr:cNvSpPr txBox="1">
          <a:spLocks noChangeArrowheads="1"/>
        </xdr:cNvSpPr>
      </xdr:nvSpPr>
      <xdr:spPr bwMode="auto">
        <a:xfrm>
          <a:off x="129159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83</xdr:row>
      <xdr:rowOff>0</xdr:rowOff>
    </xdr:from>
    <xdr:ext cx="5715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B6CCDD9D-7684-493E-B6F3-47A09AA1BEF7}"/>
            </a:ext>
          </a:extLst>
        </xdr:cNvPr>
        <xdr:cNvSpPr txBox="1">
          <a:spLocks noChangeArrowheads="1"/>
        </xdr:cNvSpPr>
      </xdr:nvSpPr>
      <xdr:spPr bwMode="auto">
        <a:xfrm>
          <a:off x="129159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83</xdr:row>
      <xdr:rowOff>0</xdr:rowOff>
    </xdr:from>
    <xdr:ext cx="5715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25E967BB-0890-4C07-AC1C-9E4F6205144C}"/>
            </a:ext>
          </a:extLst>
        </xdr:cNvPr>
        <xdr:cNvSpPr txBox="1">
          <a:spLocks noChangeArrowheads="1"/>
        </xdr:cNvSpPr>
      </xdr:nvSpPr>
      <xdr:spPr bwMode="auto">
        <a:xfrm>
          <a:off x="134112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83</xdr:row>
      <xdr:rowOff>0</xdr:rowOff>
    </xdr:from>
    <xdr:ext cx="5715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E8C95B84-F50E-4E9C-808C-FDF2D252AF13}"/>
            </a:ext>
          </a:extLst>
        </xdr:cNvPr>
        <xdr:cNvSpPr txBox="1">
          <a:spLocks noChangeArrowheads="1"/>
        </xdr:cNvSpPr>
      </xdr:nvSpPr>
      <xdr:spPr bwMode="auto">
        <a:xfrm>
          <a:off x="134112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83</xdr:row>
      <xdr:rowOff>0</xdr:rowOff>
    </xdr:from>
    <xdr:ext cx="5715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5D9B04B4-4BD4-4478-AAFC-F86FF1482A95}"/>
            </a:ext>
          </a:extLst>
        </xdr:cNvPr>
        <xdr:cNvSpPr txBox="1">
          <a:spLocks noChangeArrowheads="1"/>
        </xdr:cNvSpPr>
      </xdr:nvSpPr>
      <xdr:spPr bwMode="auto">
        <a:xfrm>
          <a:off x="139065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83</xdr:row>
      <xdr:rowOff>0</xdr:rowOff>
    </xdr:from>
    <xdr:ext cx="5715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5CCF3798-080D-4F08-993C-12C7DD50ED91}"/>
            </a:ext>
          </a:extLst>
        </xdr:cNvPr>
        <xdr:cNvSpPr txBox="1">
          <a:spLocks noChangeArrowheads="1"/>
        </xdr:cNvSpPr>
      </xdr:nvSpPr>
      <xdr:spPr bwMode="auto">
        <a:xfrm>
          <a:off x="139065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83</xdr:row>
      <xdr:rowOff>0</xdr:rowOff>
    </xdr:from>
    <xdr:ext cx="5715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8B242E5E-2424-41F7-966F-0ADDC157E56A}"/>
            </a:ext>
          </a:extLst>
        </xdr:cNvPr>
        <xdr:cNvSpPr txBox="1">
          <a:spLocks noChangeArrowheads="1"/>
        </xdr:cNvSpPr>
      </xdr:nvSpPr>
      <xdr:spPr bwMode="auto">
        <a:xfrm>
          <a:off x="144018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83</xdr:row>
      <xdr:rowOff>0</xdr:rowOff>
    </xdr:from>
    <xdr:ext cx="5715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5658A8D7-626A-4136-B2BB-30C39D17DA3E}"/>
            </a:ext>
          </a:extLst>
        </xdr:cNvPr>
        <xdr:cNvSpPr txBox="1">
          <a:spLocks noChangeArrowheads="1"/>
        </xdr:cNvSpPr>
      </xdr:nvSpPr>
      <xdr:spPr bwMode="auto">
        <a:xfrm>
          <a:off x="144018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83</xdr:row>
      <xdr:rowOff>0</xdr:rowOff>
    </xdr:from>
    <xdr:ext cx="5715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FD8A092B-6CB2-4D89-A281-16144139E8FB}"/>
            </a:ext>
          </a:extLst>
        </xdr:cNvPr>
        <xdr:cNvSpPr txBox="1">
          <a:spLocks noChangeArrowheads="1"/>
        </xdr:cNvSpPr>
      </xdr:nvSpPr>
      <xdr:spPr bwMode="auto">
        <a:xfrm>
          <a:off x="148971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83</xdr:row>
      <xdr:rowOff>0</xdr:rowOff>
    </xdr:from>
    <xdr:ext cx="5715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713D5529-0DFB-4E5B-9DEC-142624A1C0B4}"/>
            </a:ext>
          </a:extLst>
        </xdr:cNvPr>
        <xdr:cNvSpPr txBox="1">
          <a:spLocks noChangeArrowheads="1"/>
        </xdr:cNvSpPr>
      </xdr:nvSpPr>
      <xdr:spPr bwMode="auto">
        <a:xfrm>
          <a:off x="148971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83</xdr:row>
      <xdr:rowOff>0</xdr:rowOff>
    </xdr:from>
    <xdr:ext cx="5715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AF6857A3-C6BC-4F50-B7A7-EED6A9F72A65}"/>
            </a:ext>
          </a:extLst>
        </xdr:cNvPr>
        <xdr:cNvSpPr txBox="1">
          <a:spLocks noChangeArrowheads="1"/>
        </xdr:cNvSpPr>
      </xdr:nvSpPr>
      <xdr:spPr bwMode="auto">
        <a:xfrm>
          <a:off x="153924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83</xdr:row>
      <xdr:rowOff>0</xdr:rowOff>
    </xdr:from>
    <xdr:ext cx="5715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284346C0-E08A-4170-B3F8-41F48742EBB1}"/>
            </a:ext>
          </a:extLst>
        </xdr:cNvPr>
        <xdr:cNvSpPr txBox="1">
          <a:spLocks noChangeArrowheads="1"/>
        </xdr:cNvSpPr>
      </xdr:nvSpPr>
      <xdr:spPr bwMode="auto">
        <a:xfrm>
          <a:off x="153924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83</xdr:row>
      <xdr:rowOff>0</xdr:rowOff>
    </xdr:from>
    <xdr:ext cx="5715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0E07BD2C-3583-418B-A992-4425957139C5}"/>
            </a:ext>
          </a:extLst>
        </xdr:cNvPr>
        <xdr:cNvSpPr txBox="1">
          <a:spLocks noChangeArrowheads="1"/>
        </xdr:cNvSpPr>
      </xdr:nvSpPr>
      <xdr:spPr bwMode="auto">
        <a:xfrm>
          <a:off x="158877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83</xdr:row>
      <xdr:rowOff>0</xdr:rowOff>
    </xdr:from>
    <xdr:ext cx="5715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FE873FA0-26D9-4AE1-ABB2-476622CB69E9}"/>
            </a:ext>
          </a:extLst>
        </xdr:cNvPr>
        <xdr:cNvSpPr txBox="1">
          <a:spLocks noChangeArrowheads="1"/>
        </xdr:cNvSpPr>
      </xdr:nvSpPr>
      <xdr:spPr bwMode="auto">
        <a:xfrm>
          <a:off x="158877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83</xdr:row>
      <xdr:rowOff>0</xdr:rowOff>
    </xdr:from>
    <xdr:ext cx="5715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7DD7750F-DCF5-40E6-9403-7F0439C21DC7}"/>
            </a:ext>
          </a:extLst>
        </xdr:cNvPr>
        <xdr:cNvSpPr txBox="1">
          <a:spLocks noChangeArrowheads="1"/>
        </xdr:cNvSpPr>
      </xdr:nvSpPr>
      <xdr:spPr bwMode="auto">
        <a:xfrm>
          <a:off x="163830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83</xdr:row>
      <xdr:rowOff>0</xdr:rowOff>
    </xdr:from>
    <xdr:ext cx="5715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B3E5042D-DC1C-4F95-9FE6-54122CF0EE58}"/>
            </a:ext>
          </a:extLst>
        </xdr:cNvPr>
        <xdr:cNvSpPr txBox="1">
          <a:spLocks noChangeArrowheads="1"/>
        </xdr:cNvSpPr>
      </xdr:nvSpPr>
      <xdr:spPr bwMode="auto">
        <a:xfrm>
          <a:off x="163830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45DFBC52-5FC6-4A88-BC96-E402D715728E}"/>
            </a:ext>
          </a:extLst>
        </xdr:cNvPr>
        <xdr:cNvSpPr txBox="1">
          <a:spLocks noChangeArrowheads="1"/>
        </xdr:cNvSpPr>
      </xdr:nvSpPr>
      <xdr:spPr bwMode="auto">
        <a:xfrm>
          <a:off x="119253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347B3D07-B72D-4AAA-88AE-23D37FF3DB82}"/>
            </a:ext>
          </a:extLst>
        </xdr:cNvPr>
        <xdr:cNvSpPr txBox="1">
          <a:spLocks noChangeArrowheads="1"/>
        </xdr:cNvSpPr>
      </xdr:nvSpPr>
      <xdr:spPr bwMode="auto">
        <a:xfrm>
          <a:off x="119253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80</xdr:row>
      <xdr:rowOff>0</xdr:rowOff>
    </xdr:from>
    <xdr:ext cx="5715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95556D8F-0B8C-4384-8B34-C442A9B12E5A}"/>
            </a:ext>
          </a:extLst>
        </xdr:cNvPr>
        <xdr:cNvSpPr txBox="1">
          <a:spLocks noChangeArrowheads="1"/>
        </xdr:cNvSpPr>
      </xdr:nvSpPr>
      <xdr:spPr bwMode="auto">
        <a:xfrm>
          <a:off x="124206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80</xdr:row>
      <xdr:rowOff>0</xdr:rowOff>
    </xdr:from>
    <xdr:ext cx="5715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7D43EE95-18CE-4817-B9FA-E8659E435E04}"/>
            </a:ext>
          </a:extLst>
        </xdr:cNvPr>
        <xdr:cNvSpPr txBox="1">
          <a:spLocks noChangeArrowheads="1"/>
        </xdr:cNvSpPr>
      </xdr:nvSpPr>
      <xdr:spPr bwMode="auto">
        <a:xfrm>
          <a:off x="124206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AB0B0266-89FD-41D6-A2AD-79C2C55E049C}"/>
            </a:ext>
          </a:extLst>
        </xdr:cNvPr>
        <xdr:cNvSpPr txBox="1">
          <a:spLocks noChangeArrowheads="1"/>
        </xdr:cNvSpPr>
      </xdr:nvSpPr>
      <xdr:spPr bwMode="auto">
        <a:xfrm>
          <a:off x="129159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8C0CEB1F-415F-4E3E-996E-3855ED08F10D}"/>
            </a:ext>
          </a:extLst>
        </xdr:cNvPr>
        <xdr:cNvSpPr txBox="1">
          <a:spLocks noChangeArrowheads="1"/>
        </xdr:cNvSpPr>
      </xdr:nvSpPr>
      <xdr:spPr bwMode="auto">
        <a:xfrm>
          <a:off x="129159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A7928E75-2B39-47A3-8EEF-899786A0C717}"/>
            </a:ext>
          </a:extLst>
        </xdr:cNvPr>
        <xdr:cNvSpPr txBox="1">
          <a:spLocks noChangeArrowheads="1"/>
        </xdr:cNvSpPr>
      </xdr:nvSpPr>
      <xdr:spPr bwMode="auto">
        <a:xfrm>
          <a:off x="134112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80</xdr:row>
      <xdr:rowOff>0</xdr:rowOff>
    </xdr:from>
    <xdr:ext cx="5715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1418A855-D695-434F-9B90-76EB9340E4E0}"/>
            </a:ext>
          </a:extLst>
        </xdr:cNvPr>
        <xdr:cNvSpPr txBox="1">
          <a:spLocks noChangeArrowheads="1"/>
        </xdr:cNvSpPr>
      </xdr:nvSpPr>
      <xdr:spPr bwMode="auto">
        <a:xfrm>
          <a:off x="134112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9C27464E-05DF-42E3-B8A3-6439104F8AC0}"/>
            </a:ext>
          </a:extLst>
        </xdr:cNvPr>
        <xdr:cNvSpPr txBox="1">
          <a:spLocks noChangeArrowheads="1"/>
        </xdr:cNvSpPr>
      </xdr:nvSpPr>
      <xdr:spPr bwMode="auto">
        <a:xfrm>
          <a:off x="139065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80</xdr:row>
      <xdr:rowOff>0</xdr:rowOff>
    </xdr:from>
    <xdr:ext cx="5715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BE5D05CF-E2E6-423F-94B5-4F6476EC7F1B}"/>
            </a:ext>
          </a:extLst>
        </xdr:cNvPr>
        <xdr:cNvSpPr txBox="1">
          <a:spLocks noChangeArrowheads="1"/>
        </xdr:cNvSpPr>
      </xdr:nvSpPr>
      <xdr:spPr bwMode="auto">
        <a:xfrm>
          <a:off x="139065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5F86E874-7DA5-4B9C-9247-789124873E22}"/>
            </a:ext>
          </a:extLst>
        </xdr:cNvPr>
        <xdr:cNvSpPr txBox="1">
          <a:spLocks noChangeArrowheads="1"/>
        </xdr:cNvSpPr>
      </xdr:nvSpPr>
      <xdr:spPr bwMode="auto">
        <a:xfrm>
          <a:off x="144018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80</xdr:row>
      <xdr:rowOff>0</xdr:rowOff>
    </xdr:from>
    <xdr:ext cx="5715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6647622A-8973-432E-9911-DAAD82DE8939}"/>
            </a:ext>
          </a:extLst>
        </xdr:cNvPr>
        <xdr:cNvSpPr txBox="1">
          <a:spLocks noChangeArrowheads="1"/>
        </xdr:cNvSpPr>
      </xdr:nvSpPr>
      <xdr:spPr bwMode="auto">
        <a:xfrm>
          <a:off x="144018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2F3FA5B1-DA34-4FCF-A016-3F5F0DCE3E69}"/>
            </a:ext>
          </a:extLst>
        </xdr:cNvPr>
        <xdr:cNvSpPr txBox="1">
          <a:spLocks noChangeArrowheads="1"/>
        </xdr:cNvSpPr>
      </xdr:nvSpPr>
      <xdr:spPr bwMode="auto">
        <a:xfrm>
          <a:off x="148971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80</xdr:row>
      <xdr:rowOff>0</xdr:rowOff>
    </xdr:from>
    <xdr:ext cx="5715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9ADE4E16-8746-4504-B774-A65B0549881F}"/>
            </a:ext>
          </a:extLst>
        </xdr:cNvPr>
        <xdr:cNvSpPr txBox="1">
          <a:spLocks noChangeArrowheads="1"/>
        </xdr:cNvSpPr>
      </xdr:nvSpPr>
      <xdr:spPr bwMode="auto">
        <a:xfrm>
          <a:off x="148971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1D9D7C21-373B-4F2B-BC48-04D3EFAFE49C}"/>
            </a:ext>
          </a:extLst>
        </xdr:cNvPr>
        <xdr:cNvSpPr txBox="1">
          <a:spLocks noChangeArrowheads="1"/>
        </xdr:cNvSpPr>
      </xdr:nvSpPr>
      <xdr:spPr bwMode="auto">
        <a:xfrm>
          <a:off x="153924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80</xdr:row>
      <xdr:rowOff>0</xdr:rowOff>
    </xdr:from>
    <xdr:ext cx="5715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E8C57FED-0B48-4434-8173-24AD8760F49D}"/>
            </a:ext>
          </a:extLst>
        </xdr:cNvPr>
        <xdr:cNvSpPr txBox="1">
          <a:spLocks noChangeArrowheads="1"/>
        </xdr:cNvSpPr>
      </xdr:nvSpPr>
      <xdr:spPr bwMode="auto">
        <a:xfrm>
          <a:off x="153924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18AB82F-8F0A-402F-A164-DC27276608B5}"/>
            </a:ext>
          </a:extLst>
        </xdr:cNvPr>
        <xdr:cNvSpPr txBox="1">
          <a:spLocks noChangeArrowheads="1"/>
        </xdr:cNvSpPr>
      </xdr:nvSpPr>
      <xdr:spPr bwMode="auto">
        <a:xfrm>
          <a:off x="158877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80</xdr:row>
      <xdr:rowOff>0</xdr:rowOff>
    </xdr:from>
    <xdr:ext cx="5715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48617D0-0B66-4043-BD49-2FC512D6BCE9}"/>
            </a:ext>
          </a:extLst>
        </xdr:cNvPr>
        <xdr:cNvSpPr txBox="1">
          <a:spLocks noChangeArrowheads="1"/>
        </xdr:cNvSpPr>
      </xdr:nvSpPr>
      <xdr:spPr bwMode="auto">
        <a:xfrm>
          <a:off x="158877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9BF19CF8-247B-47CA-9F01-80ABB27F7B61}"/>
            </a:ext>
          </a:extLst>
        </xdr:cNvPr>
        <xdr:cNvSpPr txBox="1">
          <a:spLocks noChangeArrowheads="1"/>
        </xdr:cNvSpPr>
      </xdr:nvSpPr>
      <xdr:spPr bwMode="auto">
        <a:xfrm>
          <a:off x="163830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80</xdr:row>
      <xdr:rowOff>0</xdr:rowOff>
    </xdr:from>
    <xdr:ext cx="5715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9C494A6E-ABC6-4348-893E-E07B195011A1}"/>
            </a:ext>
          </a:extLst>
        </xdr:cNvPr>
        <xdr:cNvSpPr txBox="1">
          <a:spLocks noChangeArrowheads="1"/>
        </xdr:cNvSpPr>
      </xdr:nvSpPr>
      <xdr:spPr bwMode="auto">
        <a:xfrm>
          <a:off x="163830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80</xdr:row>
      <xdr:rowOff>0</xdr:rowOff>
    </xdr:from>
    <xdr:ext cx="5715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8E2EA460-4699-44EE-A503-F9E1A2B5CF23}"/>
            </a:ext>
          </a:extLst>
        </xdr:cNvPr>
        <xdr:cNvSpPr txBox="1">
          <a:spLocks noChangeArrowheads="1"/>
        </xdr:cNvSpPr>
      </xdr:nvSpPr>
      <xdr:spPr bwMode="auto">
        <a:xfrm>
          <a:off x="16878300" y="21345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142875</xdr:colOff>
      <xdr:row>85</xdr:row>
      <xdr:rowOff>9525</xdr:rowOff>
    </xdr:from>
    <xdr:ext cx="5715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461227D-30BA-4883-9A78-AA15F4CAC17D}"/>
            </a:ext>
          </a:extLst>
        </xdr:cNvPr>
        <xdr:cNvSpPr txBox="1">
          <a:spLocks noChangeArrowheads="1"/>
        </xdr:cNvSpPr>
      </xdr:nvSpPr>
      <xdr:spPr bwMode="auto">
        <a:xfrm>
          <a:off x="4143375" y="221075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314325</xdr:colOff>
      <xdr:row>65</xdr:row>
      <xdr:rowOff>66675</xdr:rowOff>
    </xdr:from>
    <xdr:ext cx="5715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68E90AFC-E1D5-4C6C-95E3-BC85FF447F1D}"/>
            </a:ext>
          </a:extLst>
        </xdr:cNvPr>
        <xdr:cNvSpPr txBox="1">
          <a:spLocks noChangeArrowheads="1"/>
        </xdr:cNvSpPr>
      </xdr:nvSpPr>
      <xdr:spPr bwMode="auto">
        <a:xfrm>
          <a:off x="4972050" y="10563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65</xdr:row>
      <xdr:rowOff>66675</xdr:rowOff>
    </xdr:from>
    <xdr:ext cx="5715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8C882F99-7A70-4549-A174-3592F5B4823E}"/>
            </a:ext>
          </a:extLst>
        </xdr:cNvPr>
        <xdr:cNvSpPr txBox="1">
          <a:spLocks noChangeArrowheads="1"/>
        </xdr:cNvSpPr>
      </xdr:nvSpPr>
      <xdr:spPr bwMode="auto">
        <a:xfrm>
          <a:off x="3343275" y="19145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65</xdr:row>
      <xdr:rowOff>66675</xdr:rowOff>
    </xdr:from>
    <xdr:ext cx="5715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1BDAAC10-90BF-4FE3-A23F-2392F1387629}"/>
            </a:ext>
          </a:extLst>
        </xdr:cNvPr>
        <xdr:cNvSpPr txBox="1">
          <a:spLocks noChangeArrowheads="1"/>
        </xdr:cNvSpPr>
      </xdr:nvSpPr>
      <xdr:spPr bwMode="auto">
        <a:xfrm>
          <a:off x="3838575" y="19145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65</xdr:row>
      <xdr:rowOff>66675</xdr:rowOff>
    </xdr:from>
    <xdr:ext cx="5715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74CBE63F-1F3D-48C9-8E43-C4E945718F81}"/>
            </a:ext>
          </a:extLst>
        </xdr:cNvPr>
        <xdr:cNvSpPr txBox="1">
          <a:spLocks noChangeArrowheads="1"/>
        </xdr:cNvSpPr>
      </xdr:nvSpPr>
      <xdr:spPr bwMode="auto">
        <a:xfrm>
          <a:off x="4333875" y="19145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65</xdr:row>
      <xdr:rowOff>66675</xdr:rowOff>
    </xdr:from>
    <xdr:ext cx="5715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114347F4-DC57-420C-9FB7-1CA1E5946FE2}"/>
            </a:ext>
          </a:extLst>
        </xdr:cNvPr>
        <xdr:cNvSpPr txBox="1">
          <a:spLocks noChangeArrowheads="1"/>
        </xdr:cNvSpPr>
      </xdr:nvSpPr>
      <xdr:spPr bwMode="auto">
        <a:xfrm>
          <a:off x="4829175" y="19145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65</xdr:row>
      <xdr:rowOff>66675</xdr:rowOff>
    </xdr:from>
    <xdr:ext cx="5715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8F3CEF54-14AE-4639-903F-B736999C6CB3}"/>
            </a:ext>
          </a:extLst>
        </xdr:cNvPr>
        <xdr:cNvSpPr txBox="1">
          <a:spLocks noChangeArrowheads="1"/>
        </xdr:cNvSpPr>
      </xdr:nvSpPr>
      <xdr:spPr bwMode="auto">
        <a:xfrm>
          <a:off x="5324475" y="19145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73</xdr:row>
      <xdr:rowOff>114300</xdr:rowOff>
    </xdr:from>
    <xdr:ext cx="5715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D50727E1-E8E5-4B82-9F7F-64FA08D1F834}"/>
            </a:ext>
          </a:extLst>
        </xdr:cNvPr>
        <xdr:cNvSpPr txBox="1">
          <a:spLocks noChangeArrowheads="1"/>
        </xdr:cNvSpPr>
      </xdr:nvSpPr>
      <xdr:spPr bwMode="auto">
        <a:xfrm>
          <a:off x="11687175" y="204025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466725</xdr:colOff>
      <xdr:row>76</xdr:row>
      <xdr:rowOff>47625</xdr:rowOff>
    </xdr:from>
    <xdr:ext cx="5715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8B97466E-8C6D-4C01-8FFD-0F272064FC0C}"/>
            </a:ext>
          </a:extLst>
        </xdr:cNvPr>
        <xdr:cNvSpPr txBox="1">
          <a:spLocks noChangeArrowheads="1"/>
        </xdr:cNvSpPr>
      </xdr:nvSpPr>
      <xdr:spPr bwMode="auto">
        <a:xfrm>
          <a:off x="7553325" y="12325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0B444C92-D4A9-4B56-A5DE-771D76E449D3}"/>
            </a:ext>
          </a:extLst>
        </xdr:cNvPr>
        <xdr:cNvSpPr txBox="1">
          <a:spLocks noChangeArrowheads="1"/>
        </xdr:cNvSpPr>
      </xdr:nvSpPr>
      <xdr:spPr bwMode="auto">
        <a:xfrm>
          <a:off x="40005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818D664C-87F7-48DD-9FC3-D3D1FF0AEFE9}"/>
            </a:ext>
          </a:extLst>
        </xdr:cNvPr>
        <xdr:cNvSpPr txBox="1">
          <a:spLocks noChangeArrowheads="1"/>
        </xdr:cNvSpPr>
      </xdr:nvSpPr>
      <xdr:spPr bwMode="auto">
        <a:xfrm>
          <a:off x="40005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F54BA332-4F3D-4F60-BDDB-826096B7D073}"/>
            </a:ext>
          </a:extLst>
        </xdr:cNvPr>
        <xdr:cNvSpPr txBox="1">
          <a:spLocks noChangeArrowheads="1"/>
        </xdr:cNvSpPr>
      </xdr:nvSpPr>
      <xdr:spPr bwMode="auto">
        <a:xfrm>
          <a:off x="44958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9136DA4F-3730-4EEB-9A90-CED592286A23}"/>
            </a:ext>
          </a:extLst>
        </xdr:cNvPr>
        <xdr:cNvSpPr txBox="1">
          <a:spLocks noChangeArrowheads="1"/>
        </xdr:cNvSpPr>
      </xdr:nvSpPr>
      <xdr:spPr bwMode="auto">
        <a:xfrm>
          <a:off x="49911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3ED64672-ACBA-4E84-ADA6-E35E91833D45}"/>
            </a:ext>
          </a:extLst>
        </xdr:cNvPr>
        <xdr:cNvSpPr txBox="1">
          <a:spLocks noChangeArrowheads="1"/>
        </xdr:cNvSpPr>
      </xdr:nvSpPr>
      <xdr:spPr bwMode="auto">
        <a:xfrm>
          <a:off x="54864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779FD7F0-3F97-47B2-A671-B8E766A39D7E}"/>
            </a:ext>
          </a:extLst>
        </xdr:cNvPr>
        <xdr:cNvSpPr txBox="1">
          <a:spLocks noChangeArrowheads="1"/>
        </xdr:cNvSpPr>
      </xdr:nvSpPr>
      <xdr:spPr bwMode="auto">
        <a:xfrm>
          <a:off x="54864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5D989E9-F564-46A6-9683-3C97917FBE9F}"/>
            </a:ext>
          </a:extLst>
        </xdr:cNvPr>
        <xdr:cNvSpPr txBox="1">
          <a:spLocks noChangeArrowheads="1"/>
        </xdr:cNvSpPr>
      </xdr:nvSpPr>
      <xdr:spPr bwMode="auto">
        <a:xfrm>
          <a:off x="59817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D7990735-23BD-4115-B048-6F501291A78B}"/>
            </a:ext>
          </a:extLst>
        </xdr:cNvPr>
        <xdr:cNvSpPr txBox="1">
          <a:spLocks noChangeArrowheads="1"/>
        </xdr:cNvSpPr>
      </xdr:nvSpPr>
      <xdr:spPr bwMode="auto">
        <a:xfrm>
          <a:off x="59817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41DC593E-B98A-4400-9F54-BB781A89C727}"/>
            </a:ext>
          </a:extLst>
        </xdr:cNvPr>
        <xdr:cNvSpPr txBox="1">
          <a:spLocks noChangeArrowheads="1"/>
        </xdr:cNvSpPr>
      </xdr:nvSpPr>
      <xdr:spPr bwMode="auto">
        <a:xfrm>
          <a:off x="64770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FD795DE4-4177-4B85-85CB-79FBBD660937}"/>
            </a:ext>
          </a:extLst>
        </xdr:cNvPr>
        <xdr:cNvSpPr txBox="1">
          <a:spLocks noChangeArrowheads="1"/>
        </xdr:cNvSpPr>
      </xdr:nvSpPr>
      <xdr:spPr bwMode="auto">
        <a:xfrm>
          <a:off x="64770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B4E231F7-6063-4680-B3E7-24200845778C}"/>
            </a:ext>
          </a:extLst>
        </xdr:cNvPr>
        <xdr:cNvSpPr txBox="1">
          <a:spLocks noChangeArrowheads="1"/>
        </xdr:cNvSpPr>
      </xdr:nvSpPr>
      <xdr:spPr bwMode="auto">
        <a:xfrm>
          <a:off x="69723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8ED823B5-97EA-4892-A0A6-13A69B4DC6D3}"/>
            </a:ext>
          </a:extLst>
        </xdr:cNvPr>
        <xdr:cNvSpPr txBox="1">
          <a:spLocks noChangeArrowheads="1"/>
        </xdr:cNvSpPr>
      </xdr:nvSpPr>
      <xdr:spPr bwMode="auto">
        <a:xfrm>
          <a:off x="69723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47E1D6A8-37A1-4598-8A69-1E2E5C809C77}"/>
            </a:ext>
          </a:extLst>
        </xdr:cNvPr>
        <xdr:cNvSpPr txBox="1">
          <a:spLocks noChangeArrowheads="1"/>
        </xdr:cNvSpPr>
      </xdr:nvSpPr>
      <xdr:spPr bwMode="auto">
        <a:xfrm>
          <a:off x="74676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1EF55F2E-C895-4A15-9823-747EBCB9ABDE}"/>
            </a:ext>
          </a:extLst>
        </xdr:cNvPr>
        <xdr:cNvSpPr txBox="1">
          <a:spLocks noChangeArrowheads="1"/>
        </xdr:cNvSpPr>
      </xdr:nvSpPr>
      <xdr:spPr bwMode="auto">
        <a:xfrm>
          <a:off x="74676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34A03EB2-7F44-48A1-8911-9F412C661C0F}"/>
            </a:ext>
          </a:extLst>
        </xdr:cNvPr>
        <xdr:cNvSpPr txBox="1">
          <a:spLocks noChangeArrowheads="1"/>
        </xdr:cNvSpPr>
      </xdr:nvSpPr>
      <xdr:spPr bwMode="auto">
        <a:xfrm>
          <a:off x="79629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3F4AD1BE-BCD0-4D3D-BABB-2EADA52C48CC}"/>
            </a:ext>
          </a:extLst>
        </xdr:cNvPr>
        <xdr:cNvSpPr txBox="1">
          <a:spLocks noChangeArrowheads="1"/>
        </xdr:cNvSpPr>
      </xdr:nvSpPr>
      <xdr:spPr bwMode="auto">
        <a:xfrm>
          <a:off x="79629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DD44EB03-604E-437C-AD71-A7C12A07A919}"/>
            </a:ext>
          </a:extLst>
        </xdr:cNvPr>
        <xdr:cNvSpPr txBox="1">
          <a:spLocks noChangeArrowheads="1"/>
        </xdr:cNvSpPr>
      </xdr:nvSpPr>
      <xdr:spPr bwMode="auto">
        <a:xfrm>
          <a:off x="84582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E9137711-16FF-4291-8577-9DEBAB3DB95D}"/>
            </a:ext>
          </a:extLst>
        </xdr:cNvPr>
        <xdr:cNvSpPr txBox="1">
          <a:spLocks noChangeArrowheads="1"/>
        </xdr:cNvSpPr>
      </xdr:nvSpPr>
      <xdr:spPr bwMode="auto">
        <a:xfrm>
          <a:off x="84582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FAC608B6-CD49-4CE0-AA97-A514EDE5A045}"/>
            </a:ext>
          </a:extLst>
        </xdr:cNvPr>
        <xdr:cNvSpPr txBox="1">
          <a:spLocks noChangeArrowheads="1"/>
        </xdr:cNvSpPr>
      </xdr:nvSpPr>
      <xdr:spPr bwMode="auto">
        <a:xfrm>
          <a:off x="89535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89B3BF28-778B-4246-9D86-50DA7F195DC3}"/>
            </a:ext>
          </a:extLst>
        </xdr:cNvPr>
        <xdr:cNvSpPr txBox="1">
          <a:spLocks noChangeArrowheads="1"/>
        </xdr:cNvSpPr>
      </xdr:nvSpPr>
      <xdr:spPr bwMode="auto">
        <a:xfrm>
          <a:off x="89535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8CA458F5-8C87-4455-89AD-D18780A868B2}"/>
            </a:ext>
          </a:extLst>
        </xdr:cNvPr>
        <xdr:cNvSpPr txBox="1">
          <a:spLocks noChangeArrowheads="1"/>
        </xdr:cNvSpPr>
      </xdr:nvSpPr>
      <xdr:spPr bwMode="auto">
        <a:xfrm>
          <a:off x="94488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2EACEF7B-FC18-49BF-AD93-65FFCA944046}"/>
            </a:ext>
          </a:extLst>
        </xdr:cNvPr>
        <xdr:cNvSpPr txBox="1">
          <a:spLocks noChangeArrowheads="1"/>
        </xdr:cNvSpPr>
      </xdr:nvSpPr>
      <xdr:spPr bwMode="auto">
        <a:xfrm>
          <a:off x="94488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839CC818-0C7B-4F80-96DA-172D90320CAC}"/>
            </a:ext>
          </a:extLst>
        </xdr:cNvPr>
        <xdr:cNvSpPr txBox="1">
          <a:spLocks noChangeArrowheads="1"/>
        </xdr:cNvSpPr>
      </xdr:nvSpPr>
      <xdr:spPr bwMode="auto">
        <a:xfrm>
          <a:off x="99441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94299D1D-C213-497E-BE1C-299DD2B3C323}"/>
            </a:ext>
          </a:extLst>
        </xdr:cNvPr>
        <xdr:cNvSpPr txBox="1">
          <a:spLocks noChangeArrowheads="1"/>
        </xdr:cNvSpPr>
      </xdr:nvSpPr>
      <xdr:spPr bwMode="auto">
        <a:xfrm>
          <a:off x="99441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A2021F89-C5C3-42CE-8014-793A88B05CAB}"/>
            </a:ext>
          </a:extLst>
        </xdr:cNvPr>
        <xdr:cNvSpPr txBox="1">
          <a:spLocks noChangeArrowheads="1"/>
        </xdr:cNvSpPr>
      </xdr:nvSpPr>
      <xdr:spPr bwMode="auto">
        <a:xfrm>
          <a:off x="104394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73</xdr:row>
      <xdr:rowOff>0</xdr:rowOff>
    </xdr:from>
    <xdr:ext cx="5715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BBB564C9-247D-4C55-AC6A-1B544086B9A7}"/>
            </a:ext>
          </a:extLst>
        </xdr:cNvPr>
        <xdr:cNvSpPr txBox="1">
          <a:spLocks noChangeArrowheads="1"/>
        </xdr:cNvSpPr>
      </xdr:nvSpPr>
      <xdr:spPr bwMode="auto">
        <a:xfrm>
          <a:off x="104394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D89BB745-332A-4486-8582-5ED2AA1DD8FE}"/>
            </a:ext>
          </a:extLst>
        </xdr:cNvPr>
        <xdr:cNvSpPr txBox="1">
          <a:spLocks noChangeArrowheads="1"/>
        </xdr:cNvSpPr>
      </xdr:nvSpPr>
      <xdr:spPr bwMode="auto">
        <a:xfrm>
          <a:off x="109347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73</xdr:row>
      <xdr:rowOff>0</xdr:rowOff>
    </xdr:from>
    <xdr:ext cx="5715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FFF21443-AA61-4EE8-9A79-1150E3C13FFB}"/>
            </a:ext>
          </a:extLst>
        </xdr:cNvPr>
        <xdr:cNvSpPr txBox="1">
          <a:spLocks noChangeArrowheads="1"/>
        </xdr:cNvSpPr>
      </xdr:nvSpPr>
      <xdr:spPr bwMode="auto">
        <a:xfrm>
          <a:off x="109347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404D6C89-C8E5-471D-A727-2F907AC0E95F}"/>
            </a:ext>
          </a:extLst>
        </xdr:cNvPr>
        <xdr:cNvSpPr txBox="1">
          <a:spLocks noChangeArrowheads="1"/>
        </xdr:cNvSpPr>
      </xdr:nvSpPr>
      <xdr:spPr bwMode="auto">
        <a:xfrm>
          <a:off x="114300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73</xdr:row>
      <xdr:rowOff>0</xdr:rowOff>
    </xdr:from>
    <xdr:ext cx="5715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30B70578-15EA-4C96-8158-575147FCA575}"/>
            </a:ext>
          </a:extLst>
        </xdr:cNvPr>
        <xdr:cNvSpPr txBox="1">
          <a:spLocks noChangeArrowheads="1"/>
        </xdr:cNvSpPr>
      </xdr:nvSpPr>
      <xdr:spPr bwMode="auto">
        <a:xfrm>
          <a:off x="114300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68995D87-E6B1-4908-B874-377A13C4594F}"/>
            </a:ext>
          </a:extLst>
        </xdr:cNvPr>
        <xdr:cNvSpPr txBox="1">
          <a:spLocks noChangeArrowheads="1"/>
        </xdr:cNvSpPr>
      </xdr:nvSpPr>
      <xdr:spPr bwMode="auto">
        <a:xfrm>
          <a:off x="119253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DEB30164-0DCC-42A9-88E0-4195723F37A9}"/>
            </a:ext>
          </a:extLst>
        </xdr:cNvPr>
        <xdr:cNvSpPr txBox="1">
          <a:spLocks noChangeArrowheads="1"/>
        </xdr:cNvSpPr>
      </xdr:nvSpPr>
      <xdr:spPr bwMode="auto">
        <a:xfrm>
          <a:off x="119253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73</xdr:row>
      <xdr:rowOff>85725</xdr:rowOff>
    </xdr:from>
    <xdr:ext cx="5715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1073CF9B-DA8D-4799-A485-7826F5741F2F}"/>
            </a:ext>
          </a:extLst>
        </xdr:cNvPr>
        <xdr:cNvSpPr txBox="1">
          <a:spLocks noChangeArrowheads="1"/>
        </xdr:cNvSpPr>
      </xdr:nvSpPr>
      <xdr:spPr bwMode="auto">
        <a:xfrm>
          <a:off x="16954500" y="203739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2634E3A3-8B0B-4412-AB3D-02004A2C2D58}"/>
            </a:ext>
          </a:extLst>
        </xdr:cNvPr>
        <xdr:cNvSpPr txBox="1">
          <a:spLocks noChangeArrowheads="1"/>
        </xdr:cNvSpPr>
      </xdr:nvSpPr>
      <xdr:spPr bwMode="auto">
        <a:xfrm>
          <a:off x="129159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515A5C35-2C84-47A7-8A58-E24876604F19}"/>
            </a:ext>
          </a:extLst>
        </xdr:cNvPr>
        <xdr:cNvSpPr txBox="1">
          <a:spLocks noChangeArrowheads="1"/>
        </xdr:cNvSpPr>
      </xdr:nvSpPr>
      <xdr:spPr bwMode="auto">
        <a:xfrm>
          <a:off x="129159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3805FC7E-5FF2-41A9-95AD-673F953B96DA}"/>
            </a:ext>
          </a:extLst>
        </xdr:cNvPr>
        <xdr:cNvSpPr txBox="1">
          <a:spLocks noChangeArrowheads="1"/>
        </xdr:cNvSpPr>
      </xdr:nvSpPr>
      <xdr:spPr bwMode="auto">
        <a:xfrm>
          <a:off x="134112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73</xdr:row>
      <xdr:rowOff>0</xdr:rowOff>
    </xdr:from>
    <xdr:ext cx="5715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95E31BCE-1F5D-4386-BE95-9B22E50C9459}"/>
            </a:ext>
          </a:extLst>
        </xdr:cNvPr>
        <xdr:cNvSpPr txBox="1">
          <a:spLocks noChangeArrowheads="1"/>
        </xdr:cNvSpPr>
      </xdr:nvSpPr>
      <xdr:spPr bwMode="auto">
        <a:xfrm>
          <a:off x="134112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789A9980-B5DA-47BC-B504-50431CA42D85}"/>
            </a:ext>
          </a:extLst>
        </xdr:cNvPr>
        <xdr:cNvSpPr txBox="1">
          <a:spLocks noChangeArrowheads="1"/>
        </xdr:cNvSpPr>
      </xdr:nvSpPr>
      <xdr:spPr bwMode="auto">
        <a:xfrm>
          <a:off x="139065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73</xdr:row>
      <xdr:rowOff>0</xdr:rowOff>
    </xdr:from>
    <xdr:ext cx="5715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1679EAAA-952E-40EC-ABEB-79C4A612AAC2}"/>
            </a:ext>
          </a:extLst>
        </xdr:cNvPr>
        <xdr:cNvSpPr txBox="1">
          <a:spLocks noChangeArrowheads="1"/>
        </xdr:cNvSpPr>
      </xdr:nvSpPr>
      <xdr:spPr bwMode="auto">
        <a:xfrm>
          <a:off x="139065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3A4E97F2-D25F-41F2-A790-BD9017AF9652}"/>
            </a:ext>
          </a:extLst>
        </xdr:cNvPr>
        <xdr:cNvSpPr txBox="1">
          <a:spLocks noChangeArrowheads="1"/>
        </xdr:cNvSpPr>
      </xdr:nvSpPr>
      <xdr:spPr bwMode="auto">
        <a:xfrm>
          <a:off x="144018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73</xdr:row>
      <xdr:rowOff>0</xdr:rowOff>
    </xdr:from>
    <xdr:ext cx="5715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61308ED0-B71E-4951-9B36-5B07B193BFEC}"/>
            </a:ext>
          </a:extLst>
        </xdr:cNvPr>
        <xdr:cNvSpPr txBox="1">
          <a:spLocks noChangeArrowheads="1"/>
        </xdr:cNvSpPr>
      </xdr:nvSpPr>
      <xdr:spPr bwMode="auto">
        <a:xfrm>
          <a:off x="144018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E496DF6C-29FC-4362-BA37-C7D7E6DAE9A2}"/>
            </a:ext>
          </a:extLst>
        </xdr:cNvPr>
        <xdr:cNvSpPr txBox="1">
          <a:spLocks noChangeArrowheads="1"/>
        </xdr:cNvSpPr>
      </xdr:nvSpPr>
      <xdr:spPr bwMode="auto">
        <a:xfrm>
          <a:off x="148971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5715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998A9617-350E-4E09-833E-9880F3A5293C}"/>
            </a:ext>
          </a:extLst>
        </xdr:cNvPr>
        <xdr:cNvSpPr txBox="1">
          <a:spLocks noChangeArrowheads="1"/>
        </xdr:cNvSpPr>
      </xdr:nvSpPr>
      <xdr:spPr bwMode="auto">
        <a:xfrm>
          <a:off x="148971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7E598F19-C54C-40B6-AEE6-57014E365BBA}"/>
            </a:ext>
          </a:extLst>
        </xdr:cNvPr>
        <xdr:cNvSpPr txBox="1">
          <a:spLocks noChangeArrowheads="1"/>
        </xdr:cNvSpPr>
      </xdr:nvSpPr>
      <xdr:spPr bwMode="auto">
        <a:xfrm>
          <a:off x="153924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73</xdr:row>
      <xdr:rowOff>0</xdr:rowOff>
    </xdr:from>
    <xdr:ext cx="5715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EB2571B2-26AE-49CA-AA65-35A5B95EC138}"/>
            </a:ext>
          </a:extLst>
        </xdr:cNvPr>
        <xdr:cNvSpPr txBox="1">
          <a:spLocks noChangeArrowheads="1"/>
        </xdr:cNvSpPr>
      </xdr:nvSpPr>
      <xdr:spPr bwMode="auto">
        <a:xfrm>
          <a:off x="153924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48187882-BF88-4F58-A9CB-962DAE2D8B12}"/>
            </a:ext>
          </a:extLst>
        </xdr:cNvPr>
        <xdr:cNvSpPr txBox="1">
          <a:spLocks noChangeArrowheads="1"/>
        </xdr:cNvSpPr>
      </xdr:nvSpPr>
      <xdr:spPr bwMode="auto">
        <a:xfrm>
          <a:off x="158877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73</xdr:row>
      <xdr:rowOff>0</xdr:rowOff>
    </xdr:from>
    <xdr:ext cx="5715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06D5AD03-959C-4D45-AEAD-1386275BAF94}"/>
            </a:ext>
          </a:extLst>
        </xdr:cNvPr>
        <xdr:cNvSpPr txBox="1">
          <a:spLocks noChangeArrowheads="1"/>
        </xdr:cNvSpPr>
      </xdr:nvSpPr>
      <xdr:spPr bwMode="auto">
        <a:xfrm>
          <a:off x="158877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B8FC970C-728A-4097-8A83-44F460825DB4}"/>
            </a:ext>
          </a:extLst>
        </xdr:cNvPr>
        <xdr:cNvSpPr txBox="1">
          <a:spLocks noChangeArrowheads="1"/>
        </xdr:cNvSpPr>
      </xdr:nvSpPr>
      <xdr:spPr bwMode="auto">
        <a:xfrm>
          <a:off x="163830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73</xdr:row>
      <xdr:rowOff>0</xdr:rowOff>
    </xdr:from>
    <xdr:ext cx="5715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789B27C0-2E06-4A77-8D5E-32B1E5009054}"/>
            </a:ext>
          </a:extLst>
        </xdr:cNvPr>
        <xdr:cNvSpPr txBox="1">
          <a:spLocks noChangeArrowheads="1"/>
        </xdr:cNvSpPr>
      </xdr:nvSpPr>
      <xdr:spPr bwMode="auto">
        <a:xfrm>
          <a:off x="16383000" y="20288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73</xdr:row>
      <xdr:rowOff>66675</xdr:rowOff>
    </xdr:from>
    <xdr:ext cx="5715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376DA1C-172F-4B54-9F11-6DFD9FF3880A}"/>
            </a:ext>
          </a:extLst>
        </xdr:cNvPr>
        <xdr:cNvSpPr txBox="1">
          <a:spLocks noChangeArrowheads="1"/>
        </xdr:cNvSpPr>
      </xdr:nvSpPr>
      <xdr:spPr bwMode="auto">
        <a:xfrm>
          <a:off x="2847975" y="20354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73</xdr:row>
      <xdr:rowOff>66675</xdr:rowOff>
    </xdr:from>
    <xdr:ext cx="5715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0EE39BD8-1B9D-49E1-98DD-922DD4305861}"/>
            </a:ext>
          </a:extLst>
        </xdr:cNvPr>
        <xdr:cNvSpPr txBox="1">
          <a:spLocks noChangeArrowheads="1"/>
        </xdr:cNvSpPr>
      </xdr:nvSpPr>
      <xdr:spPr bwMode="auto">
        <a:xfrm>
          <a:off x="3343275" y="20354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73</xdr:row>
      <xdr:rowOff>66675</xdr:rowOff>
    </xdr:from>
    <xdr:ext cx="5715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99B45A60-21BB-4882-91DA-12635E279FBB}"/>
            </a:ext>
          </a:extLst>
        </xdr:cNvPr>
        <xdr:cNvSpPr txBox="1">
          <a:spLocks noChangeArrowheads="1"/>
        </xdr:cNvSpPr>
      </xdr:nvSpPr>
      <xdr:spPr bwMode="auto">
        <a:xfrm>
          <a:off x="3838575" y="20354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73</xdr:row>
      <xdr:rowOff>66675</xdr:rowOff>
    </xdr:from>
    <xdr:ext cx="5715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DAFD37D2-CE49-426A-856F-E7694CC588BA}"/>
            </a:ext>
          </a:extLst>
        </xdr:cNvPr>
        <xdr:cNvSpPr txBox="1">
          <a:spLocks noChangeArrowheads="1"/>
        </xdr:cNvSpPr>
      </xdr:nvSpPr>
      <xdr:spPr bwMode="auto">
        <a:xfrm>
          <a:off x="4333875" y="20354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73</xdr:row>
      <xdr:rowOff>66675</xdr:rowOff>
    </xdr:from>
    <xdr:ext cx="5715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16127A23-EDE7-4DA6-AA7A-A746CACFFBA9}"/>
            </a:ext>
          </a:extLst>
        </xdr:cNvPr>
        <xdr:cNvSpPr txBox="1">
          <a:spLocks noChangeArrowheads="1"/>
        </xdr:cNvSpPr>
      </xdr:nvSpPr>
      <xdr:spPr bwMode="auto">
        <a:xfrm>
          <a:off x="4829175" y="20354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73</xdr:row>
      <xdr:rowOff>66675</xdr:rowOff>
    </xdr:from>
    <xdr:ext cx="5715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72AE70FD-E630-40DD-BB56-5158908D91AD}"/>
            </a:ext>
          </a:extLst>
        </xdr:cNvPr>
        <xdr:cNvSpPr txBox="1">
          <a:spLocks noChangeArrowheads="1"/>
        </xdr:cNvSpPr>
      </xdr:nvSpPr>
      <xdr:spPr bwMode="auto">
        <a:xfrm>
          <a:off x="5324475" y="20354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83</xdr:row>
      <xdr:rowOff>114300</xdr:rowOff>
    </xdr:from>
    <xdr:ext cx="5715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E8037B9A-4085-4602-ACA5-50CD89256BEF}"/>
            </a:ext>
          </a:extLst>
        </xdr:cNvPr>
        <xdr:cNvSpPr txBox="1">
          <a:spLocks noChangeArrowheads="1"/>
        </xdr:cNvSpPr>
      </xdr:nvSpPr>
      <xdr:spPr bwMode="auto">
        <a:xfrm>
          <a:off x="11687175" y="21907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5715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E036D18B-CFD2-46A4-8DE8-72FF9272675B}"/>
            </a:ext>
          </a:extLst>
        </xdr:cNvPr>
        <xdr:cNvSpPr txBox="1">
          <a:spLocks noChangeArrowheads="1"/>
        </xdr:cNvSpPr>
      </xdr:nvSpPr>
      <xdr:spPr bwMode="auto">
        <a:xfrm>
          <a:off x="40005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5715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1F5E90E-3468-495E-84B5-0BD425A213E3}"/>
            </a:ext>
          </a:extLst>
        </xdr:cNvPr>
        <xdr:cNvSpPr txBox="1">
          <a:spLocks noChangeArrowheads="1"/>
        </xdr:cNvSpPr>
      </xdr:nvSpPr>
      <xdr:spPr bwMode="auto">
        <a:xfrm>
          <a:off x="40005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5715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5BA94CB4-60DB-4273-9DD4-22B6C971A8B0}"/>
            </a:ext>
          </a:extLst>
        </xdr:cNvPr>
        <xdr:cNvSpPr txBox="1">
          <a:spLocks noChangeArrowheads="1"/>
        </xdr:cNvSpPr>
      </xdr:nvSpPr>
      <xdr:spPr bwMode="auto">
        <a:xfrm>
          <a:off x="44958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83</xdr:row>
      <xdr:rowOff>0</xdr:rowOff>
    </xdr:from>
    <xdr:ext cx="5715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291C5CA3-2582-4688-A203-4315257350B4}"/>
            </a:ext>
          </a:extLst>
        </xdr:cNvPr>
        <xdr:cNvSpPr txBox="1">
          <a:spLocks noChangeArrowheads="1"/>
        </xdr:cNvSpPr>
      </xdr:nvSpPr>
      <xdr:spPr bwMode="auto">
        <a:xfrm>
          <a:off x="49911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83</xdr:row>
      <xdr:rowOff>0</xdr:rowOff>
    </xdr:from>
    <xdr:ext cx="5715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E3749285-C3BE-4432-ADB6-C26FF6C28D17}"/>
            </a:ext>
          </a:extLst>
        </xdr:cNvPr>
        <xdr:cNvSpPr txBox="1">
          <a:spLocks noChangeArrowheads="1"/>
        </xdr:cNvSpPr>
      </xdr:nvSpPr>
      <xdr:spPr bwMode="auto">
        <a:xfrm>
          <a:off x="49911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5715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01EACCAB-34A5-4637-9A04-DCAD049F307A}"/>
            </a:ext>
          </a:extLst>
        </xdr:cNvPr>
        <xdr:cNvSpPr txBox="1">
          <a:spLocks noChangeArrowheads="1"/>
        </xdr:cNvSpPr>
      </xdr:nvSpPr>
      <xdr:spPr bwMode="auto">
        <a:xfrm>
          <a:off x="54864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5715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0777C4CA-57DD-4E7A-BAFA-51DA441F1A28}"/>
            </a:ext>
          </a:extLst>
        </xdr:cNvPr>
        <xdr:cNvSpPr txBox="1">
          <a:spLocks noChangeArrowheads="1"/>
        </xdr:cNvSpPr>
      </xdr:nvSpPr>
      <xdr:spPr bwMode="auto">
        <a:xfrm>
          <a:off x="54864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5715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17B99A10-61D2-4F37-B471-B22D3FB3D3CA}"/>
            </a:ext>
          </a:extLst>
        </xdr:cNvPr>
        <xdr:cNvSpPr txBox="1">
          <a:spLocks noChangeArrowheads="1"/>
        </xdr:cNvSpPr>
      </xdr:nvSpPr>
      <xdr:spPr bwMode="auto">
        <a:xfrm>
          <a:off x="59817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5715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1A779D7A-486F-460E-8892-DE4B1D097DBC}"/>
            </a:ext>
          </a:extLst>
        </xdr:cNvPr>
        <xdr:cNvSpPr txBox="1">
          <a:spLocks noChangeArrowheads="1"/>
        </xdr:cNvSpPr>
      </xdr:nvSpPr>
      <xdr:spPr bwMode="auto">
        <a:xfrm>
          <a:off x="59817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E37F986-6BDA-4826-91AD-323BC673C431}"/>
            </a:ext>
          </a:extLst>
        </xdr:cNvPr>
        <xdr:cNvSpPr txBox="1">
          <a:spLocks noChangeArrowheads="1"/>
        </xdr:cNvSpPr>
      </xdr:nvSpPr>
      <xdr:spPr bwMode="auto">
        <a:xfrm>
          <a:off x="64770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BB91F5BA-98EE-4A4A-9B1C-F0BE154E8986}"/>
            </a:ext>
          </a:extLst>
        </xdr:cNvPr>
        <xdr:cNvSpPr txBox="1">
          <a:spLocks noChangeArrowheads="1"/>
        </xdr:cNvSpPr>
      </xdr:nvSpPr>
      <xdr:spPr bwMode="auto">
        <a:xfrm>
          <a:off x="64770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83</xdr:row>
      <xdr:rowOff>0</xdr:rowOff>
    </xdr:from>
    <xdr:ext cx="5715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8E07D45F-0290-42C0-B74B-F207F2038B3C}"/>
            </a:ext>
          </a:extLst>
        </xdr:cNvPr>
        <xdr:cNvSpPr txBox="1">
          <a:spLocks noChangeArrowheads="1"/>
        </xdr:cNvSpPr>
      </xdr:nvSpPr>
      <xdr:spPr bwMode="auto">
        <a:xfrm>
          <a:off x="69723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83</xdr:row>
      <xdr:rowOff>0</xdr:rowOff>
    </xdr:from>
    <xdr:ext cx="5715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0A0FA82-9254-49CE-86E0-259BE666689E}"/>
            </a:ext>
          </a:extLst>
        </xdr:cNvPr>
        <xdr:cNvSpPr txBox="1">
          <a:spLocks noChangeArrowheads="1"/>
        </xdr:cNvSpPr>
      </xdr:nvSpPr>
      <xdr:spPr bwMode="auto">
        <a:xfrm>
          <a:off x="69723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83</xdr:row>
      <xdr:rowOff>0</xdr:rowOff>
    </xdr:from>
    <xdr:ext cx="5715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C1D3B7DE-E406-43BD-AC1A-9B9631F631F5}"/>
            </a:ext>
          </a:extLst>
        </xdr:cNvPr>
        <xdr:cNvSpPr txBox="1">
          <a:spLocks noChangeArrowheads="1"/>
        </xdr:cNvSpPr>
      </xdr:nvSpPr>
      <xdr:spPr bwMode="auto">
        <a:xfrm>
          <a:off x="74676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83</xdr:row>
      <xdr:rowOff>0</xdr:rowOff>
    </xdr:from>
    <xdr:ext cx="5715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FD3A401-2299-4EA3-809B-D3C512E750F3}"/>
            </a:ext>
          </a:extLst>
        </xdr:cNvPr>
        <xdr:cNvSpPr txBox="1">
          <a:spLocks noChangeArrowheads="1"/>
        </xdr:cNvSpPr>
      </xdr:nvSpPr>
      <xdr:spPr bwMode="auto">
        <a:xfrm>
          <a:off x="74676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83</xdr:row>
      <xdr:rowOff>0</xdr:rowOff>
    </xdr:from>
    <xdr:ext cx="5715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B2398830-07BC-4CFA-8AD1-2544B984FDF5}"/>
            </a:ext>
          </a:extLst>
        </xdr:cNvPr>
        <xdr:cNvSpPr txBox="1">
          <a:spLocks noChangeArrowheads="1"/>
        </xdr:cNvSpPr>
      </xdr:nvSpPr>
      <xdr:spPr bwMode="auto">
        <a:xfrm>
          <a:off x="79629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83</xdr:row>
      <xdr:rowOff>0</xdr:rowOff>
    </xdr:from>
    <xdr:ext cx="5715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8A1AC60-67FE-43F2-8DF2-6071446CEF35}"/>
            </a:ext>
          </a:extLst>
        </xdr:cNvPr>
        <xdr:cNvSpPr txBox="1">
          <a:spLocks noChangeArrowheads="1"/>
        </xdr:cNvSpPr>
      </xdr:nvSpPr>
      <xdr:spPr bwMode="auto">
        <a:xfrm>
          <a:off x="79629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D1237E3B-3B7B-42F2-98E4-8158B793828C}"/>
            </a:ext>
          </a:extLst>
        </xdr:cNvPr>
        <xdr:cNvSpPr txBox="1">
          <a:spLocks noChangeArrowheads="1"/>
        </xdr:cNvSpPr>
      </xdr:nvSpPr>
      <xdr:spPr bwMode="auto">
        <a:xfrm>
          <a:off x="84582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282EED66-CFC6-4AE9-9243-E1306AA9D2E2}"/>
            </a:ext>
          </a:extLst>
        </xdr:cNvPr>
        <xdr:cNvSpPr txBox="1">
          <a:spLocks noChangeArrowheads="1"/>
        </xdr:cNvSpPr>
      </xdr:nvSpPr>
      <xdr:spPr bwMode="auto">
        <a:xfrm>
          <a:off x="84582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83</xdr:row>
      <xdr:rowOff>0</xdr:rowOff>
    </xdr:from>
    <xdr:ext cx="5715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A653A5A-CAFF-4425-87B5-6DA1674BD387}"/>
            </a:ext>
          </a:extLst>
        </xdr:cNvPr>
        <xdr:cNvSpPr txBox="1">
          <a:spLocks noChangeArrowheads="1"/>
        </xdr:cNvSpPr>
      </xdr:nvSpPr>
      <xdr:spPr bwMode="auto">
        <a:xfrm>
          <a:off x="89535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83</xdr:row>
      <xdr:rowOff>0</xdr:rowOff>
    </xdr:from>
    <xdr:ext cx="5715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3E4D00B8-7527-4141-88BC-6E98CD252C0E}"/>
            </a:ext>
          </a:extLst>
        </xdr:cNvPr>
        <xdr:cNvSpPr txBox="1">
          <a:spLocks noChangeArrowheads="1"/>
        </xdr:cNvSpPr>
      </xdr:nvSpPr>
      <xdr:spPr bwMode="auto">
        <a:xfrm>
          <a:off x="89535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83</xdr:row>
      <xdr:rowOff>0</xdr:rowOff>
    </xdr:from>
    <xdr:ext cx="5715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C0524910-EDBF-4710-BEAC-9A1AC01E2261}"/>
            </a:ext>
          </a:extLst>
        </xdr:cNvPr>
        <xdr:cNvSpPr txBox="1">
          <a:spLocks noChangeArrowheads="1"/>
        </xdr:cNvSpPr>
      </xdr:nvSpPr>
      <xdr:spPr bwMode="auto">
        <a:xfrm>
          <a:off x="94488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83</xdr:row>
      <xdr:rowOff>0</xdr:rowOff>
    </xdr:from>
    <xdr:ext cx="5715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192A0989-DA49-46D9-B320-9023829A50AE}"/>
            </a:ext>
          </a:extLst>
        </xdr:cNvPr>
        <xdr:cNvSpPr txBox="1">
          <a:spLocks noChangeArrowheads="1"/>
        </xdr:cNvSpPr>
      </xdr:nvSpPr>
      <xdr:spPr bwMode="auto">
        <a:xfrm>
          <a:off x="94488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83</xdr:row>
      <xdr:rowOff>0</xdr:rowOff>
    </xdr:from>
    <xdr:ext cx="5715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41403C2D-F552-4538-A3C8-919EE071B6D9}"/>
            </a:ext>
          </a:extLst>
        </xdr:cNvPr>
        <xdr:cNvSpPr txBox="1">
          <a:spLocks noChangeArrowheads="1"/>
        </xdr:cNvSpPr>
      </xdr:nvSpPr>
      <xdr:spPr bwMode="auto">
        <a:xfrm>
          <a:off x="99441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83</xdr:row>
      <xdr:rowOff>0</xdr:rowOff>
    </xdr:from>
    <xdr:ext cx="5715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F12960A1-8871-42FC-AC51-A1B80824F4BD}"/>
            </a:ext>
          </a:extLst>
        </xdr:cNvPr>
        <xdr:cNvSpPr txBox="1">
          <a:spLocks noChangeArrowheads="1"/>
        </xdr:cNvSpPr>
      </xdr:nvSpPr>
      <xdr:spPr bwMode="auto">
        <a:xfrm>
          <a:off x="99441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83</xdr:row>
      <xdr:rowOff>0</xdr:rowOff>
    </xdr:from>
    <xdr:ext cx="5715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0F6055FA-099F-4CDE-B881-BCBF9C267B54}"/>
            </a:ext>
          </a:extLst>
        </xdr:cNvPr>
        <xdr:cNvSpPr txBox="1">
          <a:spLocks noChangeArrowheads="1"/>
        </xdr:cNvSpPr>
      </xdr:nvSpPr>
      <xdr:spPr bwMode="auto">
        <a:xfrm>
          <a:off x="104394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83</xdr:row>
      <xdr:rowOff>0</xdr:rowOff>
    </xdr:from>
    <xdr:ext cx="5715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71AEEEE9-A16C-418C-A22F-158CE5AD1E45}"/>
            </a:ext>
          </a:extLst>
        </xdr:cNvPr>
        <xdr:cNvSpPr txBox="1">
          <a:spLocks noChangeArrowheads="1"/>
        </xdr:cNvSpPr>
      </xdr:nvSpPr>
      <xdr:spPr bwMode="auto">
        <a:xfrm>
          <a:off x="104394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83</xdr:row>
      <xdr:rowOff>0</xdr:rowOff>
    </xdr:from>
    <xdr:ext cx="5715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563B2826-1EE5-44A1-AD07-F133C3E52C86}"/>
            </a:ext>
          </a:extLst>
        </xdr:cNvPr>
        <xdr:cNvSpPr txBox="1">
          <a:spLocks noChangeArrowheads="1"/>
        </xdr:cNvSpPr>
      </xdr:nvSpPr>
      <xdr:spPr bwMode="auto">
        <a:xfrm>
          <a:off x="109347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83</xdr:row>
      <xdr:rowOff>0</xdr:rowOff>
    </xdr:from>
    <xdr:ext cx="5715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B47F91DB-3840-428A-A955-F61BB5029E00}"/>
            </a:ext>
          </a:extLst>
        </xdr:cNvPr>
        <xdr:cNvSpPr txBox="1">
          <a:spLocks noChangeArrowheads="1"/>
        </xdr:cNvSpPr>
      </xdr:nvSpPr>
      <xdr:spPr bwMode="auto">
        <a:xfrm>
          <a:off x="109347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83</xdr:row>
      <xdr:rowOff>0</xdr:rowOff>
    </xdr:from>
    <xdr:ext cx="5715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39716CFD-DA91-4328-84E4-652B2E32EF12}"/>
            </a:ext>
          </a:extLst>
        </xdr:cNvPr>
        <xdr:cNvSpPr txBox="1">
          <a:spLocks noChangeArrowheads="1"/>
        </xdr:cNvSpPr>
      </xdr:nvSpPr>
      <xdr:spPr bwMode="auto">
        <a:xfrm>
          <a:off x="114300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83</xdr:row>
      <xdr:rowOff>0</xdr:rowOff>
    </xdr:from>
    <xdr:ext cx="5715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C682BF08-7B05-4A39-BD21-FED1C8DC742B}"/>
            </a:ext>
          </a:extLst>
        </xdr:cNvPr>
        <xdr:cNvSpPr txBox="1">
          <a:spLocks noChangeArrowheads="1"/>
        </xdr:cNvSpPr>
      </xdr:nvSpPr>
      <xdr:spPr bwMode="auto">
        <a:xfrm>
          <a:off x="114300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83</xdr:row>
      <xdr:rowOff>0</xdr:rowOff>
    </xdr:from>
    <xdr:ext cx="5715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3BF44BCD-9AB7-4428-846D-63046ACA91E9}"/>
            </a:ext>
          </a:extLst>
        </xdr:cNvPr>
        <xdr:cNvSpPr txBox="1">
          <a:spLocks noChangeArrowheads="1"/>
        </xdr:cNvSpPr>
      </xdr:nvSpPr>
      <xdr:spPr bwMode="auto">
        <a:xfrm>
          <a:off x="119253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83</xdr:row>
      <xdr:rowOff>0</xdr:rowOff>
    </xdr:from>
    <xdr:ext cx="5715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734140EE-5D80-4CE5-A6A0-91FFF81CA9AC}"/>
            </a:ext>
          </a:extLst>
        </xdr:cNvPr>
        <xdr:cNvSpPr txBox="1">
          <a:spLocks noChangeArrowheads="1"/>
        </xdr:cNvSpPr>
      </xdr:nvSpPr>
      <xdr:spPr bwMode="auto">
        <a:xfrm>
          <a:off x="119253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83</xdr:row>
      <xdr:rowOff>85725</xdr:rowOff>
    </xdr:from>
    <xdr:ext cx="5715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30056CE7-2FB7-49B3-A79E-23C9FE11F8A4}"/>
            </a:ext>
          </a:extLst>
        </xdr:cNvPr>
        <xdr:cNvSpPr txBox="1">
          <a:spLocks noChangeArrowheads="1"/>
        </xdr:cNvSpPr>
      </xdr:nvSpPr>
      <xdr:spPr bwMode="auto">
        <a:xfrm>
          <a:off x="16954500" y="2187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83</xdr:row>
      <xdr:rowOff>0</xdr:rowOff>
    </xdr:from>
    <xdr:ext cx="5715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9709BD40-3A8B-457D-A2DE-46757742C3CF}"/>
            </a:ext>
          </a:extLst>
        </xdr:cNvPr>
        <xdr:cNvSpPr txBox="1">
          <a:spLocks noChangeArrowheads="1"/>
        </xdr:cNvSpPr>
      </xdr:nvSpPr>
      <xdr:spPr bwMode="auto">
        <a:xfrm>
          <a:off x="129159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83</xdr:row>
      <xdr:rowOff>0</xdr:rowOff>
    </xdr:from>
    <xdr:ext cx="5715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896DADF4-597D-4156-933D-53D14605F3CF}"/>
            </a:ext>
          </a:extLst>
        </xdr:cNvPr>
        <xdr:cNvSpPr txBox="1">
          <a:spLocks noChangeArrowheads="1"/>
        </xdr:cNvSpPr>
      </xdr:nvSpPr>
      <xdr:spPr bwMode="auto">
        <a:xfrm>
          <a:off x="129159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83</xdr:row>
      <xdr:rowOff>0</xdr:rowOff>
    </xdr:from>
    <xdr:ext cx="5715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A270A505-526A-4A5F-BEBA-A1FA22DE4BED}"/>
            </a:ext>
          </a:extLst>
        </xdr:cNvPr>
        <xdr:cNvSpPr txBox="1">
          <a:spLocks noChangeArrowheads="1"/>
        </xdr:cNvSpPr>
      </xdr:nvSpPr>
      <xdr:spPr bwMode="auto">
        <a:xfrm>
          <a:off x="134112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83</xdr:row>
      <xdr:rowOff>0</xdr:rowOff>
    </xdr:from>
    <xdr:ext cx="5715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AB8940C6-FC56-4AA8-9465-D476F7497E7A}"/>
            </a:ext>
          </a:extLst>
        </xdr:cNvPr>
        <xdr:cNvSpPr txBox="1">
          <a:spLocks noChangeArrowheads="1"/>
        </xdr:cNvSpPr>
      </xdr:nvSpPr>
      <xdr:spPr bwMode="auto">
        <a:xfrm>
          <a:off x="134112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83</xdr:row>
      <xdr:rowOff>0</xdr:rowOff>
    </xdr:from>
    <xdr:ext cx="5715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224EA0AA-030D-4EDD-801B-F675623DD539}"/>
            </a:ext>
          </a:extLst>
        </xdr:cNvPr>
        <xdr:cNvSpPr txBox="1">
          <a:spLocks noChangeArrowheads="1"/>
        </xdr:cNvSpPr>
      </xdr:nvSpPr>
      <xdr:spPr bwMode="auto">
        <a:xfrm>
          <a:off x="139065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83</xdr:row>
      <xdr:rowOff>0</xdr:rowOff>
    </xdr:from>
    <xdr:ext cx="5715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D2988738-5612-4E64-9C56-4B4C2CA58C4F}"/>
            </a:ext>
          </a:extLst>
        </xdr:cNvPr>
        <xdr:cNvSpPr txBox="1">
          <a:spLocks noChangeArrowheads="1"/>
        </xdr:cNvSpPr>
      </xdr:nvSpPr>
      <xdr:spPr bwMode="auto">
        <a:xfrm>
          <a:off x="139065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83</xdr:row>
      <xdr:rowOff>0</xdr:rowOff>
    </xdr:from>
    <xdr:ext cx="5715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EC5B9AA4-5719-4622-B879-226D13D97B4F}"/>
            </a:ext>
          </a:extLst>
        </xdr:cNvPr>
        <xdr:cNvSpPr txBox="1">
          <a:spLocks noChangeArrowheads="1"/>
        </xdr:cNvSpPr>
      </xdr:nvSpPr>
      <xdr:spPr bwMode="auto">
        <a:xfrm>
          <a:off x="144018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83</xdr:row>
      <xdr:rowOff>0</xdr:rowOff>
    </xdr:from>
    <xdr:ext cx="5715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E36667C7-32BF-422E-AEEE-559D63BC5682}"/>
            </a:ext>
          </a:extLst>
        </xdr:cNvPr>
        <xdr:cNvSpPr txBox="1">
          <a:spLocks noChangeArrowheads="1"/>
        </xdr:cNvSpPr>
      </xdr:nvSpPr>
      <xdr:spPr bwMode="auto">
        <a:xfrm>
          <a:off x="144018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83</xdr:row>
      <xdr:rowOff>0</xdr:rowOff>
    </xdr:from>
    <xdr:ext cx="5715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85CC288F-8A8C-4B94-97FF-837865EBA7FF}"/>
            </a:ext>
          </a:extLst>
        </xdr:cNvPr>
        <xdr:cNvSpPr txBox="1">
          <a:spLocks noChangeArrowheads="1"/>
        </xdr:cNvSpPr>
      </xdr:nvSpPr>
      <xdr:spPr bwMode="auto">
        <a:xfrm>
          <a:off x="148971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83</xdr:row>
      <xdr:rowOff>0</xdr:rowOff>
    </xdr:from>
    <xdr:ext cx="5715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3C8D44A-0E07-4172-99D3-08C57A111FCE}"/>
            </a:ext>
          </a:extLst>
        </xdr:cNvPr>
        <xdr:cNvSpPr txBox="1">
          <a:spLocks noChangeArrowheads="1"/>
        </xdr:cNvSpPr>
      </xdr:nvSpPr>
      <xdr:spPr bwMode="auto">
        <a:xfrm>
          <a:off x="148971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83</xdr:row>
      <xdr:rowOff>0</xdr:rowOff>
    </xdr:from>
    <xdr:ext cx="5715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25D2393D-B96C-4FD8-B49E-FA9036E3456E}"/>
            </a:ext>
          </a:extLst>
        </xdr:cNvPr>
        <xdr:cNvSpPr txBox="1">
          <a:spLocks noChangeArrowheads="1"/>
        </xdr:cNvSpPr>
      </xdr:nvSpPr>
      <xdr:spPr bwMode="auto">
        <a:xfrm>
          <a:off x="153924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83</xdr:row>
      <xdr:rowOff>0</xdr:rowOff>
    </xdr:from>
    <xdr:ext cx="5715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18FE33DF-939B-436A-BD8A-DD330A7D0A00}"/>
            </a:ext>
          </a:extLst>
        </xdr:cNvPr>
        <xdr:cNvSpPr txBox="1">
          <a:spLocks noChangeArrowheads="1"/>
        </xdr:cNvSpPr>
      </xdr:nvSpPr>
      <xdr:spPr bwMode="auto">
        <a:xfrm>
          <a:off x="153924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83</xdr:row>
      <xdr:rowOff>0</xdr:rowOff>
    </xdr:from>
    <xdr:ext cx="5715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F49F3EA2-8EC7-429E-B678-6B5E4D85EFDE}"/>
            </a:ext>
          </a:extLst>
        </xdr:cNvPr>
        <xdr:cNvSpPr txBox="1">
          <a:spLocks noChangeArrowheads="1"/>
        </xdr:cNvSpPr>
      </xdr:nvSpPr>
      <xdr:spPr bwMode="auto">
        <a:xfrm>
          <a:off x="158877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83</xdr:row>
      <xdr:rowOff>0</xdr:rowOff>
    </xdr:from>
    <xdr:ext cx="5715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BB5983A6-63BF-4FF6-84CF-7AF731E7763B}"/>
            </a:ext>
          </a:extLst>
        </xdr:cNvPr>
        <xdr:cNvSpPr txBox="1">
          <a:spLocks noChangeArrowheads="1"/>
        </xdr:cNvSpPr>
      </xdr:nvSpPr>
      <xdr:spPr bwMode="auto">
        <a:xfrm>
          <a:off x="158877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83</xdr:row>
      <xdr:rowOff>0</xdr:rowOff>
    </xdr:from>
    <xdr:ext cx="5715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9C7A68E4-0AFC-4979-9D22-E2757186041D}"/>
            </a:ext>
          </a:extLst>
        </xdr:cNvPr>
        <xdr:cNvSpPr txBox="1">
          <a:spLocks noChangeArrowheads="1"/>
        </xdr:cNvSpPr>
      </xdr:nvSpPr>
      <xdr:spPr bwMode="auto">
        <a:xfrm>
          <a:off x="163830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83</xdr:row>
      <xdr:rowOff>0</xdr:rowOff>
    </xdr:from>
    <xdr:ext cx="5715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EF8C1255-BBD6-4DEE-A0F1-A489BE6EE67D}"/>
            </a:ext>
          </a:extLst>
        </xdr:cNvPr>
        <xdr:cNvSpPr txBox="1">
          <a:spLocks noChangeArrowheads="1"/>
        </xdr:cNvSpPr>
      </xdr:nvSpPr>
      <xdr:spPr bwMode="auto">
        <a:xfrm>
          <a:off x="163830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83</xdr:row>
      <xdr:rowOff>114300</xdr:rowOff>
    </xdr:from>
    <xdr:ext cx="5715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BB815FD8-86D8-4DB9-86DB-45378BC5A82B}"/>
            </a:ext>
          </a:extLst>
        </xdr:cNvPr>
        <xdr:cNvSpPr txBox="1">
          <a:spLocks noChangeArrowheads="1"/>
        </xdr:cNvSpPr>
      </xdr:nvSpPr>
      <xdr:spPr bwMode="auto">
        <a:xfrm>
          <a:off x="11687175" y="21907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84</xdr:row>
      <xdr:rowOff>57150</xdr:rowOff>
    </xdr:from>
    <xdr:ext cx="5715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15FCE7FD-3044-402D-9D9E-D87A4DEFC10A}"/>
            </a:ext>
          </a:extLst>
        </xdr:cNvPr>
        <xdr:cNvSpPr txBox="1">
          <a:spLocks noChangeArrowheads="1"/>
        </xdr:cNvSpPr>
      </xdr:nvSpPr>
      <xdr:spPr bwMode="auto">
        <a:xfrm>
          <a:off x="5638800" y="22002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5715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EDEFF275-E8A1-4377-861C-5925C8E55D34}"/>
            </a:ext>
          </a:extLst>
        </xdr:cNvPr>
        <xdr:cNvSpPr txBox="1">
          <a:spLocks noChangeArrowheads="1"/>
        </xdr:cNvSpPr>
      </xdr:nvSpPr>
      <xdr:spPr bwMode="auto">
        <a:xfrm>
          <a:off x="40005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5715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7C3E155E-4789-4D33-BC7F-D545F1F7CF89}"/>
            </a:ext>
          </a:extLst>
        </xdr:cNvPr>
        <xdr:cNvSpPr txBox="1">
          <a:spLocks noChangeArrowheads="1"/>
        </xdr:cNvSpPr>
      </xdr:nvSpPr>
      <xdr:spPr bwMode="auto">
        <a:xfrm>
          <a:off x="40005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5715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7202077A-F14E-4784-BED0-A87C2530D117}"/>
            </a:ext>
          </a:extLst>
        </xdr:cNvPr>
        <xdr:cNvSpPr txBox="1">
          <a:spLocks noChangeArrowheads="1"/>
        </xdr:cNvSpPr>
      </xdr:nvSpPr>
      <xdr:spPr bwMode="auto">
        <a:xfrm>
          <a:off x="44958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83</xdr:row>
      <xdr:rowOff>0</xdr:rowOff>
    </xdr:from>
    <xdr:ext cx="5715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84AA7898-2150-42F4-8F54-0A5EF13E2F52}"/>
            </a:ext>
          </a:extLst>
        </xdr:cNvPr>
        <xdr:cNvSpPr txBox="1">
          <a:spLocks noChangeArrowheads="1"/>
        </xdr:cNvSpPr>
      </xdr:nvSpPr>
      <xdr:spPr bwMode="auto">
        <a:xfrm>
          <a:off x="49911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5715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311B69E5-9083-4992-88B3-2928F26165AF}"/>
            </a:ext>
          </a:extLst>
        </xdr:cNvPr>
        <xdr:cNvSpPr txBox="1">
          <a:spLocks noChangeArrowheads="1"/>
        </xdr:cNvSpPr>
      </xdr:nvSpPr>
      <xdr:spPr bwMode="auto">
        <a:xfrm>
          <a:off x="54864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5715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20D5C7DE-6985-469D-92F1-5B54009D09EF}"/>
            </a:ext>
          </a:extLst>
        </xdr:cNvPr>
        <xdr:cNvSpPr txBox="1">
          <a:spLocks noChangeArrowheads="1"/>
        </xdr:cNvSpPr>
      </xdr:nvSpPr>
      <xdr:spPr bwMode="auto">
        <a:xfrm>
          <a:off x="54864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5715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D3A01B5E-90D0-4390-91EB-B9FC2790A0FC}"/>
            </a:ext>
          </a:extLst>
        </xdr:cNvPr>
        <xdr:cNvSpPr txBox="1">
          <a:spLocks noChangeArrowheads="1"/>
        </xdr:cNvSpPr>
      </xdr:nvSpPr>
      <xdr:spPr bwMode="auto">
        <a:xfrm>
          <a:off x="59817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5715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E4A5BB0F-E7C4-460A-84A1-C2DD144D6336}"/>
            </a:ext>
          </a:extLst>
        </xdr:cNvPr>
        <xdr:cNvSpPr txBox="1">
          <a:spLocks noChangeArrowheads="1"/>
        </xdr:cNvSpPr>
      </xdr:nvSpPr>
      <xdr:spPr bwMode="auto">
        <a:xfrm>
          <a:off x="59817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3E250841-4BFF-47D1-96CD-E7C8F9333E7F}"/>
            </a:ext>
          </a:extLst>
        </xdr:cNvPr>
        <xdr:cNvSpPr txBox="1">
          <a:spLocks noChangeArrowheads="1"/>
        </xdr:cNvSpPr>
      </xdr:nvSpPr>
      <xdr:spPr bwMode="auto">
        <a:xfrm>
          <a:off x="64770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83</xdr:row>
      <xdr:rowOff>0</xdr:rowOff>
    </xdr:from>
    <xdr:ext cx="5715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0365C5D0-15AF-43FB-A19C-EE65164C533E}"/>
            </a:ext>
          </a:extLst>
        </xdr:cNvPr>
        <xdr:cNvSpPr txBox="1">
          <a:spLocks noChangeArrowheads="1"/>
        </xdr:cNvSpPr>
      </xdr:nvSpPr>
      <xdr:spPr bwMode="auto">
        <a:xfrm>
          <a:off x="64770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83</xdr:row>
      <xdr:rowOff>0</xdr:rowOff>
    </xdr:from>
    <xdr:ext cx="5715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69419DFA-A9CC-4419-9261-3E24941D0D8B}"/>
            </a:ext>
          </a:extLst>
        </xdr:cNvPr>
        <xdr:cNvSpPr txBox="1">
          <a:spLocks noChangeArrowheads="1"/>
        </xdr:cNvSpPr>
      </xdr:nvSpPr>
      <xdr:spPr bwMode="auto">
        <a:xfrm>
          <a:off x="69723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83</xdr:row>
      <xdr:rowOff>0</xdr:rowOff>
    </xdr:from>
    <xdr:ext cx="5715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30B12410-103B-488C-9777-98DF7A8DE13C}"/>
            </a:ext>
          </a:extLst>
        </xdr:cNvPr>
        <xdr:cNvSpPr txBox="1">
          <a:spLocks noChangeArrowheads="1"/>
        </xdr:cNvSpPr>
      </xdr:nvSpPr>
      <xdr:spPr bwMode="auto">
        <a:xfrm>
          <a:off x="69723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83</xdr:row>
      <xdr:rowOff>0</xdr:rowOff>
    </xdr:from>
    <xdr:ext cx="5715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A7DF1082-72AC-40FC-83A7-C7F4896BC1A6}"/>
            </a:ext>
          </a:extLst>
        </xdr:cNvPr>
        <xdr:cNvSpPr txBox="1">
          <a:spLocks noChangeArrowheads="1"/>
        </xdr:cNvSpPr>
      </xdr:nvSpPr>
      <xdr:spPr bwMode="auto">
        <a:xfrm>
          <a:off x="74676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83</xdr:row>
      <xdr:rowOff>0</xdr:rowOff>
    </xdr:from>
    <xdr:ext cx="5715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23F8CBF5-FB48-451E-8361-8177F11A7D17}"/>
            </a:ext>
          </a:extLst>
        </xdr:cNvPr>
        <xdr:cNvSpPr txBox="1">
          <a:spLocks noChangeArrowheads="1"/>
        </xdr:cNvSpPr>
      </xdr:nvSpPr>
      <xdr:spPr bwMode="auto">
        <a:xfrm>
          <a:off x="74676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83</xdr:row>
      <xdr:rowOff>0</xdr:rowOff>
    </xdr:from>
    <xdr:ext cx="5715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4F94BD65-1339-486C-8D08-D1B772C89B33}"/>
            </a:ext>
          </a:extLst>
        </xdr:cNvPr>
        <xdr:cNvSpPr txBox="1">
          <a:spLocks noChangeArrowheads="1"/>
        </xdr:cNvSpPr>
      </xdr:nvSpPr>
      <xdr:spPr bwMode="auto">
        <a:xfrm>
          <a:off x="79629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83</xdr:row>
      <xdr:rowOff>0</xdr:rowOff>
    </xdr:from>
    <xdr:ext cx="5715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180DF035-4448-491C-9D3E-FBF6F8A9CC21}"/>
            </a:ext>
          </a:extLst>
        </xdr:cNvPr>
        <xdr:cNvSpPr txBox="1">
          <a:spLocks noChangeArrowheads="1"/>
        </xdr:cNvSpPr>
      </xdr:nvSpPr>
      <xdr:spPr bwMode="auto">
        <a:xfrm>
          <a:off x="79629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9BD48677-2D9B-417E-B394-042543DC7C68}"/>
            </a:ext>
          </a:extLst>
        </xdr:cNvPr>
        <xdr:cNvSpPr txBox="1">
          <a:spLocks noChangeArrowheads="1"/>
        </xdr:cNvSpPr>
      </xdr:nvSpPr>
      <xdr:spPr bwMode="auto">
        <a:xfrm>
          <a:off x="84582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83</xdr:row>
      <xdr:rowOff>0</xdr:rowOff>
    </xdr:from>
    <xdr:ext cx="5715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5E3C6CEC-B7F4-4E26-90FF-27C8BABE5401}"/>
            </a:ext>
          </a:extLst>
        </xdr:cNvPr>
        <xdr:cNvSpPr txBox="1">
          <a:spLocks noChangeArrowheads="1"/>
        </xdr:cNvSpPr>
      </xdr:nvSpPr>
      <xdr:spPr bwMode="auto">
        <a:xfrm>
          <a:off x="84582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83</xdr:row>
      <xdr:rowOff>0</xdr:rowOff>
    </xdr:from>
    <xdr:ext cx="5715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9708E041-8519-4C75-BA88-96B749AACE5E}"/>
            </a:ext>
          </a:extLst>
        </xdr:cNvPr>
        <xdr:cNvSpPr txBox="1">
          <a:spLocks noChangeArrowheads="1"/>
        </xdr:cNvSpPr>
      </xdr:nvSpPr>
      <xdr:spPr bwMode="auto">
        <a:xfrm>
          <a:off x="89535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83</xdr:row>
      <xdr:rowOff>0</xdr:rowOff>
    </xdr:from>
    <xdr:ext cx="5715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DAA3C11B-DA41-470F-998A-152207D4DDB3}"/>
            </a:ext>
          </a:extLst>
        </xdr:cNvPr>
        <xdr:cNvSpPr txBox="1">
          <a:spLocks noChangeArrowheads="1"/>
        </xdr:cNvSpPr>
      </xdr:nvSpPr>
      <xdr:spPr bwMode="auto">
        <a:xfrm>
          <a:off x="89535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83</xdr:row>
      <xdr:rowOff>0</xdr:rowOff>
    </xdr:from>
    <xdr:ext cx="5715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3B59CE6C-ABC3-48E0-A1B8-DF3CFC0F5451}"/>
            </a:ext>
          </a:extLst>
        </xdr:cNvPr>
        <xdr:cNvSpPr txBox="1">
          <a:spLocks noChangeArrowheads="1"/>
        </xdr:cNvSpPr>
      </xdr:nvSpPr>
      <xdr:spPr bwMode="auto">
        <a:xfrm>
          <a:off x="94488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83</xdr:row>
      <xdr:rowOff>0</xdr:rowOff>
    </xdr:from>
    <xdr:ext cx="5715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5D1C73A7-BBC4-42EF-B5C1-AE2DE42ACED8}"/>
            </a:ext>
          </a:extLst>
        </xdr:cNvPr>
        <xdr:cNvSpPr txBox="1">
          <a:spLocks noChangeArrowheads="1"/>
        </xdr:cNvSpPr>
      </xdr:nvSpPr>
      <xdr:spPr bwMode="auto">
        <a:xfrm>
          <a:off x="94488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83</xdr:row>
      <xdr:rowOff>0</xdr:rowOff>
    </xdr:from>
    <xdr:ext cx="5715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F1869F44-75A3-4802-8262-164EDC215546}"/>
            </a:ext>
          </a:extLst>
        </xdr:cNvPr>
        <xdr:cNvSpPr txBox="1">
          <a:spLocks noChangeArrowheads="1"/>
        </xdr:cNvSpPr>
      </xdr:nvSpPr>
      <xdr:spPr bwMode="auto">
        <a:xfrm>
          <a:off x="99441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83</xdr:row>
      <xdr:rowOff>0</xdr:rowOff>
    </xdr:from>
    <xdr:ext cx="5715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51C66CFC-B129-429B-9A60-86361EE40D5A}"/>
            </a:ext>
          </a:extLst>
        </xdr:cNvPr>
        <xdr:cNvSpPr txBox="1">
          <a:spLocks noChangeArrowheads="1"/>
        </xdr:cNvSpPr>
      </xdr:nvSpPr>
      <xdr:spPr bwMode="auto">
        <a:xfrm>
          <a:off x="99441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83</xdr:row>
      <xdr:rowOff>0</xdr:rowOff>
    </xdr:from>
    <xdr:ext cx="5715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84B86C-9896-4CD0-ABF7-1281BAA38912}"/>
            </a:ext>
          </a:extLst>
        </xdr:cNvPr>
        <xdr:cNvSpPr txBox="1">
          <a:spLocks noChangeArrowheads="1"/>
        </xdr:cNvSpPr>
      </xdr:nvSpPr>
      <xdr:spPr bwMode="auto">
        <a:xfrm>
          <a:off x="104394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83</xdr:row>
      <xdr:rowOff>0</xdr:rowOff>
    </xdr:from>
    <xdr:ext cx="5715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01020890-F4F6-47B8-9BAF-BC369F34D574}"/>
            </a:ext>
          </a:extLst>
        </xdr:cNvPr>
        <xdr:cNvSpPr txBox="1">
          <a:spLocks noChangeArrowheads="1"/>
        </xdr:cNvSpPr>
      </xdr:nvSpPr>
      <xdr:spPr bwMode="auto">
        <a:xfrm>
          <a:off x="104394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83</xdr:row>
      <xdr:rowOff>0</xdr:rowOff>
    </xdr:from>
    <xdr:ext cx="5715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E600A679-4C77-4004-838E-963513CDBE21}"/>
            </a:ext>
          </a:extLst>
        </xdr:cNvPr>
        <xdr:cNvSpPr txBox="1">
          <a:spLocks noChangeArrowheads="1"/>
        </xdr:cNvSpPr>
      </xdr:nvSpPr>
      <xdr:spPr bwMode="auto">
        <a:xfrm>
          <a:off x="109347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83</xdr:row>
      <xdr:rowOff>0</xdr:rowOff>
    </xdr:from>
    <xdr:ext cx="5715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024BD411-6D98-445D-8A28-8AF2C3536721}"/>
            </a:ext>
          </a:extLst>
        </xdr:cNvPr>
        <xdr:cNvSpPr txBox="1">
          <a:spLocks noChangeArrowheads="1"/>
        </xdr:cNvSpPr>
      </xdr:nvSpPr>
      <xdr:spPr bwMode="auto">
        <a:xfrm>
          <a:off x="109347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83</xdr:row>
      <xdr:rowOff>0</xdr:rowOff>
    </xdr:from>
    <xdr:ext cx="5715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7F2EAB46-2A61-482C-8495-40BCE3A0A3D8}"/>
            </a:ext>
          </a:extLst>
        </xdr:cNvPr>
        <xdr:cNvSpPr txBox="1">
          <a:spLocks noChangeArrowheads="1"/>
        </xdr:cNvSpPr>
      </xdr:nvSpPr>
      <xdr:spPr bwMode="auto">
        <a:xfrm>
          <a:off x="114300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83</xdr:row>
      <xdr:rowOff>0</xdr:rowOff>
    </xdr:from>
    <xdr:ext cx="5715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88623E44-F6BE-4EC4-8A7F-4BD1C308D7BD}"/>
            </a:ext>
          </a:extLst>
        </xdr:cNvPr>
        <xdr:cNvSpPr txBox="1">
          <a:spLocks noChangeArrowheads="1"/>
        </xdr:cNvSpPr>
      </xdr:nvSpPr>
      <xdr:spPr bwMode="auto">
        <a:xfrm>
          <a:off x="114300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83</xdr:row>
      <xdr:rowOff>0</xdr:rowOff>
    </xdr:from>
    <xdr:ext cx="5715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A070F3B2-8661-46D7-9D30-17009B08D522}"/>
            </a:ext>
          </a:extLst>
        </xdr:cNvPr>
        <xdr:cNvSpPr txBox="1">
          <a:spLocks noChangeArrowheads="1"/>
        </xdr:cNvSpPr>
      </xdr:nvSpPr>
      <xdr:spPr bwMode="auto">
        <a:xfrm>
          <a:off x="119253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83</xdr:row>
      <xdr:rowOff>0</xdr:rowOff>
    </xdr:from>
    <xdr:ext cx="5715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63CB0676-7A71-4A84-BA7C-98ED665D588C}"/>
            </a:ext>
          </a:extLst>
        </xdr:cNvPr>
        <xdr:cNvSpPr txBox="1">
          <a:spLocks noChangeArrowheads="1"/>
        </xdr:cNvSpPr>
      </xdr:nvSpPr>
      <xdr:spPr bwMode="auto">
        <a:xfrm>
          <a:off x="119253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83</xdr:row>
      <xdr:rowOff>85725</xdr:rowOff>
    </xdr:from>
    <xdr:ext cx="5715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51DAA4CF-3FB9-4CEE-A7C6-A89E0AFBC234}"/>
            </a:ext>
          </a:extLst>
        </xdr:cNvPr>
        <xdr:cNvSpPr txBox="1">
          <a:spLocks noChangeArrowheads="1"/>
        </xdr:cNvSpPr>
      </xdr:nvSpPr>
      <xdr:spPr bwMode="auto">
        <a:xfrm>
          <a:off x="16954500" y="2187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83</xdr:row>
      <xdr:rowOff>0</xdr:rowOff>
    </xdr:from>
    <xdr:ext cx="5715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C19B2968-DB2F-4991-93DC-AE0E3253258B}"/>
            </a:ext>
          </a:extLst>
        </xdr:cNvPr>
        <xdr:cNvSpPr txBox="1">
          <a:spLocks noChangeArrowheads="1"/>
        </xdr:cNvSpPr>
      </xdr:nvSpPr>
      <xdr:spPr bwMode="auto">
        <a:xfrm>
          <a:off x="129159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83</xdr:row>
      <xdr:rowOff>0</xdr:rowOff>
    </xdr:from>
    <xdr:ext cx="5715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CBD9DBD5-DE0B-4ED6-8628-DF27B1C10B3F}"/>
            </a:ext>
          </a:extLst>
        </xdr:cNvPr>
        <xdr:cNvSpPr txBox="1">
          <a:spLocks noChangeArrowheads="1"/>
        </xdr:cNvSpPr>
      </xdr:nvSpPr>
      <xdr:spPr bwMode="auto">
        <a:xfrm>
          <a:off x="129159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83</xdr:row>
      <xdr:rowOff>0</xdr:rowOff>
    </xdr:from>
    <xdr:ext cx="5715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719080A-0942-4150-8C56-5315515AC2A4}"/>
            </a:ext>
          </a:extLst>
        </xdr:cNvPr>
        <xdr:cNvSpPr txBox="1">
          <a:spLocks noChangeArrowheads="1"/>
        </xdr:cNvSpPr>
      </xdr:nvSpPr>
      <xdr:spPr bwMode="auto">
        <a:xfrm>
          <a:off x="134112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83</xdr:row>
      <xdr:rowOff>0</xdr:rowOff>
    </xdr:from>
    <xdr:ext cx="5715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09D792D5-669A-4BEE-A23F-F65C95FC76AA}"/>
            </a:ext>
          </a:extLst>
        </xdr:cNvPr>
        <xdr:cNvSpPr txBox="1">
          <a:spLocks noChangeArrowheads="1"/>
        </xdr:cNvSpPr>
      </xdr:nvSpPr>
      <xdr:spPr bwMode="auto">
        <a:xfrm>
          <a:off x="134112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83</xdr:row>
      <xdr:rowOff>0</xdr:rowOff>
    </xdr:from>
    <xdr:ext cx="5715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D228C23F-3542-416D-BFC1-A8BE9ED5BB1B}"/>
            </a:ext>
          </a:extLst>
        </xdr:cNvPr>
        <xdr:cNvSpPr txBox="1">
          <a:spLocks noChangeArrowheads="1"/>
        </xdr:cNvSpPr>
      </xdr:nvSpPr>
      <xdr:spPr bwMode="auto">
        <a:xfrm>
          <a:off x="139065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83</xdr:row>
      <xdr:rowOff>0</xdr:rowOff>
    </xdr:from>
    <xdr:ext cx="5715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707D2604-542B-494F-86BE-D2ED7325482A}"/>
            </a:ext>
          </a:extLst>
        </xdr:cNvPr>
        <xdr:cNvSpPr txBox="1">
          <a:spLocks noChangeArrowheads="1"/>
        </xdr:cNvSpPr>
      </xdr:nvSpPr>
      <xdr:spPr bwMode="auto">
        <a:xfrm>
          <a:off x="139065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83</xdr:row>
      <xdr:rowOff>0</xdr:rowOff>
    </xdr:from>
    <xdr:ext cx="5715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37860B4A-BDC1-4A90-8BB3-C17262E495BF}"/>
            </a:ext>
          </a:extLst>
        </xdr:cNvPr>
        <xdr:cNvSpPr txBox="1">
          <a:spLocks noChangeArrowheads="1"/>
        </xdr:cNvSpPr>
      </xdr:nvSpPr>
      <xdr:spPr bwMode="auto">
        <a:xfrm>
          <a:off x="144018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83</xdr:row>
      <xdr:rowOff>0</xdr:rowOff>
    </xdr:from>
    <xdr:ext cx="5715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EB23FFBF-4AC5-44C0-9FF7-26542D92345E}"/>
            </a:ext>
          </a:extLst>
        </xdr:cNvPr>
        <xdr:cNvSpPr txBox="1">
          <a:spLocks noChangeArrowheads="1"/>
        </xdr:cNvSpPr>
      </xdr:nvSpPr>
      <xdr:spPr bwMode="auto">
        <a:xfrm>
          <a:off x="144018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83</xdr:row>
      <xdr:rowOff>0</xdr:rowOff>
    </xdr:from>
    <xdr:ext cx="5715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832A2FEA-53F2-42B2-BCBF-3FE2544BC30F}"/>
            </a:ext>
          </a:extLst>
        </xdr:cNvPr>
        <xdr:cNvSpPr txBox="1">
          <a:spLocks noChangeArrowheads="1"/>
        </xdr:cNvSpPr>
      </xdr:nvSpPr>
      <xdr:spPr bwMode="auto">
        <a:xfrm>
          <a:off x="148971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83</xdr:row>
      <xdr:rowOff>0</xdr:rowOff>
    </xdr:from>
    <xdr:ext cx="5715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9E9B78E5-17B7-44C4-A170-7D4B3871F5AD}"/>
            </a:ext>
          </a:extLst>
        </xdr:cNvPr>
        <xdr:cNvSpPr txBox="1">
          <a:spLocks noChangeArrowheads="1"/>
        </xdr:cNvSpPr>
      </xdr:nvSpPr>
      <xdr:spPr bwMode="auto">
        <a:xfrm>
          <a:off x="148971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83</xdr:row>
      <xdr:rowOff>0</xdr:rowOff>
    </xdr:from>
    <xdr:ext cx="5715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EF36BF23-9179-4817-98C9-2E2BB56B68D6}"/>
            </a:ext>
          </a:extLst>
        </xdr:cNvPr>
        <xdr:cNvSpPr txBox="1">
          <a:spLocks noChangeArrowheads="1"/>
        </xdr:cNvSpPr>
      </xdr:nvSpPr>
      <xdr:spPr bwMode="auto">
        <a:xfrm>
          <a:off x="153924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83</xdr:row>
      <xdr:rowOff>0</xdr:rowOff>
    </xdr:from>
    <xdr:ext cx="5715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FDA5BBAC-4E89-43B7-B252-9E6C621F16F0}"/>
            </a:ext>
          </a:extLst>
        </xdr:cNvPr>
        <xdr:cNvSpPr txBox="1">
          <a:spLocks noChangeArrowheads="1"/>
        </xdr:cNvSpPr>
      </xdr:nvSpPr>
      <xdr:spPr bwMode="auto">
        <a:xfrm>
          <a:off x="153924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83</xdr:row>
      <xdr:rowOff>0</xdr:rowOff>
    </xdr:from>
    <xdr:ext cx="5715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ABB7E0A2-70E6-4C78-BB87-68F94548CFFF}"/>
            </a:ext>
          </a:extLst>
        </xdr:cNvPr>
        <xdr:cNvSpPr txBox="1">
          <a:spLocks noChangeArrowheads="1"/>
        </xdr:cNvSpPr>
      </xdr:nvSpPr>
      <xdr:spPr bwMode="auto">
        <a:xfrm>
          <a:off x="158877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83</xdr:row>
      <xdr:rowOff>0</xdr:rowOff>
    </xdr:from>
    <xdr:ext cx="5715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F70D7B5E-3950-4B0B-AA24-576BE8548BBC}"/>
            </a:ext>
          </a:extLst>
        </xdr:cNvPr>
        <xdr:cNvSpPr txBox="1">
          <a:spLocks noChangeArrowheads="1"/>
        </xdr:cNvSpPr>
      </xdr:nvSpPr>
      <xdr:spPr bwMode="auto">
        <a:xfrm>
          <a:off x="158877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83</xdr:row>
      <xdr:rowOff>0</xdr:rowOff>
    </xdr:from>
    <xdr:ext cx="5715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0099059-4A85-4E0C-9703-F000F453994C}"/>
            </a:ext>
          </a:extLst>
        </xdr:cNvPr>
        <xdr:cNvSpPr txBox="1">
          <a:spLocks noChangeArrowheads="1"/>
        </xdr:cNvSpPr>
      </xdr:nvSpPr>
      <xdr:spPr bwMode="auto">
        <a:xfrm>
          <a:off x="163830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83</xdr:row>
      <xdr:rowOff>0</xdr:rowOff>
    </xdr:from>
    <xdr:ext cx="5715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C632D1F9-C397-4A7B-B0E6-D7303AEBA39A}"/>
            </a:ext>
          </a:extLst>
        </xdr:cNvPr>
        <xdr:cNvSpPr txBox="1">
          <a:spLocks noChangeArrowheads="1"/>
        </xdr:cNvSpPr>
      </xdr:nvSpPr>
      <xdr:spPr bwMode="auto">
        <a:xfrm>
          <a:off x="16383000" y="21793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83</xdr:row>
      <xdr:rowOff>66675</xdr:rowOff>
    </xdr:from>
    <xdr:ext cx="5715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EC6F01F6-F08B-4FFD-A266-9C14E5240D25}"/>
            </a:ext>
          </a:extLst>
        </xdr:cNvPr>
        <xdr:cNvSpPr txBox="1">
          <a:spLocks noChangeArrowheads="1"/>
        </xdr:cNvSpPr>
      </xdr:nvSpPr>
      <xdr:spPr bwMode="auto">
        <a:xfrm>
          <a:off x="2847975" y="21859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83</xdr:row>
      <xdr:rowOff>66675</xdr:rowOff>
    </xdr:from>
    <xdr:ext cx="5715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EAA815F5-C30B-4A37-85D0-0E424BC731E7}"/>
            </a:ext>
          </a:extLst>
        </xdr:cNvPr>
        <xdr:cNvSpPr txBox="1">
          <a:spLocks noChangeArrowheads="1"/>
        </xdr:cNvSpPr>
      </xdr:nvSpPr>
      <xdr:spPr bwMode="auto">
        <a:xfrm>
          <a:off x="3343275" y="21859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83</xdr:row>
      <xdr:rowOff>66675</xdr:rowOff>
    </xdr:from>
    <xdr:ext cx="5715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EDB62260-2C55-427A-8773-F0300EA65D35}"/>
            </a:ext>
          </a:extLst>
        </xdr:cNvPr>
        <xdr:cNvSpPr txBox="1">
          <a:spLocks noChangeArrowheads="1"/>
        </xdr:cNvSpPr>
      </xdr:nvSpPr>
      <xdr:spPr bwMode="auto">
        <a:xfrm>
          <a:off x="3838575" y="21859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83</xdr:row>
      <xdr:rowOff>66675</xdr:rowOff>
    </xdr:from>
    <xdr:ext cx="5715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E78F61D9-531F-474C-A164-A56EB114A63F}"/>
            </a:ext>
          </a:extLst>
        </xdr:cNvPr>
        <xdr:cNvSpPr txBox="1">
          <a:spLocks noChangeArrowheads="1"/>
        </xdr:cNvSpPr>
      </xdr:nvSpPr>
      <xdr:spPr bwMode="auto">
        <a:xfrm>
          <a:off x="4333875" y="21859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83</xdr:row>
      <xdr:rowOff>66675</xdr:rowOff>
    </xdr:from>
    <xdr:ext cx="5715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A1D0AEB3-781C-4F63-9898-465FE57C2741}"/>
            </a:ext>
          </a:extLst>
        </xdr:cNvPr>
        <xdr:cNvSpPr txBox="1">
          <a:spLocks noChangeArrowheads="1"/>
        </xdr:cNvSpPr>
      </xdr:nvSpPr>
      <xdr:spPr bwMode="auto">
        <a:xfrm>
          <a:off x="4829175" y="21859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83</xdr:row>
      <xdr:rowOff>66675</xdr:rowOff>
    </xdr:from>
    <xdr:ext cx="5715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918D85E3-A439-4E61-B4FE-0FA440E8ACF9}"/>
            </a:ext>
          </a:extLst>
        </xdr:cNvPr>
        <xdr:cNvSpPr txBox="1">
          <a:spLocks noChangeArrowheads="1"/>
        </xdr:cNvSpPr>
      </xdr:nvSpPr>
      <xdr:spPr bwMode="auto">
        <a:xfrm>
          <a:off x="5324475" y="21859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5715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1F3C90A6-DDDD-4343-AA13-FC9A0151BDE6}"/>
            </a:ext>
          </a:extLst>
        </xdr:cNvPr>
        <xdr:cNvSpPr txBox="1">
          <a:spLocks noChangeArrowheads="1"/>
        </xdr:cNvSpPr>
      </xdr:nvSpPr>
      <xdr:spPr bwMode="auto">
        <a:xfrm>
          <a:off x="44958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5715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DE356DD8-4748-4A23-B26C-97102CAED7FC}"/>
            </a:ext>
          </a:extLst>
        </xdr:cNvPr>
        <xdr:cNvSpPr txBox="1">
          <a:spLocks noChangeArrowheads="1"/>
        </xdr:cNvSpPr>
      </xdr:nvSpPr>
      <xdr:spPr bwMode="auto">
        <a:xfrm>
          <a:off x="44958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65</xdr:row>
      <xdr:rowOff>66675</xdr:rowOff>
    </xdr:from>
    <xdr:ext cx="5715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653A618E-5D33-49E3-97BF-474A86FCEE9B}"/>
            </a:ext>
          </a:extLst>
        </xdr:cNvPr>
        <xdr:cNvSpPr txBox="1">
          <a:spLocks noChangeArrowheads="1"/>
        </xdr:cNvSpPr>
      </xdr:nvSpPr>
      <xdr:spPr bwMode="auto">
        <a:xfrm>
          <a:off x="4829175" y="19145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5715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9271FB50-F216-4EA5-879C-65F8AC190B0B}"/>
            </a:ext>
          </a:extLst>
        </xdr:cNvPr>
        <xdr:cNvSpPr txBox="1">
          <a:spLocks noChangeArrowheads="1"/>
        </xdr:cNvSpPr>
      </xdr:nvSpPr>
      <xdr:spPr bwMode="auto">
        <a:xfrm>
          <a:off x="49911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5715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FD4A09C3-BDB7-4DDA-B3AD-45CC9094B3E3}"/>
            </a:ext>
          </a:extLst>
        </xdr:cNvPr>
        <xdr:cNvSpPr txBox="1">
          <a:spLocks noChangeArrowheads="1"/>
        </xdr:cNvSpPr>
      </xdr:nvSpPr>
      <xdr:spPr bwMode="auto">
        <a:xfrm>
          <a:off x="49911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65</xdr:row>
      <xdr:rowOff>66675</xdr:rowOff>
    </xdr:from>
    <xdr:ext cx="5715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34C696B9-97AF-43B0-B2AF-8EB20C1B95A3}"/>
            </a:ext>
          </a:extLst>
        </xdr:cNvPr>
        <xdr:cNvSpPr txBox="1">
          <a:spLocks noChangeArrowheads="1"/>
        </xdr:cNvSpPr>
      </xdr:nvSpPr>
      <xdr:spPr bwMode="auto">
        <a:xfrm>
          <a:off x="5324475" y="19145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5715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4D54CA59-5509-4551-9130-87DB56B9919F}"/>
            </a:ext>
          </a:extLst>
        </xdr:cNvPr>
        <xdr:cNvSpPr txBox="1">
          <a:spLocks noChangeArrowheads="1"/>
        </xdr:cNvSpPr>
      </xdr:nvSpPr>
      <xdr:spPr bwMode="auto">
        <a:xfrm>
          <a:off x="54864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5715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F6E0A2F2-F524-4353-A0CE-86C8C53B676E}"/>
            </a:ext>
          </a:extLst>
        </xdr:cNvPr>
        <xdr:cNvSpPr txBox="1">
          <a:spLocks noChangeArrowheads="1"/>
        </xdr:cNvSpPr>
      </xdr:nvSpPr>
      <xdr:spPr bwMode="auto">
        <a:xfrm>
          <a:off x="5486400" y="19078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333375</xdr:colOff>
      <xdr:row>65</xdr:row>
      <xdr:rowOff>66675</xdr:rowOff>
    </xdr:from>
    <xdr:ext cx="5715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8628DE8E-7695-4BA6-9C8C-DD248F959805}"/>
            </a:ext>
          </a:extLst>
        </xdr:cNvPr>
        <xdr:cNvSpPr txBox="1">
          <a:spLocks noChangeArrowheads="1"/>
        </xdr:cNvSpPr>
      </xdr:nvSpPr>
      <xdr:spPr bwMode="auto">
        <a:xfrm>
          <a:off x="5819775" y="19145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B3ED26C6-AB39-4285-90C1-896422272661}"/>
            </a:ext>
          </a:extLst>
        </xdr:cNvPr>
        <xdr:cNvSpPr txBox="1">
          <a:spLocks noChangeArrowheads="1"/>
        </xdr:cNvSpPr>
      </xdr:nvSpPr>
      <xdr:spPr bwMode="auto">
        <a:xfrm>
          <a:off x="25146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7593EA0E-1483-4D76-86FA-E53B5459F6F6}"/>
            </a:ext>
          </a:extLst>
        </xdr:cNvPr>
        <xdr:cNvSpPr txBox="1">
          <a:spLocks noChangeArrowheads="1"/>
        </xdr:cNvSpPr>
      </xdr:nvSpPr>
      <xdr:spPr bwMode="auto">
        <a:xfrm>
          <a:off x="25146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7933101E-FD75-4E32-AB50-269CA9243F30}"/>
            </a:ext>
          </a:extLst>
        </xdr:cNvPr>
        <xdr:cNvSpPr txBox="1">
          <a:spLocks noChangeArrowheads="1"/>
        </xdr:cNvSpPr>
      </xdr:nvSpPr>
      <xdr:spPr bwMode="auto">
        <a:xfrm>
          <a:off x="25146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FC118C5C-C599-4DC3-9FF7-BAE9C82538D5}"/>
            </a:ext>
          </a:extLst>
        </xdr:cNvPr>
        <xdr:cNvSpPr txBox="1">
          <a:spLocks noChangeArrowheads="1"/>
        </xdr:cNvSpPr>
      </xdr:nvSpPr>
      <xdr:spPr bwMode="auto">
        <a:xfrm>
          <a:off x="25146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069CFBB2-011F-4920-A2FF-15B1BBC4A4EE}"/>
            </a:ext>
          </a:extLst>
        </xdr:cNvPr>
        <xdr:cNvSpPr txBox="1">
          <a:spLocks noChangeArrowheads="1"/>
        </xdr:cNvSpPr>
      </xdr:nvSpPr>
      <xdr:spPr bwMode="auto">
        <a:xfrm>
          <a:off x="25146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5715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A7A4E8C1-A576-45D3-9699-001C2C589D97}"/>
            </a:ext>
          </a:extLst>
        </xdr:cNvPr>
        <xdr:cNvSpPr txBox="1">
          <a:spLocks noChangeArrowheads="1"/>
        </xdr:cNvSpPr>
      </xdr:nvSpPr>
      <xdr:spPr bwMode="auto">
        <a:xfrm>
          <a:off x="25146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16FBFC52-1CFF-4826-9AE7-89FA7D063B27}"/>
            </a:ext>
          </a:extLst>
        </xdr:cNvPr>
        <xdr:cNvSpPr txBox="1">
          <a:spLocks noChangeArrowheads="1"/>
        </xdr:cNvSpPr>
      </xdr:nvSpPr>
      <xdr:spPr bwMode="auto">
        <a:xfrm>
          <a:off x="8458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2FA87542-8A77-44A2-909B-F93CCC16DAC6}"/>
            </a:ext>
          </a:extLst>
        </xdr:cNvPr>
        <xdr:cNvSpPr txBox="1">
          <a:spLocks noChangeArrowheads="1"/>
        </xdr:cNvSpPr>
      </xdr:nvSpPr>
      <xdr:spPr bwMode="auto">
        <a:xfrm>
          <a:off x="8458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7A7918E5-0A6B-4DC1-903D-6FAEE6987AEA}"/>
            </a:ext>
          </a:extLst>
        </xdr:cNvPr>
        <xdr:cNvSpPr txBox="1">
          <a:spLocks noChangeArrowheads="1"/>
        </xdr:cNvSpPr>
      </xdr:nvSpPr>
      <xdr:spPr bwMode="auto">
        <a:xfrm>
          <a:off x="8458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193747E6-9AB9-4C2F-B826-1E1D62BF6709}"/>
            </a:ext>
          </a:extLst>
        </xdr:cNvPr>
        <xdr:cNvSpPr txBox="1">
          <a:spLocks noChangeArrowheads="1"/>
        </xdr:cNvSpPr>
      </xdr:nvSpPr>
      <xdr:spPr bwMode="auto">
        <a:xfrm>
          <a:off x="8458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EC26F840-754E-4CDB-8A2E-BC14427A60E7}"/>
            </a:ext>
          </a:extLst>
        </xdr:cNvPr>
        <xdr:cNvSpPr txBox="1">
          <a:spLocks noChangeArrowheads="1"/>
        </xdr:cNvSpPr>
      </xdr:nvSpPr>
      <xdr:spPr bwMode="auto">
        <a:xfrm>
          <a:off x="8458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0FADEE8-692A-4228-8F58-FC713F8119F8}"/>
            </a:ext>
          </a:extLst>
        </xdr:cNvPr>
        <xdr:cNvSpPr txBox="1">
          <a:spLocks noChangeArrowheads="1"/>
        </xdr:cNvSpPr>
      </xdr:nvSpPr>
      <xdr:spPr bwMode="auto">
        <a:xfrm>
          <a:off x="8458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4FBE8D81-EFC2-45C7-8BD4-B77BC2BE4BC2}"/>
            </a:ext>
          </a:extLst>
        </xdr:cNvPr>
        <xdr:cNvSpPr txBox="1">
          <a:spLocks noChangeArrowheads="1"/>
        </xdr:cNvSpPr>
      </xdr:nvSpPr>
      <xdr:spPr bwMode="auto">
        <a:xfrm>
          <a:off x="8458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EDB65ED-AFE0-4793-B5A8-CFD6B2868E93}"/>
            </a:ext>
          </a:extLst>
        </xdr:cNvPr>
        <xdr:cNvSpPr txBox="1">
          <a:spLocks noChangeArrowheads="1"/>
        </xdr:cNvSpPr>
      </xdr:nvSpPr>
      <xdr:spPr bwMode="auto">
        <a:xfrm>
          <a:off x="8458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48F3CB26-B8D8-4789-9B73-1E79542E992A}"/>
            </a:ext>
          </a:extLst>
        </xdr:cNvPr>
        <xdr:cNvSpPr txBox="1">
          <a:spLocks noChangeArrowheads="1"/>
        </xdr:cNvSpPr>
      </xdr:nvSpPr>
      <xdr:spPr bwMode="auto">
        <a:xfrm>
          <a:off x="8458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6BE0C8B3-2593-43EB-8831-5702196AA4BC}"/>
            </a:ext>
          </a:extLst>
        </xdr:cNvPr>
        <xdr:cNvSpPr txBox="1">
          <a:spLocks noChangeArrowheads="1"/>
        </xdr:cNvSpPr>
      </xdr:nvSpPr>
      <xdr:spPr bwMode="auto">
        <a:xfrm>
          <a:off x="8458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A4C9B691-AE55-497C-B3F9-DA1EFFE6499E}"/>
            </a:ext>
          </a:extLst>
        </xdr:cNvPr>
        <xdr:cNvSpPr txBox="1">
          <a:spLocks noChangeArrowheads="1"/>
        </xdr:cNvSpPr>
      </xdr:nvSpPr>
      <xdr:spPr bwMode="auto">
        <a:xfrm>
          <a:off x="8458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5715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71D3BCA4-E7E4-423A-9106-2CABA864323D}"/>
            </a:ext>
          </a:extLst>
        </xdr:cNvPr>
        <xdr:cNvSpPr txBox="1">
          <a:spLocks noChangeArrowheads="1"/>
        </xdr:cNvSpPr>
      </xdr:nvSpPr>
      <xdr:spPr bwMode="auto">
        <a:xfrm>
          <a:off x="8458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8B43BDD7-3756-46FF-9660-6593A1D69639}"/>
            </a:ext>
          </a:extLst>
        </xdr:cNvPr>
        <xdr:cNvSpPr txBox="1">
          <a:spLocks noChangeArrowheads="1"/>
        </xdr:cNvSpPr>
      </xdr:nvSpPr>
      <xdr:spPr bwMode="auto">
        <a:xfrm>
          <a:off x="30099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4556B6AA-FD5C-482E-B342-CFB8B65A28A5}"/>
            </a:ext>
          </a:extLst>
        </xdr:cNvPr>
        <xdr:cNvSpPr txBox="1">
          <a:spLocks noChangeArrowheads="1"/>
        </xdr:cNvSpPr>
      </xdr:nvSpPr>
      <xdr:spPr bwMode="auto">
        <a:xfrm>
          <a:off x="30099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A9DC2D54-7C4F-42C7-8707-647175574DC2}"/>
            </a:ext>
          </a:extLst>
        </xdr:cNvPr>
        <xdr:cNvSpPr txBox="1">
          <a:spLocks noChangeArrowheads="1"/>
        </xdr:cNvSpPr>
      </xdr:nvSpPr>
      <xdr:spPr bwMode="auto">
        <a:xfrm>
          <a:off x="30099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B42EBD50-2570-4C54-B7E2-C5B7C0EBB4B6}"/>
            </a:ext>
          </a:extLst>
        </xdr:cNvPr>
        <xdr:cNvSpPr txBox="1">
          <a:spLocks noChangeArrowheads="1"/>
        </xdr:cNvSpPr>
      </xdr:nvSpPr>
      <xdr:spPr bwMode="auto">
        <a:xfrm>
          <a:off x="30099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6A1954EB-8577-4D1B-92A1-26BCB82B0809}"/>
            </a:ext>
          </a:extLst>
        </xdr:cNvPr>
        <xdr:cNvSpPr txBox="1">
          <a:spLocks noChangeArrowheads="1"/>
        </xdr:cNvSpPr>
      </xdr:nvSpPr>
      <xdr:spPr bwMode="auto">
        <a:xfrm>
          <a:off x="30099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13753A2-7466-481B-979E-2F1BA52036BE}"/>
            </a:ext>
          </a:extLst>
        </xdr:cNvPr>
        <xdr:cNvSpPr txBox="1">
          <a:spLocks noChangeArrowheads="1"/>
        </xdr:cNvSpPr>
      </xdr:nvSpPr>
      <xdr:spPr bwMode="auto">
        <a:xfrm>
          <a:off x="30099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1BC54577-9EFB-4191-8C67-502F3454016F}"/>
            </a:ext>
          </a:extLst>
        </xdr:cNvPr>
        <xdr:cNvSpPr txBox="1">
          <a:spLocks noChangeArrowheads="1"/>
        </xdr:cNvSpPr>
      </xdr:nvSpPr>
      <xdr:spPr bwMode="auto">
        <a:xfrm>
          <a:off x="30099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5715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CD75CD29-C78F-4AD5-869B-B8A62019248D}"/>
            </a:ext>
          </a:extLst>
        </xdr:cNvPr>
        <xdr:cNvSpPr txBox="1">
          <a:spLocks noChangeArrowheads="1"/>
        </xdr:cNvSpPr>
      </xdr:nvSpPr>
      <xdr:spPr bwMode="auto">
        <a:xfrm>
          <a:off x="30099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33067E07-BFEF-4319-AB15-C4EC9987C39F}"/>
            </a:ext>
          </a:extLst>
        </xdr:cNvPr>
        <xdr:cNvSpPr txBox="1">
          <a:spLocks noChangeArrowheads="1"/>
        </xdr:cNvSpPr>
      </xdr:nvSpPr>
      <xdr:spPr bwMode="auto">
        <a:xfrm>
          <a:off x="89535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A928E94D-A8AC-4E0A-A450-BC912CD024D2}"/>
            </a:ext>
          </a:extLst>
        </xdr:cNvPr>
        <xdr:cNvSpPr txBox="1">
          <a:spLocks noChangeArrowheads="1"/>
        </xdr:cNvSpPr>
      </xdr:nvSpPr>
      <xdr:spPr bwMode="auto">
        <a:xfrm>
          <a:off x="89535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70A655DB-2A4C-485E-A321-D134C6EFDE14}"/>
            </a:ext>
          </a:extLst>
        </xdr:cNvPr>
        <xdr:cNvSpPr txBox="1">
          <a:spLocks noChangeArrowheads="1"/>
        </xdr:cNvSpPr>
      </xdr:nvSpPr>
      <xdr:spPr bwMode="auto">
        <a:xfrm>
          <a:off x="89535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5715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CECFF911-F73D-4239-A4D2-1E18350F0E7A}"/>
            </a:ext>
          </a:extLst>
        </xdr:cNvPr>
        <xdr:cNvSpPr txBox="1">
          <a:spLocks noChangeArrowheads="1"/>
        </xdr:cNvSpPr>
      </xdr:nvSpPr>
      <xdr:spPr bwMode="auto">
        <a:xfrm>
          <a:off x="89535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E587C37E-4959-47A8-83E0-D5A7EB0BF5B6}"/>
            </a:ext>
          </a:extLst>
        </xdr:cNvPr>
        <xdr:cNvSpPr txBox="1">
          <a:spLocks noChangeArrowheads="1"/>
        </xdr:cNvSpPr>
      </xdr:nvSpPr>
      <xdr:spPr bwMode="auto">
        <a:xfrm>
          <a:off x="3505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EBB2DB5D-75C0-4C5D-AD6E-7DD8245AEBBD}"/>
            </a:ext>
          </a:extLst>
        </xdr:cNvPr>
        <xdr:cNvSpPr txBox="1">
          <a:spLocks noChangeArrowheads="1"/>
        </xdr:cNvSpPr>
      </xdr:nvSpPr>
      <xdr:spPr bwMode="auto">
        <a:xfrm>
          <a:off x="3505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8AD325BE-593E-4F99-BDD8-385F98C5335F}"/>
            </a:ext>
          </a:extLst>
        </xdr:cNvPr>
        <xdr:cNvSpPr txBox="1">
          <a:spLocks noChangeArrowheads="1"/>
        </xdr:cNvSpPr>
      </xdr:nvSpPr>
      <xdr:spPr bwMode="auto">
        <a:xfrm>
          <a:off x="3505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5B124D80-3518-43B5-B19D-3BD63C453EC5}"/>
            </a:ext>
          </a:extLst>
        </xdr:cNvPr>
        <xdr:cNvSpPr txBox="1">
          <a:spLocks noChangeArrowheads="1"/>
        </xdr:cNvSpPr>
      </xdr:nvSpPr>
      <xdr:spPr bwMode="auto">
        <a:xfrm>
          <a:off x="3505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F802917-DAD7-42E6-A938-085C7E6F8A9A}"/>
            </a:ext>
          </a:extLst>
        </xdr:cNvPr>
        <xdr:cNvSpPr txBox="1">
          <a:spLocks noChangeArrowheads="1"/>
        </xdr:cNvSpPr>
      </xdr:nvSpPr>
      <xdr:spPr bwMode="auto">
        <a:xfrm>
          <a:off x="3505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AF2E0ABE-A7F8-4443-80D2-1D8EB01885D8}"/>
            </a:ext>
          </a:extLst>
        </xdr:cNvPr>
        <xdr:cNvSpPr txBox="1">
          <a:spLocks noChangeArrowheads="1"/>
        </xdr:cNvSpPr>
      </xdr:nvSpPr>
      <xdr:spPr bwMode="auto">
        <a:xfrm>
          <a:off x="3505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BF366EE3-A93A-476B-8DF6-442487FCB97B}"/>
            </a:ext>
          </a:extLst>
        </xdr:cNvPr>
        <xdr:cNvSpPr txBox="1">
          <a:spLocks noChangeArrowheads="1"/>
        </xdr:cNvSpPr>
      </xdr:nvSpPr>
      <xdr:spPr bwMode="auto">
        <a:xfrm>
          <a:off x="3505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5715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76F73A0C-E458-4940-B116-D628D0C5DC33}"/>
            </a:ext>
          </a:extLst>
        </xdr:cNvPr>
        <xdr:cNvSpPr txBox="1">
          <a:spLocks noChangeArrowheads="1"/>
        </xdr:cNvSpPr>
      </xdr:nvSpPr>
      <xdr:spPr bwMode="auto">
        <a:xfrm>
          <a:off x="3505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06F212BD-081B-43CD-844F-8883334312D8}"/>
            </a:ext>
          </a:extLst>
        </xdr:cNvPr>
        <xdr:cNvSpPr txBox="1">
          <a:spLocks noChangeArrowheads="1"/>
        </xdr:cNvSpPr>
      </xdr:nvSpPr>
      <xdr:spPr bwMode="auto">
        <a:xfrm>
          <a:off x="94488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B7E0A58B-FBFE-43BA-A8D7-D18753BD303B}"/>
            </a:ext>
          </a:extLst>
        </xdr:cNvPr>
        <xdr:cNvSpPr txBox="1">
          <a:spLocks noChangeArrowheads="1"/>
        </xdr:cNvSpPr>
      </xdr:nvSpPr>
      <xdr:spPr bwMode="auto">
        <a:xfrm>
          <a:off x="94488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4601AE2B-BF9A-4658-9D7F-B7AB94F674B4}"/>
            </a:ext>
          </a:extLst>
        </xdr:cNvPr>
        <xdr:cNvSpPr txBox="1">
          <a:spLocks noChangeArrowheads="1"/>
        </xdr:cNvSpPr>
      </xdr:nvSpPr>
      <xdr:spPr bwMode="auto">
        <a:xfrm>
          <a:off x="94488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5715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C6D50548-3BCA-4E36-AF5B-5D27CB84A6F3}"/>
            </a:ext>
          </a:extLst>
        </xdr:cNvPr>
        <xdr:cNvSpPr txBox="1">
          <a:spLocks noChangeArrowheads="1"/>
        </xdr:cNvSpPr>
      </xdr:nvSpPr>
      <xdr:spPr bwMode="auto">
        <a:xfrm>
          <a:off x="94488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B3F5C89B-BE31-4C99-9817-D21F5CB45F37}"/>
            </a:ext>
          </a:extLst>
        </xdr:cNvPr>
        <xdr:cNvSpPr txBox="1">
          <a:spLocks noChangeArrowheads="1"/>
        </xdr:cNvSpPr>
      </xdr:nvSpPr>
      <xdr:spPr bwMode="auto">
        <a:xfrm>
          <a:off x="40005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5715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10CB5423-018C-4F34-9EEB-7ABC901992B5}"/>
            </a:ext>
          </a:extLst>
        </xdr:cNvPr>
        <xdr:cNvSpPr txBox="1">
          <a:spLocks noChangeArrowheads="1"/>
        </xdr:cNvSpPr>
      </xdr:nvSpPr>
      <xdr:spPr bwMode="auto">
        <a:xfrm>
          <a:off x="40005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7AB76BA8-961E-4F42-854C-184FE6C86A77}"/>
            </a:ext>
          </a:extLst>
        </xdr:cNvPr>
        <xdr:cNvSpPr txBox="1">
          <a:spLocks noChangeArrowheads="1"/>
        </xdr:cNvSpPr>
      </xdr:nvSpPr>
      <xdr:spPr bwMode="auto">
        <a:xfrm>
          <a:off x="99441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5715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2DAFA99E-CA7D-43C9-8124-81356AE56441}"/>
            </a:ext>
          </a:extLst>
        </xdr:cNvPr>
        <xdr:cNvSpPr txBox="1">
          <a:spLocks noChangeArrowheads="1"/>
        </xdr:cNvSpPr>
      </xdr:nvSpPr>
      <xdr:spPr bwMode="auto">
        <a:xfrm>
          <a:off x="99441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7B181A60-5A2B-49D6-9838-89A8E7904F15}"/>
            </a:ext>
          </a:extLst>
        </xdr:cNvPr>
        <xdr:cNvSpPr txBox="1">
          <a:spLocks noChangeArrowheads="1"/>
        </xdr:cNvSpPr>
      </xdr:nvSpPr>
      <xdr:spPr bwMode="auto">
        <a:xfrm>
          <a:off x="44958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5715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5E579820-8C32-43F1-8989-B932244F0075}"/>
            </a:ext>
          </a:extLst>
        </xdr:cNvPr>
        <xdr:cNvSpPr txBox="1">
          <a:spLocks noChangeArrowheads="1"/>
        </xdr:cNvSpPr>
      </xdr:nvSpPr>
      <xdr:spPr bwMode="auto">
        <a:xfrm>
          <a:off x="44958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282176CA-30BF-48E1-982A-FE730955F4D4}"/>
            </a:ext>
          </a:extLst>
        </xdr:cNvPr>
        <xdr:cNvSpPr txBox="1">
          <a:spLocks noChangeArrowheads="1"/>
        </xdr:cNvSpPr>
      </xdr:nvSpPr>
      <xdr:spPr bwMode="auto">
        <a:xfrm>
          <a:off x="104394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5715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0EAE97D5-2700-4653-89DA-992209181A8A}"/>
            </a:ext>
          </a:extLst>
        </xdr:cNvPr>
        <xdr:cNvSpPr txBox="1">
          <a:spLocks noChangeArrowheads="1"/>
        </xdr:cNvSpPr>
      </xdr:nvSpPr>
      <xdr:spPr bwMode="auto">
        <a:xfrm>
          <a:off x="104394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2F351A67-F9D4-46CA-89C2-F8D7C1715E24}"/>
            </a:ext>
          </a:extLst>
        </xdr:cNvPr>
        <xdr:cNvSpPr txBox="1">
          <a:spLocks noChangeArrowheads="1"/>
        </xdr:cNvSpPr>
      </xdr:nvSpPr>
      <xdr:spPr bwMode="auto">
        <a:xfrm>
          <a:off x="49911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5715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54CE860-A62E-479A-96BB-15962D7057B4}"/>
            </a:ext>
          </a:extLst>
        </xdr:cNvPr>
        <xdr:cNvSpPr txBox="1">
          <a:spLocks noChangeArrowheads="1"/>
        </xdr:cNvSpPr>
      </xdr:nvSpPr>
      <xdr:spPr bwMode="auto">
        <a:xfrm>
          <a:off x="49911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5715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3F1BAC28-4B6B-43B8-8B26-E9D186F8B03E}"/>
            </a:ext>
          </a:extLst>
        </xdr:cNvPr>
        <xdr:cNvSpPr txBox="1">
          <a:spLocks noChangeArrowheads="1"/>
        </xdr:cNvSpPr>
      </xdr:nvSpPr>
      <xdr:spPr bwMode="auto">
        <a:xfrm>
          <a:off x="109347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87E6FDFB-5060-4C37-8E3A-97DFF625992F}"/>
            </a:ext>
          </a:extLst>
        </xdr:cNvPr>
        <xdr:cNvSpPr txBox="1">
          <a:spLocks noChangeArrowheads="1"/>
        </xdr:cNvSpPr>
      </xdr:nvSpPr>
      <xdr:spPr bwMode="auto">
        <a:xfrm>
          <a:off x="54864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5715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215D3318-99F9-49C9-B5E1-BC08C91A2355}"/>
            </a:ext>
          </a:extLst>
        </xdr:cNvPr>
        <xdr:cNvSpPr txBox="1">
          <a:spLocks noChangeArrowheads="1"/>
        </xdr:cNvSpPr>
      </xdr:nvSpPr>
      <xdr:spPr bwMode="auto">
        <a:xfrm>
          <a:off x="54864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9014B18-202C-41C2-9F44-F17DF34B945A}"/>
            </a:ext>
          </a:extLst>
        </xdr:cNvPr>
        <xdr:cNvSpPr txBox="1">
          <a:spLocks noChangeArrowheads="1"/>
        </xdr:cNvSpPr>
      </xdr:nvSpPr>
      <xdr:spPr bwMode="auto">
        <a:xfrm>
          <a:off x="59817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51A40BE-422E-4872-8120-505C272AA264}"/>
            </a:ext>
          </a:extLst>
        </xdr:cNvPr>
        <xdr:cNvSpPr txBox="1">
          <a:spLocks noChangeArrowheads="1"/>
        </xdr:cNvSpPr>
      </xdr:nvSpPr>
      <xdr:spPr bwMode="auto">
        <a:xfrm>
          <a:off x="59817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F41971B0-1A76-4FE8-AB9E-43EBF159094B}"/>
            </a:ext>
          </a:extLst>
        </xdr:cNvPr>
        <xdr:cNvSpPr txBox="1">
          <a:spLocks noChangeArrowheads="1"/>
        </xdr:cNvSpPr>
      </xdr:nvSpPr>
      <xdr:spPr bwMode="auto">
        <a:xfrm>
          <a:off x="59817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5715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3490113B-FD32-449A-85F4-FFB604480086}"/>
            </a:ext>
          </a:extLst>
        </xdr:cNvPr>
        <xdr:cNvSpPr txBox="1">
          <a:spLocks noChangeArrowheads="1"/>
        </xdr:cNvSpPr>
      </xdr:nvSpPr>
      <xdr:spPr bwMode="auto">
        <a:xfrm>
          <a:off x="59817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83287B83-16E2-4E21-9CEA-3391EBFA5276}"/>
            </a:ext>
          </a:extLst>
        </xdr:cNvPr>
        <xdr:cNvSpPr txBox="1">
          <a:spLocks noChangeArrowheads="1"/>
        </xdr:cNvSpPr>
      </xdr:nvSpPr>
      <xdr:spPr bwMode="auto">
        <a:xfrm>
          <a:off x="64770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A71FAA21-07C7-4869-9498-DF070A399BBD}"/>
            </a:ext>
          </a:extLst>
        </xdr:cNvPr>
        <xdr:cNvSpPr txBox="1">
          <a:spLocks noChangeArrowheads="1"/>
        </xdr:cNvSpPr>
      </xdr:nvSpPr>
      <xdr:spPr bwMode="auto">
        <a:xfrm>
          <a:off x="64770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F761AAC1-1A29-42F7-84F9-227D92613415}"/>
            </a:ext>
          </a:extLst>
        </xdr:cNvPr>
        <xdr:cNvSpPr txBox="1">
          <a:spLocks noChangeArrowheads="1"/>
        </xdr:cNvSpPr>
      </xdr:nvSpPr>
      <xdr:spPr bwMode="auto">
        <a:xfrm>
          <a:off x="64770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FCD0270E-8864-4978-A7F1-81881642175F}"/>
            </a:ext>
          </a:extLst>
        </xdr:cNvPr>
        <xdr:cNvSpPr txBox="1">
          <a:spLocks noChangeArrowheads="1"/>
        </xdr:cNvSpPr>
      </xdr:nvSpPr>
      <xdr:spPr bwMode="auto">
        <a:xfrm>
          <a:off x="64770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0EDA106A-2B71-4F62-8BB0-C0B51F6ECFFB}"/>
            </a:ext>
          </a:extLst>
        </xdr:cNvPr>
        <xdr:cNvSpPr txBox="1">
          <a:spLocks noChangeArrowheads="1"/>
        </xdr:cNvSpPr>
      </xdr:nvSpPr>
      <xdr:spPr bwMode="auto">
        <a:xfrm>
          <a:off x="64770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D466ECE8-527B-4FFA-AD3B-39903C58B8AD}"/>
            </a:ext>
          </a:extLst>
        </xdr:cNvPr>
        <xdr:cNvSpPr txBox="1">
          <a:spLocks noChangeArrowheads="1"/>
        </xdr:cNvSpPr>
      </xdr:nvSpPr>
      <xdr:spPr bwMode="auto">
        <a:xfrm>
          <a:off x="64770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09CA2B51-6BDB-48D1-9DE6-C7689857DC0E}"/>
            </a:ext>
          </a:extLst>
        </xdr:cNvPr>
        <xdr:cNvSpPr txBox="1">
          <a:spLocks noChangeArrowheads="1"/>
        </xdr:cNvSpPr>
      </xdr:nvSpPr>
      <xdr:spPr bwMode="auto">
        <a:xfrm>
          <a:off x="64770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9BA87ABB-A190-437E-A030-44E8FFEF3314}"/>
            </a:ext>
          </a:extLst>
        </xdr:cNvPr>
        <xdr:cNvSpPr txBox="1">
          <a:spLocks noChangeArrowheads="1"/>
        </xdr:cNvSpPr>
      </xdr:nvSpPr>
      <xdr:spPr bwMode="auto">
        <a:xfrm>
          <a:off x="64770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01461169-48DE-48B3-895C-64AC64479E1F}"/>
            </a:ext>
          </a:extLst>
        </xdr:cNvPr>
        <xdr:cNvSpPr txBox="1">
          <a:spLocks noChangeArrowheads="1"/>
        </xdr:cNvSpPr>
      </xdr:nvSpPr>
      <xdr:spPr bwMode="auto">
        <a:xfrm>
          <a:off x="64770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6AE0A3F9-A025-4F7E-8684-9F3CDFDDA25E}"/>
            </a:ext>
          </a:extLst>
        </xdr:cNvPr>
        <xdr:cNvSpPr txBox="1">
          <a:spLocks noChangeArrowheads="1"/>
        </xdr:cNvSpPr>
      </xdr:nvSpPr>
      <xdr:spPr bwMode="auto">
        <a:xfrm>
          <a:off x="64770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3196F0E9-B579-47CB-809F-E867A9A9C664}"/>
            </a:ext>
          </a:extLst>
        </xdr:cNvPr>
        <xdr:cNvSpPr txBox="1">
          <a:spLocks noChangeArrowheads="1"/>
        </xdr:cNvSpPr>
      </xdr:nvSpPr>
      <xdr:spPr bwMode="auto">
        <a:xfrm>
          <a:off x="64770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5715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1A525F93-D7AC-427A-88E4-3AB895DB7F19}"/>
            </a:ext>
          </a:extLst>
        </xdr:cNvPr>
        <xdr:cNvSpPr txBox="1">
          <a:spLocks noChangeArrowheads="1"/>
        </xdr:cNvSpPr>
      </xdr:nvSpPr>
      <xdr:spPr bwMode="auto">
        <a:xfrm>
          <a:off x="64770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A46A3580-1EED-4BEC-AD1B-1F46A4E4893F}"/>
            </a:ext>
          </a:extLst>
        </xdr:cNvPr>
        <xdr:cNvSpPr txBox="1">
          <a:spLocks noChangeArrowheads="1"/>
        </xdr:cNvSpPr>
      </xdr:nvSpPr>
      <xdr:spPr bwMode="auto">
        <a:xfrm>
          <a:off x="69723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5715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B884039B-9901-46D2-AA0F-6B632C103BA2}"/>
            </a:ext>
          </a:extLst>
        </xdr:cNvPr>
        <xdr:cNvSpPr txBox="1">
          <a:spLocks noChangeArrowheads="1"/>
        </xdr:cNvSpPr>
      </xdr:nvSpPr>
      <xdr:spPr bwMode="auto">
        <a:xfrm>
          <a:off x="69723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5715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2710AA87-A5CC-4C7F-BEB2-4A5521EC705A}"/>
            </a:ext>
          </a:extLst>
        </xdr:cNvPr>
        <xdr:cNvSpPr txBox="1">
          <a:spLocks noChangeArrowheads="1"/>
        </xdr:cNvSpPr>
      </xdr:nvSpPr>
      <xdr:spPr bwMode="auto">
        <a:xfrm>
          <a:off x="129159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5715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E72F7ABD-5C7B-4FD0-8179-479D29BA5816}"/>
            </a:ext>
          </a:extLst>
        </xdr:cNvPr>
        <xdr:cNvSpPr txBox="1">
          <a:spLocks noChangeArrowheads="1"/>
        </xdr:cNvSpPr>
      </xdr:nvSpPr>
      <xdr:spPr bwMode="auto">
        <a:xfrm>
          <a:off x="129159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919A148C-46F7-42B5-8270-F3679075635E}"/>
            </a:ext>
          </a:extLst>
        </xdr:cNvPr>
        <xdr:cNvSpPr txBox="1">
          <a:spLocks noChangeArrowheads="1"/>
        </xdr:cNvSpPr>
      </xdr:nvSpPr>
      <xdr:spPr bwMode="auto">
        <a:xfrm>
          <a:off x="74676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5715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70E0C684-B884-443B-ABF3-38372EE417B3}"/>
            </a:ext>
          </a:extLst>
        </xdr:cNvPr>
        <xdr:cNvSpPr txBox="1">
          <a:spLocks noChangeArrowheads="1"/>
        </xdr:cNvSpPr>
      </xdr:nvSpPr>
      <xdr:spPr bwMode="auto">
        <a:xfrm>
          <a:off x="74676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5715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B9FC4B5-60E9-482D-B2EC-D5EAE6717E87}"/>
            </a:ext>
          </a:extLst>
        </xdr:cNvPr>
        <xdr:cNvSpPr txBox="1">
          <a:spLocks noChangeArrowheads="1"/>
        </xdr:cNvSpPr>
      </xdr:nvSpPr>
      <xdr:spPr bwMode="auto">
        <a:xfrm>
          <a:off x="13411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5715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A8C1912E-A5AB-4EB8-969C-C841C78DFF44}"/>
            </a:ext>
          </a:extLst>
        </xdr:cNvPr>
        <xdr:cNvSpPr txBox="1">
          <a:spLocks noChangeArrowheads="1"/>
        </xdr:cNvSpPr>
      </xdr:nvSpPr>
      <xdr:spPr bwMode="auto">
        <a:xfrm>
          <a:off x="134112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072B3EF5-7168-4675-A0A7-5B668B11B64F}"/>
            </a:ext>
          </a:extLst>
        </xdr:cNvPr>
        <xdr:cNvSpPr txBox="1">
          <a:spLocks noChangeArrowheads="1"/>
        </xdr:cNvSpPr>
      </xdr:nvSpPr>
      <xdr:spPr bwMode="auto">
        <a:xfrm>
          <a:off x="79629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F23DE8-E9B6-4F9D-93A8-E5343019C531}"/>
            </a:ext>
          </a:extLst>
        </xdr:cNvPr>
        <xdr:cNvSpPr txBox="1">
          <a:spLocks noChangeArrowheads="1"/>
        </xdr:cNvSpPr>
      </xdr:nvSpPr>
      <xdr:spPr bwMode="auto">
        <a:xfrm>
          <a:off x="79629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0F07DB0E-C3C1-47E7-9B62-BD52D4CE8A1B}"/>
            </a:ext>
          </a:extLst>
        </xdr:cNvPr>
        <xdr:cNvSpPr txBox="1">
          <a:spLocks noChangeArrowheads="1"/>
        </xdr:cNvSpPr>
      </xdr:nvSpPr>
      <xdr:spPr bwMode="auto">
        <a:xfrm>
          <a:off x="79629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5715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25B1DFEA-514E-4B1B-ADAD-DAF6978F2104}"/>
            </a:ext>
          </a:extLst>
        </xdr:cNvPr>
        <xdr:cNvSpPr txBox="1">
          <a:spLocks noChangeArrowheads="1"/>
        </xdr:cNvSpPr>
      </xdr:nvSpPr>
      <xdr:spPr bwMode="auto">
        <a:xfrm>
          <a:off x="79629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5715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DEE06BBA-6E1F-4700-8719-B081F763E10B}"/>
            </a:ext>
          </a:extLst>
        </xdr:cNvPr>
        <xdr:cNvSpPr txBox="1">
          <a:spLocks noChangeArrowheads="1"/>
        </xdr:cNvSpPr>
      </xdr:nvSpPr>
      <xdr:spPr bwMode="auto">
        <a:xfrm>
          <a:off x="139065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5715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FB94ECC1-65D8-4916-AE69-2237DE92D33E}"/>
            </a:ext>
          </a:extLst>
        </xdr:cNvPr>
        <xdr:cNvSpPr txBox="1">
          <a:spLocks noChangeArrowheads="1"/>
        </xdr:cNvSpPr>
      </xdr:nvSpPr>
      <xdr:spPr bwMode="auto">
        <a:xfrm>
          <a:off x="13906500" y="17468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</xdr:colOff>
      <xdr:row>54</xdr:row>
      <xdr:rowOff>9525</xdr:rowOff>
    </xdr:from>
    <xdr:ext cx="5715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6A7A1AA-A90E-448F-9381-559D38C53CC8}"/>
            </a:ext>
          </a:extLst>
        </xdr:cNvPr>
        <xdr:cNvSpPr txBox="1">
          <a:spLocks noChangeArrowheads="1"/>
        </xdr:cNvSpPr>
      </xdr:nvSpPr>
      <xdr:spPr bwMode="auto">
        <a:xfrm>
          <a:off x="3514725" y="173355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</xdr:colOff>
      <xdr:row>61</xdr:row>
      <xdr:rowOff>9525</xdr:rowOff>
    </xdr:from>
    <xdr:ext cx="5715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6BC8F1F3-4325-4037-A947-B6C640271FA1}"/>
            </a:ext>
          </a:extLst>
        </xdr:cNvPr>
        <xdr:cNvSpPr txBox="1">
          <a:spLocks noChangeArrowheads="1"/>
        </xdr:cNvSpPr>
      </xdr:nvSpPr>
      <xdr:spPr bwMode="auto">
        <a:xfrm>
          <a:off x="3514725" y="18449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</xdr:colOff>
      <xdr:row>68</xdr:row>
      <xdr:rowOff>9525</xdr:rowOff>
    </xdr:from>
    <xdr:ext cx="5715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3009D504-510C-4433-B5B2-BB5D7B5595BF}"/>
            </a:ext>
          </a:extLst>
        </xdr:cNvPr>
        <xdr:cNvSpPr txBox="1">
          <a:spLocks noChangeArrowheads="1"/>
        </xdr:cNvSpPr>
      </xdr:nvSpPr>
      <xdr:spPr bwMode="auto">
        <a:xfrm>
          <a:off x="3514725" y="19545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</xdr:colOff>
      <xdr:row>75</xdr:row>
      <xdr:rowOff>9525</xdr:rowOff>
    </xdr:from>
    <xdr:ext cx="5715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094B469A-CE9F-4996-ADB4-D54C4B895C26}"/>
            </a:ext>
          </a:extLst>
        </xdr:cNvPr>
        <xdr:cNvSpPr txBox="1">
          <a:spLocks noChangeArrowheads="1"/>
        </xdr:cNvSpPr>
      </xdr:nvSpPr>
      <xdr:spPr bwMode="auto">
        <a:xfrm>
          <a:off x="3514725" y="20602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</xdr:colOff>
      <xdr:row>82</xdr:row>
      <xdr:rowOff>9525</xdr:rowOff>
    </xdr:from>
    <xdr:ext cx="5715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73847076-E673-4844-B611-96008727831E}"/>
            </a:ext>
          </a:extLst>
        </xdr:cNvPr>
        <xdr:cNvSpPr txBox="1">
          <a:spLocks noChangeArrowheads="1"/>
        </xdr:cNvSpPr>
      </xdr:nvSpPr>
      <xdr:spPr bwMode="auto">
        <a:xfrm>
          <a:off x="3514725" y="21659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77BBF6D4-7BF5-40C4-AAB0-F95DFAD2A76E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86D600AB-A842-4F6C-BCAC-2B14539C63F8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C8873AB2-94D7-433C-AFC5-988D9EED0B11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EE43480B-09F6-4791-B70F-C8304511F245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8673542F-D7B0-45DE-AA35-50106FA7A85D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1200D829-36C9-4E70-B028-5AFF707D5D4B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2F2BBDCB-12FE-415F-93F5-9ECB14C6C24B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A275D7EB-1A06-427C-913D-8C2A87C5959A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31CF10C4-E4A2-4B57-9CB7-E23DAFB068DB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F8C62ED9-DAD1-4047-A23A-F991E3FD2110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63551440-25CA-431E-9922-217830CC3A7F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2F371694-380E-4E59-9586-62EB02942AF0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59</xdr:row>
      <xdr:rowOff>28575</xdr:rowOff>
    </xdr:from>
    <xdr:ext cx="5715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524EBC85-46BC-4599-A75F-65C040B05937}"/>
            </a:ext>
          </a:extLst>
        </xdr:cNvPr>
        <xdr:cNvSpPr txBox="1">
          <a:spLocks noChangeArrowheads="1"/>
        </xdr:cNvSpPr>
      </xdr:nvSpPr>
      <xdr:spPr bwMode="auto">
        <a:xfrm>
          <a:off x="3781425" y="4886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5A181B94-8A2F-42C1-8AC8-D8B954C56C88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72D15142-ECA4-45CE-977A-B1BAFEC9A123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9C18661F-CEA8-4756-933C-E06506E30B14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2C1E429F-D4CA-4D02-90EF-3830D7AB6FA0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C49CCD6C-DE92-4353-9FCA-DE37F5348349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DFD18710-CC01-41B4-982E-1F3645DCE260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16C14A00-CB89-4268-99D4-10AF6B7F1791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ED3C2B7C-A629-4788-B39B-2852E0B2B976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B1E35ADC-4C6A-4F5C-BF0E-6EC4BAE97F32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08BFC3A5-FDD0-4AD5-9F71-9DE61FA0B3DA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E799BAE1-40DB-434E-8C5C-46377CF045D0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5785906A-EE86-4E24-ABC2-CE77A4644172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4D46D5F4-7BC4-47C0-A7FD-526F2BCA440C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0D7833DD-EDAE-401A-AB93-F3F6936978A1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0792A0E2-849C-4E17-AC6C-B78B2323109F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9966E4E7-E628-4565-8CCF-8CF29B11FCB4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BCB4283-57B4-4F49-935D-321843D715A8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B17F658C-64BD-4B59-9FD2-23201A671E27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2323C97F-8605-42C5-9531-063D99D00090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6981E8F1-6A6D-4A83-BA43-B44A464CB5B7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44C46F1-05EF-45BC-9187-224F9F056C41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A03CB3C1-A420-42D4-B39F-775BADBCBD86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49D33F2B-25C7-402F-89E5-9DA917F06231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B978C765-098F-487F-AF75-24FED5664578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13CC115-504D-46F0-AF4F-2CECA47BEE0F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6D113C89-E57F-4B7F-9A65-5945A7E1FC58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66</xdr:row>
      <xdr:rowOff>28575</xdr:rowOff>
    </xdr:from>
    <xdr:ext cx="5715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A1A3E68A-C479-4A33-8D99-A245D5F6FBDB}"/>
            </a:ext>
          </a:extLst>
        </xdr:cNvPr>
        <xdr:cNvSpPr txBox="1">
          <a:spLocks noChangeArrowheads="1"/>
        </xdr:cNvSpPr>
      </xdr:nvSpPr>
      <xdr:spPr bwMode="auto">
        <a:xfrm>
          <a:off x="3781425" y="4886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921E9188-066C-4D6C-BED3-3058CC736F98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8FE8D9F5-8C05-4043-B0F7-BBA1FBE3468F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855FE8D8-3822-4EBF-A99F-F09F0C059D7B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BF3D98E8-17BF-4D2A-B261-8340F711545D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5D0A14E1-2596-49AF-8428-3CBC02A07475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64CD3325-4101-42CF-87AB-B148AE23A958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88B4C700-7CDD-44D3-9EDC-D2206984A55C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2C327AF6-92FF-49B0-8E94-B640139C3DCB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C3E4FD50-0EAA-49D2-9A33-08A02B5EF20E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47E8F5F8-3855-48C3-BED9-515A6213DC26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5CB9FD30-32AB-417F-997F-0FE106DD665F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7FFB6449-8583-4205-A757-3E5ADF97F23C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8488CB51-254D-4AA3-BB30-CED22897E101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00AB56A5-C4D9-44ED-9CAB-CCDD98A951C6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B4E20714-3500-47D5-9C30-1D02C8187ACD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3D4EC5FD-E2E5-4E0A-894D-A17BBA7CCA91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4362079F-54A5-4AFC-89FE-4363FC23D0BE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70213C9D-40B5-4D11-9708-43E671394A3D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B71180F-8B01-477B-8BA2-48960F6E0BFB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87014530-244B-425D-AA1B-5AC7A137D506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9DC71CA5-AFE6-4070-838F-B71EE3DA5EFD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56E11951-82BA-4255-B291-DFFEF259164E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22C58ABA-496E-422B-B8C6-8A08FC820CFF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C46CBDE1-8061-4119-9F0F-20A8267CADF2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0790B883-89AC-47FD-BC66-7838DE4470AA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5D710645-FE12-4D57-AA78-ECC211695DBC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73</xdr:row>
      <xdr:rowOff>28575</xdr:rowOff>
    </xdr:from>
    <xdr:ext cx="5715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D32DD8A1-95AE-4F51-B4BB-A4F60B9E762E}"/>
            </a:ext>
          </a:extLst>
        </xdr:cNvPr>
        <xdr:cNvSpPr txBox="1">
          <a:spLocks noChangeArrowheads="1"/>
        </xdr:cNvSpPr>
      </xdr:nvSpPr>
      <xdr:spPr bwMode="auto">
        <a:xfrm>
          <a:off x="3781425" y="4886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B25F5152-D44D-4775-9E39-E1FBF5A14DFB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581CF52A-CB8F-4D73-9C79-C16FF98CFA4A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1C510382-F64B-419B-B119-B1F9DA8010B3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A173DFCB-778D-40DE-AC4D-583755F67DAB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D2F93ECB-7A58-4644-A3DC-EA93F366CBD0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74254B08-378C-4C26-9E81-E235285AA28F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A69725C5-E85D-497B-A390-2C0A0068FF66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4B6C4EEB-4C03-400C-B479-A80D348DB597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35BFAD11-6E7A-4FA9-9497-1F2D7CB70A38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AEA4557F-BDA2-4813-BEC4-23373FC3F0CB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B9016694-9DB4-4EDC-935C-0EDDA055A34C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542202FD-46FF-4BD9-A4C0-26823DBBCE1B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FF4EE2CD-C15C-42CA-867F-DDF52D820989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CF6140D4-9774-4635-AE2A-98E9F263810B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A2AE9B5C-6A66-4A7C-A05E-DAA5F71FBDDF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2898B5DE-B222-4E29-B2D9-6E0532990EC1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AFDAC8FF-28B4-4554-9788-AF768523BF12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A6BEF49A-79CC-4F8A-9A84-8021B6FF0FF3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6AA0DED7-D5E3-401A-A619-38F5E27A25A5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33E45609-94A1-4522-B91F-6429157F9E4B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9411FD3C-DD93-4DE0-A3AF-4F6D92D165F3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53F59CC1-4C51-463E-B714-DC483DF0D598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3D549CA6-0512-402B-9A93-2B33281627F0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90932468-7988-4DB7-83D6-57CD923478BB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1DF8673B-0DB9-4D4F-A7BE-AA18AE2EBF31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7F1AD681-2C77-4813-ACBB-B0EC50C1F656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80</xdr:row>
      <xdr:rowOff>28575</xdr:rowOff>
    </xdr:from>
    <xdr:ext cx="5715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F07191D-3C0B-4E88-97B9-40A1EA01DF67}"/>
            </a:ext>
          </a:extLst>
        </xdr:cNvPr>
        <xdr:cNvSpPr txBox="1">
          <a:spLocks noChangeArrowheads="1"/>
        </xdr:cNvSpPr>
      </xdr:nvSpPr>
      <xdr:spPr bwMode="auto">
        <a:xfrm>
          <a:off x="3781425" y="48863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032FC48C-9ED9-4733-9EB7-A7D9788DBAD9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09C5F09C-2F02-41EB-982D-DFBAD147B7C5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FB401826-EC2F-4259-9903-1657DCBA871F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FA100C39-249E-4201-9C0F-C5CF16A46CD5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0EDE73B-553D-4750-9553-9538EFBF4A63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03316093-8954-4E51-AA24-0F725AAB3CD4}"/>
            </a:ext>
          </a:extLst>
        </xdr:cNvPr>
        <xdr:cNvSpPr txBox="1">
          <a:spLocks noChangeArrowheads="1"/>
        </xdr:cNvSpPr>
      </xdr:nvSpPr>
      <xdr:spPr bwMode="auto">
        <a:xfrm>
          <a:off x="3200400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6CA3-5960-4FDF-AC9B-20915AB8A6C7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D5EF7CC1-4F40-4281-833B-3EF874CED6FD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A977A223-CE76-453B-9542-38E753E497C9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BD9FCE64-D7C9-4E22-B690-574B9F0A7265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47FE0CEB-EBED-4478-9714-EADAA29AB1D1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A35B133A-4958-44D7-A279-C96F48F18558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9402A02C-D33D-4FBE-B7D0-7CBE2435BBF8}"/>
            </a:ext>
          </a:extLst>
        </xdr:cNvPr>
        <xdr:cNvSpPr txBox="1">
          <a:spLocks noChangeArrowheads="1"/>
        </xdr:cNvSpPr>
      </xdr:nvSpPr>
      <xdr:spPr bwMode="auto">
        <a:xfrm>
          <a:off x="3686175" y="485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C8C44BF2-AFA2-467C-8678-9FDE66015F4D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82DB1255-D78A-4E4A-9C94-FE444A20A0FF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534F5F35-F942-4A90-998F-C4B79319F75B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73928932-480F-4AD9-A249-653D42FBF037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3AAF5496-B903-49E8-B25E-952915864084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4D7247EC-944D-4182-93B4-FC1F8545FCF5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E3BF2245-50BF-413D-A8EF-156DCC3FA710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62EE16EB-B334-4205-A961-CA82325B54C0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4FEE8689-A796-443B-897D-5F12510DC518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AB8E1802-685C-4404-A9A6-DFC31CCCBBB0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07029A20-7432-4D86-BE96-59648F1A102E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71BDFDB3-060E-43A5-80DC-0DF0C9045475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3CDEECF2-D92A-44B2-8979-1E205E84957E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149962CF-7CD3-4E59-9B8C-0599856E1468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291FA47A-1E68-460A-9EC5-77EFAC6AC04C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DA7C82A0-7C38-4C49-88A5-081157480379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E0B457AC-205E-4A5D-818F-2EBE3DA33878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12F9C6C7-BF40-4349-A543-2684F62CE8FA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BCF9EA10-B327-4586-BB3C-51E91E674E0B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51514496-0E94-4ECC-AE3B-2522F7FE73C6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BAF14C76-3A92-4791-976A-D5C7A5ED27F4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75D20F1F-21E6-4E19-A313-D0DBB666409C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B8B25187-3574-4960-A11F-170199DE81F2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B1384624-75B6-4765-8B2A-3F779718A7CC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4245DB81-06BA-4A21-8591-59D24EED5B8D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A5455E72-8AD6-4EAF-B95F-43FA76A83427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9EC1EF7D-7F54-4A1C-BF37-7AE5E9D0D32C}"/>
            </a:ext>
          </a:extLst>
        </xdr:cNvPr>
        <xdr:cNvSpPr txBox="1">
          <a:spLocks noChangeArrowheads="1"/>
        </xdr:cNvSpPr>
      </xdr:nvSpPr>
      <xdr:spPr bwMode="auto">
        <a:xfrm>
          <a:off x="8953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E622D6F2-9EBB-4BB9-BDAB-2E431911B333}"/>
            </a:ext>
          </a:extLst>
        </xdr:cNvPr>
        <xdr:cNvSpPr txBox="1">
          <a:spLocks noChangeArrowheads="1"/>
        </xdr:cNvSpPr>
      </xdr:nvSpPr>
      <xdr:spPr bwMode="auto">
        <a:xfrm>
          <a:off x="8953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EB79924A-B3AC-497E-8026-67628A51174C}"/>
            </a:ext>
          </a:extLst>
        </xdr:cNvPr>
        <xdr:cNvSpPr txBox="1">
          <a:spLocks noChangeArrowheads="1"/>
        </xdr:cNvSpPr>
      </xdr:nvSpPr>
      <xdr:spPr bwMode="auto">
        <a:xfrm>
          <a:off x="8953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6BEC236B-8DCF-4851-9A99-4D91A326EF08}"/>
            </a:ext>
          </a:extLst>
        </xdr:cNvPr>
        <xdr:cNvSpPr txBox="1">
          <a:spLocks noChangeArrowheads="1"/>
        </xdr:cNvSpPr>
      </xdr:nvSpPr>
      <xdr:spPr bwMode="auto">
        <a:xfrm>
          <a:off x="8953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119</xdr:row>
      <xdr:rowOff>0</xdr:rowOff>
    </xdr:from>
    <xdr:ext cx="57150" cy="200025"/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81FF2DF0-3F5A-45BE-9EE0-6500D7C834B4}"/>
            </a:ext>
          </a:extLst>
        </xdr:cNvPr>
        <xdr:cNvSpPr txBox="1">
          <a:spLocks noChangeArrowheads="1"/>
        </xdr:cNvSpPr>
      </xdr:nvSpPr>
      <xdr:spPr bwMode="auto">
        <a:xfrm>
          <a:off x="3505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119</xdr:row>
      <xdr:rowOff>0</xdr:rowOff>
    </xdr:from>
    <xdr:ext cx="57150" cy="200025"/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4799D755-B060-4F8C-A2A8-8103D6CD4476}"/>
            </a:ext>
          </a:extLst>
        </xdr:cNvPr>
        <xdr:cNvSpPr txBox="1">
          <a:spLocks noChangeArrowheads="1"/>
        </xdr:cNvSpPr>
      </xdr:nvSpPr>
      <xdr:spPr bwMode="auto">
        <a:xfrm>
          <a:off x="3505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119</xdr:row>
      <xdr:rowOff>0</xdr:rowOff>
    </xdr:from>
    <xdr:ext cx="57150" cy="200025"/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4914FD1F-A9B0-4DBF-858A-C0D9039934B6}"/>
            </a:ext>
          </a:extLst>
        </xdr:cNvPr>
        <xdr:cNvSpPr txBox="1">
          <a:spLocks noChangeArrowheads="1"/>
        </xdr:cNvSpPr>
      </xdr:nvSpPr>
      <xdr:spPr bwMode="auto">
        <a:xfrm>
          <a:off x="3505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119</xdr:row>
      <xdr:rowOff>0</xdr:rowOff>
    </xdr:from>
    <xdr:ext cx="57150" cy="200025"/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282B67BE-25A0-41EC-B5F3-082EE6C44526}"/>
            </a:ext>
          </a:extLst>
        </xdr:cNvPr>
        <xdr:cNvSpPr txBox="1">
          <a:spLocks noChangeArrowheads="1"/>
        </xdr:cNvSpPr>
      </xdr:nvSpPr>
      <xdr:spPr bwMode="auto">
        <a:xfrm>
          <a:off x="3505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119</xdr:row>
      <xdr:rowOff>0</xdr:rowOff>
    </xdr:from>
    <xdr:ext cx="57150" cy="200025"/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E3E09727-2D94-4650-95D9-08F182C1A5F5}"/>
            </a:ext>
          </a:extLst>
        </xdr:cNvPr>
        <xdr:cNvSpPr txBox="1">
          <a:spLocks noChangeArrowheads="1"/>
        </xdr:cNvSpPr>
      </xdr:nvSpPr>
      <xdr:spPr bwMode="auto">
        <a:xfrm>
          <a:off x="3505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119</xdr:row>
      <xdr:rowOff>0</xdr:rowOff>
    </xdr:from>
    <xdr:ext cx="57150" cy="200025"/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56FBEE72-6ACA-4964-88C7-8B66303A2810}"/>
            </a:ext>
          </a:extLst>
        </xdr:cNvPr>
        <xdr:cNvSpPr txBox="1">
          <a:spLocks noChangeArrowheads="1"/>
        </xdr:cNvSpPr>
      </xdr:nvSpPr>
      <xdr:spPr bwMode="auto">
        <a:xfrm>
          <a:off x="3505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119</xdr:row>
      <xdr:rowOff>0</xdr:rowOff>
    </xdr:from>
    <xdr:ext cx="57150" cy="200025"/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CA16E774-6014-4855-A03E-AB81A5DE5CA1}"/>
            </a:ext>
          </a:extLst>
        </xdr:cNvPr>
        <xdr:cNvSpPr txBox="1">
          <a:spLocks noChangeArrowheads="1"/>
        </xdr:cNvSpPr>
      </xdr:nvSpPr>
      <xdr:spPr bwMode="auto">
        <a:xfrm>
          <a:off x="3505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119</xdr:row>
      <xdr:rowOff>0</xdr:rowOff>
    </xdr:from>
    <xdr:ext cx="57150" cy="200025"/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C5BDB2A6-D7FF-48BF-8CC0-B6A4A5F4B9B0}"/>
            </a:ext>
          </a:extLst>
        </xdr:cNvPr>
        <xdr:cNvSpPr txBox="1">
          <a:spLocks noChangeArrowheads="1"/>
        </xdr:cNvSpPr>
      </xdr:nvSpPr>
      <xdr:spPr bwMode="auto">
        <a:xfrm>
          <a:off x="3505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343336FB-F42E-4B69-9D28-B77474510157}"/>
            </a:ext>
          </a:extLst>
        </xdr:cNvPr>
        <xdr:cNvSpPr txBox="1">
          <a:spLocks noChangeArrowheads="1"/>
        </xdr:cNvSpPr>
      </xdr:nvSpPr>
      <xdr:spPr bwMode="auto">
        <a:xfrm>
          <a:off x="9448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A60174DD-55FA-477E-89BB-C3DF52B4F4CC}"/>
            </a:ext>
          </a:extLst>
        </xdr:cNvPr>
        <xdr:cNvSpPr txBox="1">
          <a:spLocks noChangeArrowheads="1"/>
        </xdr:cNvSpPr>
      </xdr:nvSpPr>
      <xdr:spPr bwMode="auto">
        <a:xfrm>
          <a:off x="9448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CB1D6A7A-B34E-40F5-92F5-2B47A9819E95}"/>
            </a:ext>
          </a:extLst>
        </xdr:cNvPr>
        <xdr:cNvSpPr txBox="1">
          <a:spLocks noChangeArrowheads="1"/>
        </xdr:cNvSpPr>
      </xdr:nvSpPr>
      <xdr:spPr bwMode="auto">
        <a:xfrm>
          <a:off x="9448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FC36A690-1D69-4AF7-8A2F-D82C4A95CD48}"/>
            </a:ext>
          </a:extLst>
        </xdr:cNvPr>
        <xdr:cNvSpPr txBox="1">
          <a:spLocks noChangeArrowheads="1"/>
        </xdr:cNvSpPr>
      </xdr:nvSpPr>
      <xdr:spPr bwMode="auto">
        <a:xfrm>
          <a:off x="9448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119</xdr:row>
      <xdr:rowOff>0</xdr:rowOff>
    </xdr:from>
    <xdr:ext cx="57150" cy="200025"/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89248058-D263-471D-BE56-6C678D940867}"/>
            </a:ext>
          </a:extLst>
        </xdr:cNvPr>
        <xdr:cNvSpPr txBox="1">
          <a:spLocks noChangeArrowheads="1"/>
        </xdr:cNvSpPr>
      </xdr:nvSpPr>
      <xdr:spPr bwMode="auto">
        <a:xfrm>
          <a:off x="4000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119</xdr:row>
      <xdr:rowOff>0</xdr:rowOff>
    </xdr:from>
    <xdr:ext cx="57150" cy="200025"/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5DAF33E9-D512-4B94-9228-99E6A9E90267}"/>
            </a:ext>
          </a:extLst>
        </xdr:cNvPr>
        <xdr:cNvSpPr txBox="1">
          <a:spLocks noChangeArrowheads="1"/>
        </xdr:cNvSpPr>
      </xdr:nvSpPr>
      <xdr:spPr bwMode="auto">
        <a:xfrm>
          <a:off x="4000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119</xdr:row>
      <xdr:rowOff>0</xdr:rowOff>
    </xdr:from>
    <xdr:ext cx="57150" cy="200025"/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6C31F8E3-D834-48A3-9E0D-C5E8376398A5}"/>
            </a:ext>
          </a:extLst>
        </xdr:cNvPr>
        <xdr:cNvSpPr txBox="1">
          <a:spLocks noChangeArrowheads="1"/>
        </xdr:cNvSpPr>
      </xdr:nvSpPr>
      <xdr:spPr bwMode="auto">
        <a:xfrm>
          <a:off x="9944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119</xdr:row>
      <xdr:rowOff>0</xdr:rowOff>
    </xdr:from>
    <xdr:ext cx="57150" cy="200025"/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6F61EF24-16F7-4CEF-BED3-CCDE1FB74439}"/>
            </a:ext>
          </a:extLst>
        </xdr:cNvPr>
        <xdr:cNvSpPr txBox="1">
          <a:spLocks noChangeArrowheads="1"/>
        </xdr:cNvSpPr>
      </xdr:nvSpPr>
      <xdr:spPr bwMode="auto">
        <a:xfrm>
          <a:off x="9944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119</xdr:row>
      <xdr:rowOff>0</xdr:rowOff>
    </xdr:from>
    <xdr:ext cx="57150" cy="200025"/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9C1C6AAB-A569-4F40-BB7F-347BB4BC5D3F}"/>
            </a:ext>
          </a:extLst>
        </xdr:cNvPr>
        <xdr:cNvSpPr txBox="1">
          <a:spLocks noChangeArrowheads="1"/>
        </xdr:cNvSpPr>
      </xdr:nvSpPr>
      <xdr:spPr bwMode="auto">
        <a:xfrm>
          <a:off x="4495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119</xdr:row>
      <xdr:rowOff>0</xdr:rowOff>
    </xdr:from>
    <xdr:ext cx="57150" cy="200025"/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4F8BB3BD-A850-4DE0-A13A-391060A86D06}"/>
            </a:ext>
          </a:extLst>
        </xdr:cNvPr>
        <xdr:cNvSpPr txBox="1">
          <a:spLocks noChangeArrowheads="1"/>
        </xdr:cNvSpPr>
      </xdr:nvSpPr>
      <xdr:spPr bwMode="auto">
        <a:xfrm>
          <a:off x="4495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119</xdr:row>
      <xdr:rowOff>0</xdr:rowOff>
    </xdr:from>
    <xdr:ext cx="57150" cy="200025"/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BC8C63E6-B5B5-4688-81B1-6F96BCA126C7}"/>
            </a:ext>
          </a:extLst>
        </xdr:cNvPr>
        <xdr:cNvSpPr txBox="1">
          <a:spLocks noChangeArrowheads="1"/>
        </xdr:cNvSpPr>
      </xdr:nvSpPr>
      <xdr:spPr bwMode="auto">
        <a:xfrm>
          <a:off x="10439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119</xdr:row>
      <xdr:rowOff>0</xdr:rowOff>
    </xdr:from>
    <xdr:ext cx="57150" cy="200025"/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63FF907B-823A-473A-97A2-CA9368D43A26}"/>
            </a:ext>
          </a:extLst>
        </xdr:cNvPr>
        <xdr:cNvSpPr txBox="1">
          <a:spLocks noChangeArrowheads="1"/>
        </xdr:cNvSpPr>
      </xdr:nvSpPr>
      <xdr:spPr bwMode="auto">
        <a:xfrm>
          <a:off x="10439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119</xdr:row>
      <xdr:rowOff>0</xdr:rowOff>
    </xdr:from>
    <xdr:ext cx="57150" cy="200025"/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451ACE8-D292-4EB7-9FAA-2F74436AE7BA}"/>
            </a:ext>
          </a:extLst>
        </xdr:cNvPr>
        <xdr:cNvSpPr txBox="1">
          <a:spLocks noChangeArrowheads="1"/>
        </xdr:cNvSpPr>
      </xdr:nvSpPr>
      <xdr:spPr bwMode="auto">
        <a:xfrm>
          <a:off x="4991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119</xdr:row>
      <xdr:rowOff>0</xdr:rowOff>
    </xdr:from>
    <xdr:ext cx="57150" cy="200025"/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36A02A1E-79BA-45AB-AF71-618311D3858C}"/>
            </a:ext>
          </a:extLst>
        </xdr:cNvPr>
        <xdr:cNvSpPr txBox="1">
          <a:spLocks noChangeArrowheads="1"/>
        </xdr:cNvSpPr>
      </xdr:nvSpPr>
      <xdr:spPr bwMode="auto">
        <a:xfrm>
          <a:off x="4991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119</xdr:row>
      <xdr:rowOff>0</xdr:rowOff>
    </xdr:from>
    <xdr:ext cx="57150" cy="200025"/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C9444E2F-4D1A-4DB3-A345-F7FCA0B69BE2}"/>
            </a:ext>
          </a:extLst>
        </xdr:cNvPr>
        <xdr:cNvSpPr txBox="1">
          <a:spLocks noChangeArrowheads="1"/>
        </xdr:cNvSpPr>
      </xdr:nvSpPr>
      <xdr:spPr bwMode="auto">
        <a:xfrm>
          <a:off x="10934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57150" cy="200025"/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01941095-C3B5-4F1C-AC9E-809BE033578E}"/>
            </a:ext>
          </a:extLst>
        </xdr:cNvPr>
        <xdr:cNvSpPr txBox="1">
          <a:spLocks noChangeArrowheads="1"/>
        </xdr:cNvSpPr>
      </xdr:nvSpPr>
      <xdr:spPr bwMode="auto">
        <a:xfrm>
          <a:off x="5486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57150" cy="200025"/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68DA415F-C78F-493C-BD7B-5FCF876FBA85}"/>
            </a:ext>
          </a:extLst>
        </xdr:cNvPr>
        <xdr:cNvSpPr txBox="1">
          <a:spLocks noChangeArrowheads="1"/>
        </xdr:cNvSpPr>
      </xdr:nvSpPr>
      <xdr:spPr bwMode="auto">
        <a:xfrm>
          <a:off x="5486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11C4C4E0-4B9E-4C95-9975-20BBFD3A6912}"/>
            </a:ext>
          </a:extLst>
        </xdr:cNvPr>
        <xdr:cNvSpPr txBox="1">
          <a:spLocks noChangeArrowheads="1"/>
        </xdr:cNvSpPr>
      </xdr:nvSpPr>
      <xdr:spPr bwMode="auto">
        <a:xfrm>
          <a:off x="5981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899C1B00-6B8F-4D62-A3C9-33AA999536F9}"/>
            </a:ext>
          </a:extLst>
        </xdr:cNvPr>
        <xdr:cNvSpPr txBox="1">
          <a:spLocks noChangeArrowheads="1"/>
        </xdr:cNvSpPr>
      </xdr:nvSpPr>
      <xdr:spPr bwMode="auto">
        <a:xfrm>
          <a:off x="5981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4CF0E0B0-2B02-43ED-A855-B066EE271B08}"/>
            </a:ext>
          </a:extLst>
        </xdr:cNvPr>
        <xdr:cNvSpPr txBox="1">
          <a:spLocks noChangeArrowheads="1"/>
        </xdr:cNvSpPr>
      </xdr:nvSpPr>
      <xdr:spPr bwMode="auto">
        <a:xfrm>
          <a:off x="5981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138394A0-6243-4AB0-A259-C6D04F690414}"/>
            </a:ext>
          </a:extLst>
        </xdr:cNvPr>
        <xdr:cNvSpPr txBox="1">
          <a:spLocks noChangeArrowheads="1"/>
        </xdr:cNvSpPr>
      </xdr:nvSpPr>
      <xdr:spPr bwMode="auto">
        <a:xfrm>
          <a:off x="5981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B42A65F8-D2B1-437F-B313-3E195D893781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C2D78CB3-5476-4E77-8CDC-C8031ABCADF3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1E2C793C-B78F-42BD-BC97-959EBA39BD48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29DA56DB-E05E-4149-BE88-EE512790C0E0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C13AEE61-2ACE-4DDE-AFC9-A02F86FC7C42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5682E79F-45C1-48EA-B3C1-4381AA58B53F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E8E58D48-A702-40B3-B915-8105B60958E0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7B1AF74A-86C5-4087-8F0D-C7F31DCFAB3C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670641A9-E1F9-42F2-B0E9-5EC9B9311199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BD0DD83F-9DF9-4E5B-8331-D2754B5A258D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99B29E67-4A86-421F-9F49-A48CE759C7B2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3CAAE635-BEBC-47B0-822A-A37F3E0D428F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119</xdr:row>
      <xdr:rowOff>0</xdr:rowOff>
    </xdr:from>
    <xdr:ext cx="57150" cy="200025"/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6D4584DA-3741-453F-8779-92C69B0E0DE2}"/>
            </a:ext>
          </a:extLst>
        </xdr:cNvPr>
        <xdr:cNvSpPr txBox="1">
          <a:spLocks noChangeArrowheads="1"/>
        </xdr:cNvSpPr>
      </xdr:nvSpPr>
      <xdr:spPr bwMode="auto">
        <a:xfrm>
          <a:off x="6972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119</xdr:row>
      <xdr:rowOff>0</xdr:rowOff>
    </xdr:from>
    <xdr:ext cx="57150" cy="200025"/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39C5EF1B-FBCE-466D-B63D-824501B421AA}"/>
            </a:ext>
          </a:extLst>
        </xdr:cNvPr>
        <xdr:cNvSpPr txBox="1">
          <a:spLocks noChangeArrowheads="1"/>
        </xdr:cNvSpPr>
      </xdr:nvSpPr>
      <xdr:spPr bwMode="auto">
        <a:xfrm>
          <a:off x="6972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119</xdr:row>
      <xdr:rowOff>0</xdr:rowOff>
    </xdr:from>
    <xdr:ext cx="57150" cy="200025"/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82C242C5-AE28-407A-91FB-1AE8AE6A9A89}"/>
            </a:ext>
          </a:extLst>
        </xdr:cNvPr>
        <xdr:cNvSpPr txBox="1">
          <a:spLocks noChangeArrowheads="1"/>
        </xdr:cNvSpPr>
      </xdr:nvSpPr>
      <xdr:spPr bwMode="auto">
        <a:xfrm>
          <a:off x="12915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119</xdr:row>
      <xdr:rowOff>0</xdr:rowOff>
    </xdr:from>
    <xdr:ext cx="57150" cy="200025"/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D363FB04-1D8C-4B3F-B95E-D75F4E4ECAFC}"/>
            </a:ext>
          </a:extLst>
        </xdr:cNvPr>
        <xdr:cNvSpPr txBox="1">
          <a:spLocks noChangeArrowheads="1"/>
        </xdr:cNvSpPr>
      </xdr:nvSpPr>
      <xdr:spPr bwMode="auto">
        <a:xfrm>
          <a:off x="12915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119</xdr:row>
      <xdr:rowOff>0</xdr:rowOff>
    </xdr:from>
    <xdr:ext cx="57150" cy="200025"/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840E875F-CA05-4AFD-A356-26E7847D0DB0}"/>
            </a:ext>
          </a:extLst>
        </xdr:cNvPr>
        <xdr:cNvSpPr txBox="1">
          <a:spLocks noChangeArrowheads="1"/>
        </xdr:cNvSpPr>
      </xdr:nvSpPr>
      <xdr:spPr bwMode="auto">
        <a:xfrm>
          <a:off x="7467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119</xdr:row>
      <xdr:rowOff>0</xdr:rowOff>
    </xdr:from>
    <xdr:ext cx="57150" cy="200025"/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B57C44FB-27BB-443E-B7F6-35C4425FA5AD}"/>
            </a:ext>
          </a:extLst>
        </xdr:cNvPr>
        <xdr:cNvSpPr txBox="1">
          <a:spLocks noChangeArrowheads="1"/>
        </xdr:cNvSpPr>
      </xdr:nvSpPr>
      <xdr:spPr bwMode="auto">
        <a:xfrm>
          <a:off x="7467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119</xdr:row>
      <xdr:rowOff>0</xdr:rowOff>
    </xdr:from>
    <xdr:ext cx="57150" cy="200025"/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E05210C4-053D-45FF-904A-95C05B4A2A86}"/>
            </a:ext>
          </a:extLst>
        </xdr:cNvPr>
        <xdr:cNvSpPr txBox="1">
          <a:spLocks noChangeArrowheads="1"/>
        </xdr:cNvSpPr>
      </xdr:nvSpPr>
      <xdr:spPr bwMode="auto">
        <a:xfrm>
          <a:off x="13411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119</xdr:row>
      <xdr:rowOff>0</xdr:rowOff>
    </xdr:from>
    <xdr:ext cx="57150" cy="200025"/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9162C6E4-377A-4281-AFE4-BD87F7499EB2}"/>
            </a:ext>
          </a:extLst>
        </xdr:cNvPr>
        <xdr:cNvSpPr txBox="1">
          <a:spLocks noChangeArrowheads="1"/>
        </xdr:cNvSpPr>
      </xdr:nvSpPr>
      <xdr:spPr bwMode="auto">
        <a:xfrm>
          <a:off x="13411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119</xdr:row>
      <xdr:rowOff>0</xdr:rowOff>
    </xdr:from>
    <xdr:ext cx="57150" cy="200025"/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2CB9D1E2-13BA-48AA-853D-52B8050F6078}"/>
            </a:ext>
          </a:extLst>
        </xdr:cNvPr>
        <xdr:cNvSpPr txBox="1">
          <a:spLocks noChangeArrowheads="1"/>
        </xdr:cNvSpPr>
      </xdr:nvSpPr>
      <xdr:spPr bwMode="auto">
        <a:xfrm>
          <a:off x="7962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119</xdr:row>
      <xdr:rowOff>0</xdr:rowOff>
    </xdr:from>
    <xdr:ext cx="57150" cy="200025"/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B8B87560-4180-45F8-B062-2E96635277FE}"/>
            </a:ext>
          </a:extLst>
        </xdr:cNvPr>
        <xdr:cNvSpPr txBox="1">
          <a:spLocks noChangeArrowheads="1"/>
        </xdr:cNvSpPr>
      </xdr:nvSpPr>
      <xdr:spPr bwMode="auto">
        <a:xfrm>
          <a:off x="7962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119</xdr:row>
      <xdr:rowOff>0</xdr:rowOff>
    </xdr:from>
    <xdr:ext cx="57150" cy="200025"/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1831B73C-74CF-4FD2-A75C-4D2C376C4377}"/>
            </a:ext>
          </a:extLst>
        </xdr:cNvPr>
        <xdr:cNvSpPr txBox="1">
          <a:spLocks noChangeArrowheads="1"/>
        </xdr:cNvSpPr>
      </xdr:nvSpPr>
      <xdr:spPr bwMode="auto">
        <a:xfrm>
          <a:off x="7962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119</xdr:row>
      <xdr:rowOff>0</xdr:rowOff>
    </xdr:from>
    <xdr:ext cx="57150" cy="200025"/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367C80E8-015C-4745-993C-34AA227D7573}"/>
            </a:ext>
          </a:extLst>
        </xdr:cNvPr>
        <xdr:cNvSpPr txBox="1">
          <a:spLocks noChangeArrowheads="1"/>
        </xdr:cNvSpPr>
      </xdr:nvSpPr>
      <xdr:spPr bwMode="auto">
        <a:xfrm>
          <a:off x="7962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119</xdr:row>
      <xdr:rowOff>0</xdr:rowOff>
    </xdr:from>
    <xdr:ext cx="57150" cy="200025"/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82E770BA-D224-40D4-B334-A6FFE260F2F6}"/>
            </a:ext>
          </a:extLst>
        </xdr:cNvPr>
        <xdr:cNvSpPr txBox="1">
          <a:spLocks noChangeArrowheads="1"/>
        </xdr:cNvSpPr>
      </xdr:nvSpPr>
      <xdr:spPr bwMode="auto">
        <a:xfrm>
          <a:off x="13906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119</xdr:row>
      <xdr:rowOff>0</xdr:rowOff>
    </xdr:from>
    <xdr:ext cx="57150" cy="200025"/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E75F863C-D081-4F9B-85B4-F81BA0BCAF27}"/>
            </a:ext>
          </a:extLst>
        </xdr:cNvPr>
        <xdr:cNvSpPr txBox="1">
          <a:spLocks noChangeArrowheads="1"/>
        </xdr:cNvSpPr>
      </xdr:nvSpPr>
      <xdr:spPr bwMode="auto">
        <a:xfrm>
          <a:off x="13906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57150" cy="200025"/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C72310F6-980D-4722-801F-E7C101FBEA42}"/>
            </a:ext>
          </a:extLst>
        </xdr:cNvPr>
        <xdr:cNvSpPr txBox="1">
          <a:spLocks noChangeArrowheads="1"/>
        </xdr:cNvSpPr>
      </xdr:nvSpPr>
      <xdr:spPr bwMode="auto">
        <a:xfrm>
          <a:off x="2514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57150" cy="200025"/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46F96EDD-966A-41A6-BF34-1BF197B8DEFF}"/>
            </a:ext>
          </a:extLst>
        </xdr:cNvPr>
        <xdr:cNvSpPr txBox="1">
          <a:spLocks noChangeArrowheads="1"/>
        </xdr:cNvSpPr>
      </xdr:nvSpPr>
      <xdr:spPr bwMode="auto">
        <a:xfrm>
          <a:off x="2514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57150" cy="200025"/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D4EF5727-ACCB-4CDE-BDFF-4427B140DEA3}"/>
            </a:ext>
          </a:extLst>
        </xdr:cNvPr>
        <xdr:cNvSpPr txBox="1">
          <a:spLocks noChangeArrowheads="1"/>
        </xdr:cNvSpPr>
      </xdr:nvSpPr>
      <xdr:spPr bwMode="auto">
        <a:xfrm>
          <a:off x="2514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57150" cy="200025"/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04FD0701-DF68-4894-8AFF-A20E5F52122F}"/>
            </a:ext>
          </a:extLst>
        </xdr:cNvPr>
        <xdr:cNvSpPr txBox="1">
          <a:spLocks noChangeArrowheads="1"/>
        </xdr:cNvSpPr>
      </xdr:nvSpPr>
      <xdr:spPr bwMode="auto">
        <a:xfrm>
          <a:off x="2514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57150" cy="200025"/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8DD82A83-CC12-433A-A090-022FB5DC0C8A}"/>
            </a:ext>
          </a:extLst>
        </xdr:cNvPr>
        <xdr:cNvSpPr txBox="1">
          <a:spLocks noChangeArrowheads="1"/>
        </xdr:cNvSpPr>
      </xdr:nvSpPr>
      <xdr:spPr bwMode="auto">
        <a:xfrm>
          <a:off x="2514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57150" cy="200025"/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BA4290E6-2B8F-4720-B1AD-EEE9E8A4BC0D}"/>
            </a:ext>
          </a:extLst>
        </xdr:cNvPr>
        <xdr:cNvSpPr txBox="1">
          <a:spLocks noChangeArrowheads="1"/>
        </xdr:cNvSpPr>
      </xdr:nvSpPr>
      <xdr:spPr bwMode="auto">
        <a:xfrm>
          <a:off x="2514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107</xdr:row>
      <xdr:rowOff>0</xdr:rowOff>
    </xdr:from>
    <xdr:ext cx="57150" cy="200025"/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DB443AF1-F1A8-4AB8-820F-AA401DF53C42}"/>
            </a:ext>
          </a:extLst>
        </xdr:cNvPr>
        <xdr:cNvSpPr txBox="1">
          <a:spLocks noChangeArrowheads="1"/>
        </xdr:cNvSpPr>
      </xdr:nvSpPr>
      <xdr:spPr bwMode="auto">
        <a:xfrm>
          <a:off x="84582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107</xdr:row>
      <xdr:rowOff>0</xdr:rowOff>
    </xdr:from>
    <xdr:ext cx="57150" cy="200025"/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1AFC40F0-E189-4BA5-AE33-1288B68238D2}"/>
            </a:ext>
          </a:extLst>
        </xdr:cNvPr>
        <xdr:cNvSpPr txBox="1">
          <a:spLocks noChangeArrowheads="1"/>
        </xdr:cNvSpPr>
      </xdr:nvSpPr>
      <xdr:spPr bwMode="auto">
        <a:xfrm>
          <a:off x="84582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107</xdr:row>
      <xdr:rowOff>0</xdr:rowOff>
    </xdr:from>
    <xdr:ext cx="57150" cy="200025"/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B3A5894A-6D1A-404E-87B3-A6BEC0122AB3}"/>
            </a:ext>
          </a:extLst>
        </xdr:cNvPr>
        <xdr:cNvSpPr txBox="1">
          <a:spLocks noChangeArrowheads="1"/>
        </xdr:cNvSpPr>
      </xdr:nvSpPr>
      <xdr:spPr bwMode="auto">
        <a:xfrm>
          <a:off x="84582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107</xdr:row>
      <xdr:rowOff>0</xdr:rowOff>
    </xdr:from>
    <xdr:ext cx="57150" cy="200025"/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3A0B35CB-8CA5-46EC-B61B-2B8D89CB8BD4}"/>
            </a:ext>
          </a:extLst>
        </xdr:cNvPr>
        <xdr:cNvSpPr txBox="1">
          <a:spLocks noChangeArrowheads="1"/>
        </xdr:cNvSpPr>
      </xdr:nvSpPr>
      <xdr:spPr bwMode="auto">
        <a:xfrm>
          <a:off x="84582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107</xdr:row>
      <xdr:rowOff>0</xdr:rowOff>
    </xdr:from>
    <xdr:ext cx="57150" cy="200025"/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D8251DB7-5BF3-477B-A0E3-16EBC25EB595}"/>
            </a:ext>
          </a:extLst>
        </xdr:cNvPr>
        <xdr:cNvSpPr txBox="1">
          <a:spLocks noChangeArrowheads="1"/>
        </xdr:cNvSpPr>
      </xdr:nvSpPr>
      <xdr:spPr bwMode="auto">
        <a:xfrm>
          <a:off x="84582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107</xdr:row>
      <xdr:rowOff>0</xdr:rowOff>
    </xdr:from>
    <xdr:ext cx="57150" cy="200025"/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5FD905EA-15F9-4D05-9DDF-0A6F8404709D}"/>
            </a:ext>
          </a:extLst>
        </xdr:cNvPr>
        <xdr:cNvSpPr txBox="1">
          <a:spLocks noChangeArrowheads="1"/>
        </xdr:cNvSpPr>
      </xdr:nvSpPr>
      <xdr:spPr bwMode="auto">
        <a:xfrm>
          <a:off x="84582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107</xdr:row>
      <xdr:rowOff>0</xdr:rowOff>
    </xdr:from>
    <xdr:ext cx="57150" cy="200025"/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154FC6AD-6402-4AA0-8169-4054DEF93058}"/>
            </a:ext>
          </a:extLst>
        </xdr:cNvPr>
        <xdr:cNvSpPr txBox="1">
          <a:spLocks noChangeArrowheads="1"/>
        </xdr:cNvSpPr>
      </xdr:nvSpPr>
      <xdr:spPr bwMode="auto">
        <a:xfrm>
          <a:off x="84582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107</xdr:row>
      <xdr:rowOff>0</xdr:rowOff>
    </xdr:from>
    <xdr:ext cx="57150" cy="200025"/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4EFB471F-FD43-447B-AD13-62A0F0F0166E}"/>
            </a:ext>
          </a:extLst>
        </xdr:cNvPr>
        <xdr:cNvSpPr txBox="1">
          <a:spLocks noChangeArrowheads="1"/>
        </xdr:cNvSpPr>
      </xdr:nvSpPr>
      <xdr:spPr bwMode="auto">
        <a:xfrm>
          <a:off x="84582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107</xdr:row>
      <xdr:rowOff>0</xdr:rowOff>
    </xdr:from>
    <xdr:ext cx="57150" cy="200025"/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5054B023-7283-4A9C-8EA0-345EF9D268E8}"/>
            </a:ext>
          </a:extLst>
        </xdr:cNvPr>
        <xdr:cNvSpPr txBox="1">
          <a:spLocks noChangeArrowheads="1"/>
        </xdr:cNvSpPr>
      </xdr:nvSpPr>
      <xdr:spPr bwMode="auto">
        <a:xfrm>
          <a:off x="84582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107</xdr:row>
      <xdr:rowOff>0</xdr:rowOff>
    </xdr:from>
    <xdr:ext cx="57150" cy="200025"/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05D66A2B-044C-49A9-A05F-3BC196AD6587}"/>
            </a:ext>
          </a:extLst>
        </xdr:cNvPr>
        <xdr:cNvSpPr txBox="1">
          <a:spLocks noChangeArrowheads="1"/>
        </xdr:cNvSpPr>
      </xdr:nvSpPr>
      <xdr:spPr bwMode="auto">
        <a:xfrm>
          <a:off x="84582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107</xdr:row>
      <xdr:rowOff>0</xdr:rowOff>
    </xdr:from>
    <xdr:ext cx="57150" cy="200025"/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8C093B76-99ED-4BA5-B06E-D324CB46BE02}"/>
            </a:ext>
          </a:extLst>
        </xdr:cNvPr>
        <xdr:cNvSpPr txBox="1">
          <a:spLocks noChangeArrowheads="1"/>
        </xdr:cNvSpPr>
      </xdr:nvSpPr>
      <xdr:spPr bwMode="auto">
        <a:xfrm>
          <a:off x="84582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107</xdr:row>
      <xdr:rowOff>0</xdr:rowOff>
    </xdr:from>
    <xdr:ext cx="57150" cy="200025"/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918001BA-BE91-4E16-9B60-7B11CD983397}"/>
            </a:ext>
          </a:extLst>
        </xdr:cNvPr>
        <xdr:cNvSpPr txBox="1">
          <a:spLocks noChangeArrowheads="1"/>
        </xdr:cNvSpPr>
      </xdr:nvSpPr>
      <xdr:spPr bwMode="auto">
        <a:xfrm>
          <a:off x="84582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043E4D5E-4E1C-4BAF-867A-DA6724D66EFE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845D8F63-625E-47EB-822C-6AE80DF5E805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B64DF96B-B719-4B7B-A6AC-25EB6A51086C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6AC756BE-4744-4473-A2EC-113EEDC5E5D5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058ECD78-1BF8-4C4D-903A-6E5995D09C04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C54BF6A8-E1E4-40D3-9D68-9EEDFEC2C3BB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105</xdr:row>
      <xdr:rowOff>114300</xdr:rowOff>
    </xdr:from>
    <xdr:ext cx="57150" cy="200025"/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86EAC6BD-2586-4DFC-800F-00AAE6F56E6E}"/>
            </a:ext>
          </a:extLst>
        </xdr:cNvPr>
        <xdr:cNvSpPr txBox="1">
          <a:spLocks noChangeArrowheads="1"/>
        </xdr:cNvSpPr>
      </xdr:nvSpPr>
      <xdr:spPr bwMode="auto">
        <a:xfrm>
          <a:off x="11687175" y="22964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107</xdr:row>
      <xdr:rowOff>28575</xdr:rowOff>
    </xdr:from>
    <xdr:ext cx="57150" cy="200025"/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A91636BA-B146-4112-8FAD-6DC3D4A0CDB0}"/>
            </a:ext>
          </a:extLst>
        </xdr:cNvPr>
        <xdr:cNvSpPr txBox="1">
          <a:spLocks noChangeArrowheads="1"/>
        </xdr:cNvSpPr>
      </xdr:nvSpPr>
      <xdr:spPr bwMode="auto">
        <a:xfrm>
          <a:off x="3105150" y="2318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107</xdr:row>
      <xdr:rowOff>0</xdr:rowOff>
    </xdr:from>
    <xdr:ext cx="57150" cy="200025"/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9606B1F9-721F-4014-9FD6-375016CFD891}"/>
            </a:ext>
          </a:extLst>
        </xdr:cNvPr>
        <xdr:cNvSpPr txBox="1">
          <a:spLocks noChangeArrowheads="1"/>
        </xdr:cNvSpPr>
      </xdr:nvSpPr>
      <xdr:spPr bwMode="auto">
        <a:xfrm>
          <a:off x="89535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107</xdr:row>
      <xdr:rowOff>0</xdr:rowOff>
    </xdr:from>
    <xdr:ext cx="57150" cy="200025"/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FB5324D7-543B-4E81-B851-339F8A9E1C38}"/>
            </a:ext>
          </a:extLst>
        </xdr:cNvPr>
        <xdr:cNvSpPr txBox="1">
          <a:spLocks noChangeArrowheads="1"/>
        </xdr:cNvSpPr>
      </xdr:nvSpPr>
      <xdr:spPr bwMode="auto">
        <a:xfrm>
          <a:off x="89535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107</xdr:row>
      <xdr:rowOff>0</xdr:rowOff>
    </xdr:from>
    <xdr:ext cx="57150" cy="200025"/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9B352AC1-AE03-4923-BE3A-350708946FFC}"/>
            </a:ext>
          </a:extLst>
        </xdr:cNvPr>
        <xdr:cNvSpPr txBox="1">
          <a:spLocks noChangeArrowheads="1"/>
        </xdr:cNvSpPr>
      </xdr:nvSpPr>
      <xdr:spPr bwMode="auto">
        <a:xfrm>
          <a:off x="89535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107</xdr:row>
      <xdr:rowOff>0</xdr:rowOff>
    </xdr:from>
    <xdr:ext cx="57150" cy="200025"/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36122F7E-C27A-474A-B9CB-3D73C7CCCC8D}"/>
            </a:ext>
          </a:extLst>
        </xdr:cNvPr>
        <xdr:cNvSpPr txBox="1">
          <a:spLocks noChangeArrowheads="1"/>
        </xdr:cNvSpPr>
      </xdr:nvSpPr>
      <xdr:spPr bwMode="auto">
        <a:xfrm>
          <a:off x="89535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57150" cy="200025"/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2F748F12-5C96-486A-8569-E9C4FC6C727F}"/>
            </a:ext>
          </a:extLst>
        </xdr:cNvPr>
        <xdr:cNvSpPr txBox="1">
          <a:spLocks noChangeArrowheads="1"/>
        </xdr:cNvSpPr>
      </xdr:nvSpPr>
      <xdr:spPr bwMode="auto">
        <a:xfrm>
          <a:off x="35052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107</xdr:row>
      <xdr:rowOff>0</xdr:rowOff>
    </xdr:from>
    <xdr:ext cx="57150" cy="200025"/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5EA50822-3952-4ADB-8ED0-869C56B07E66}"/>
            </a:ext>
          </a:extLst>
        </xdr:cNvPr>
        <xdr:cNvSpPr txBox="1">
          <a:spLocks noChangeArrowheads="1"/>
        </xdr:cNvSpPr>
      </xdr:nvSpPr>
      <xdr:spPr bwMode="auto">
        <a:xfrm>
          <a:off x="35052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107</xdr:row>
      <xdr:rowOff>0</xdr:rowOff>
    </xdr:from>
    <xdr:ext cx="57150" cy="200025"/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68C35058-04E5-4F38-BA6E-5D426AC5AD7E}"/>
            </a:ext>
          </a:extLst>
        </xdr:cNvPr>
        <xdr:cNvSpPr txBox="1">
          <a:spLocks noChangeArrowheads="1"/>
        </xdr:cNvSpPr>
      </xdr:nvSpPr>
      <xdr:spPr bwMode="auto">
        <a:xfrm>
          <a:off x="94488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107</xdr:row>
      <xdr:rowOff>0</xdr:rowOff>
    </xdr:from>
    <xdr:ext cx="57150" cy="200025"/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AD914EDF-0415-4E9F-A647-2B0A12D19262}"/>
            </a:ext>
          </a:extLst>
        </xdr:cNvPr>
        <xdr:cNvSpPr txBox="1">
          <a:spLocks noChangeArrowheads="1"/>
        </xdr:cNvSpPr>
      </xdr:nvSpPr>
      <xdr:spPr bwMode="auto">
        <a:xfrm>
          <a:off x="94488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107</xdr:row>
      <xdr:rowOff>0</xdr:rowOff>
    </xdr:from>
    <xdr:ext cx="57150" cy="200025"/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68BE798C-389A-4414-8434-62EFADDE3B72}"/>
            </a:ext>
          </a:extLst>
        </xdr:cNvPr>
        <xdr:cNvSpPr txBox="1">
          <a:spLocks noChangeArrowheads="1"/>
        </xdr:cNvSpPr>
      </xdr:nvSpPr>
      <xdr:spPr bwMode="auto">
        <a:xfrm>
          <a:off x="94488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107</xdr:row>
      <xdr:rowOff>0</xdr:rowOff>
    </xdr:from>
    <xdr:ext cx="57150" cy="200025"/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F9ED2F47-5486-401D-B953-513111D45588}"/>
            </a:ext>
          </a:extLst>
        </xdr:cNvPr>
        <xdr:cNvSpPr txBox="1">
          <a:spLocks noChangeArrowheads="1"/>
        </xdr:cNvSpPr>
      </xdr:nvSpPr>
      <xdr:spPr bwMode="auto">
        <a:xfrm>
          <a:off x="94488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107</xdr:row>
      <xdr:rowOff>0</xdr:rowOff>
    </xdr:from>
    <xdr:ext cx="57150" cy="200025"/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A3EEF2F3-1648-44F5-9DDD-00B2718FDD60}"/>
            </a:ext>
          </a:extLst>
        </xdr:cNvPr>
        <xdr:cNvSpPr txBox="1">
          <a:spLocks noChangeArrowheads="1"/>
        </xdr:cNvSpPr>
      </xdr:nvSpPr>
      <xdr:spPr bwMode="auto">
        <a:xfrm>
          <a:off x="40005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107</xdr:row>
      <xdr:rowOff>0</xdr:rowOff>
    </xdr:from>
    <xdr:ext cx="57150" cy="200025"/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5F70E9AB-F60D-4678-9A30-AF5905F6C0E5}"/>
            </a:ext>
          </a:extLst>
        </xdr:cNvPr>
        <xdr:cNvSpPr txBox="1">
          <a:spLocks noChangeArrowheads="1"/>
        </xdr:cNvSpPr>
      </xdr:nvSpPr>
      <xdr:spPr bwMode="auto">
        <a:xfrm>
          <a:off x="40005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107</xdr:row>
      <xdr:rowOff>0</xdr:rowOff>
    </xdr:from>
    <xdr:ext cx="57150" cy="200025"/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D8B899B4-C08C-4D3C-91A4-6F7E1B2E98C4}"/>
            </a:ext>
          </a:extLst>
        </xdr:cNvPr>
        <xdr:cNvSpPr txBox="1">
          <a:spLocks noChangeArrowheads="1"/>
        </xdr:cNvSpPr>
      </xdr:nvSpPr>
      <xdr:spPr bwMode="auto">
        <a:xfrm>
          <a:off x="99441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107</xdr:row>
      <xdr:rowOff>0</xdr:rowOff>
    </xdr:from>
    <xdr:ext cx="57150" cy="200025"/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0A331B14-77E9-4F26-B0DF-739313B18956}"/>
            </a:ext>
          </a:extLst>
        </xdr:cNvPr>
        <xdr:cNvSpPr txBox="1">
          <a:spLocks noChangeArrowheads="1"/>
        </xdr:cNvSpPr>
      </xdr:nvSpPr>
      <xdr:spPr bwMode="auto">
        <a:xfrm>
          <a:off x="99441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57150" cy="200025"/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5BB750E3-8B76-4207-9C8C-D495D07BBF22}"/>
            </a:ext>
          </a:extLst>
        </xdr:cNvPr>
        <xdr:cNvSpPr txBox="1">
          <a:spLocks noChangeArrowheads="1"/>
        </xdr:cNvSpPr>
      </xdr:nvSpPr>
      <xdr:spPr bwMode="auto">
        <a:xfrm>
          <a:off x="44958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107</xdr:row>
      <xdr:rowOff>0</xdr:rowOff>
    </xdr:from>
    <xdr:ext cx="57150" cy="200025"/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BF7ECA6B-5258-490F-8C3B-DDFC37D82DDA}"/>
            </a:ext>
          </a:extLst>
        </xdr:cNvPr>
        <xdr:cNvSpPr txBox="1">
          <a:spLocks noChangeArrowheads="1"/>
        </xdr:cNvSpPr>
      </xdr:nvSpPr>
      <xdr:spPr bwMode="auto">
        <a:xfrm>
          <a:off x="44958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107</xdr:row>
      <xdr:rowOff>0</xdr:rowOff>
    </xdr:from>
    <xdr:ext cx="57150" cy="200025"/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ECDC0C09-BE15-47D0-8EDC-9FDEBEF0DA48}"/>
            </a:ext>
          </a:extLst>
        </xdr:cNvPr>
        <xdr:cNvSpPr txBox="1">
          <a:spLocks noChangeArrowheads="1"/>
        </xdr:cNvSpPr>
      </xdr:nvSpPr>
      <xdr:spPr bwMode="auto">
        <a:xfrm>
          <a:off x="104394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107</xdr:row>
      <xdr:rowOff>0</xdr:rowOff>
    </xdr:from>
    <xdr:ext cx="57150" cy="200025"/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973F86E6-8AA0-4EEA-BDF9-34CA4E32F3A6}"/>
            </a:ext>
          </a:extLst>
        </xdr:cNvPr>
        <xdr:cNvSpPr txBox="1">
          <a:spLocks noChangeArrowheads="1"/>
        </xdr:cNvSpPr>
      </xdr:nvSpPr>
      <xdr:spPr bwMode="auto">
        <a:xfrm>
          <a:off x="104394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57150" cy="200025"/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5E9C1397-D675-46A2-A656-7C4E52949B66}"/>
            </a:ext>
          </a:extLst>
        </xdr:cNvPr>
        <xdr:cNvSpPr txBox="1">
          <a:spLocks noChangeArrowheads="1"/>
        </xdr:cNvSpPr>
      </xdr:nvSpPr>
      <xdr:spPr bwMode="auto">
        <a:xfrm>
          <a:off x="49911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107</xdr:row>
      <xdr:rowOff>0</xdr:rowOff>
    </xdr:from>
    <xdr:ext cx="57150" cy="200025"/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7CC777A6-1791-4475-B265-A9EAF81AEB05}"/>
            </a:ext>
          </a:extLst>
        </xdr:cNvPr>
        <xdr:cNvSpPr txBox="1">
          <a:spLocks noChangeArrowheads="1"/>
        </xdr:cNvSpPr>
      </xdr:nvSpPr>
      <xdr:spPr bwMode="auto">
        <a:xfrm>
          <a:off x="49911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107</xdr:row>
      <xdr:rowOff>0</xdr:rowOff>
    </xdr:from>
    <xdr:ext cx="57150" cy="200025"/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94ED7B61-44A6-4458-8EB7-394D709BA151}"/>
            </a:ext>
          </a:extLst>
        </xdr:cNvPr>
        <xdr:cNvSpPr txBox="1">
          <a:spLocks noChangeArrowheads="1"/>
        </xdr:cNvSpPr>
      </xdr:nvSpPr>
      <xdr:spPr bwMode="auto">
        <a:xfrm>
          <a:off x="109347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57150" cy="200025"/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15AC23C5-995E-4E53-985A-2137745E0492}"/>
            </a:ext>
          </a:extLst>
        </xdr:cNvPr>
        <xdr:cNvSpPr txBox="1">
          <a:spLocks noChangeArrowheads="1"/>
        </xdr:cNvSpPr>
      </xdr:nvSpPr>
      <xdr:spPr bwMode="auto">
        <a:xfrm>
          <a:off x="54864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57150" cy="200025"/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4ADA0520-30AC-4EDA-AD74-7AED9E863974}"/>
            </a:ext>
          </a:extLst>
        </xdr:cNvPr>
        <xdr:cNvSpPr txBox="1">
          <a:spLocks noChangeArrowheads="1"/>
        </xdr:cNvSpPr>
      </xdr:nvSpPr>
      <xdr:spPr bwMode="auto">
        <a:xfrm>
          <a:off x="54864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107</xdr:row>
      <xdr:rowOff>0</xdr:rowOff>
    </xdr:from>
    <xdr:ext cx="57150" cy="200025"/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E87C74EE-1FD7-407E-80C7-E26359362425}"/>
            </a:ext>
          </a:extLst>
        </xdr:cNvPr>
        <xdr:cNvSpPr txBox="1">
          <a:spLocks noChangeArrowheads="1"/>
        </xdr:cNvSpPr>
      </xdr:nvSpPr>
      <xdr:spPr bwMode="auto">
        <a:xfrm>
          <a:off x="59817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107</xdr:row>
      <xdr:rowOff>0</xdr:rowOff>
    </xdr:from>
    <xdr:ext cx="57150" cy="200025"/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E323754D-AA15-4B13-A270-5FD8B8837A45}"/>
            </a:ext>
          </a:extLst>
        </xdr:cNvPr>
        <xdr:cNvSpPr txBox="1">
          <a:spLocks noChangeArrowheads="1"/>
        </xdr:cNvSpPr>
      </xdr:nvSpPr>
      <xdr:spPr bwMode="auto">
        <a:xfrm>
          <a:off x="59817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107</xdr:row>
      <xdr:rowOff>0</xdr:rowOff>
    </xdr:from>
    <xdr:ext cx="57150" cy="200025"/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E50E45AE-98E2-4A67-8085-3F34C50F8724}"/>
            </a:ext>
          </a:extLst>
        </xdr:cNvPr>
        <xdr:cNvSpPr txBox="1">
          <a:spLocks noChangeArrowheads="1"/>
        </xdr:cNvSpPr>
      </xdr:nvSpPr>
      <xdr:spPr bwMode="auto">
        <a:xfrm>
          <a:off x="59817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107</xdr:row>
      <xdr:rowOff>0</xdr:rowOff>
    </xdr:from>
    <xdr:ext cx="57150" cy="200025"/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F66EDBF2-47C9-4343-B063-2ECEF4BBFB9A}"/>
            </a:ext>
          </a:extLst>
        </xdr:cNvPr>
        <xdr:cNvSpPr txBox="1">
          <a:spLocks noChangeArrowheads="1"/>
        </xdr:cNvSpPr>
      </xdr:nvSpPr>
      <xdr:spPr bwMode="auto">
        <a:xfrm>
          <a:off x="59817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107</xdr:row>
      <xdr:rowOff>0</xdr:rowOff>
    </xdr:from>
    <xdr:ext cx="57150" cy="200025"/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0385A00-02F1-49A4-869B-712E0DC30A22}"/>
            </a:ext>
          </a:extLst>
        </xdr:cNvPr>
        <xdr:cNvSpPr txBox="1">
          <a:spLocks noChangeArrowheads="1"/>
        </xdr:cNvSpPr>
      </xdr:nvSpPr>
      <xdr:spPr bwMode="auto">
        <a:xfrm>
          <a:off x="64770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107</xdr:row>
      <xdr:rowOff>0</xdr:rowOff>
    </xdr:from>
    <xdr:ext cx="57150" cy="200025"/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FDE8F10D-4D8C-4508-8D64-4EA960E1E604}"/>
            </a:ext>
          </a:extLst>
        </xdr:cNvPr>
        <xdr:cNvSpPr txBox="1">
          <a:spLocks noChangeArrowheads="1"/>
        </xdr:cNvSpPr>
      </xdr:nvSpPr>
      <xdr:spPr bwMode="auto">
        <a:xfrm>
          <a:off x="64770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107</xdr:row>
      <xdr:rowOff>0</xdr:rowOff>
    </xdr:from>
    <xdr:ext cx="57150" cy="200025"/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A8B94819-FE5B-4690-A863-8C2CBC2045F8}"/>
            </a:ext>
          </a:extLst>
        </xdr:cNvPr>
        <xdr:cNvSpPr txBox="1">
          <a:spLocks noChangeArrowheads="1"/>
        </xdr:cNvSpPr>
      </xdr:nvSpPr>
      <xdr:spPr bwMode="auto">
        <a:xfrm>
          <a:off x="64770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107</xdr:row>
      <xdr:rowOff>0</xdr:rowOff>
    </xdr:from>
    <xdr:ext cx="57150" cy="200025"/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27A98959-9B35-4D05-9C5D-1F152DCB8C5D}"/>
            </a:ext>
          </a:extLst>
        </xdr:cNvPr>
        <xdr:cNvSpPr txBox="1">
          <a:spLocks noChangeArrowheads="1"/>
        </xdr:cNvSpPr>
      </xdr:nvSpPr>
      <xdr:spPr bwMode="auto">
        <a:xfrm>
          <a:off x="64770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107</xdr:row>
      <xdr:rowOff>0</xdr:rowOff>
    </xdr:from>
    <xdr:ext cx="57150" cy="200025"/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981E7F0C-87CA-4D9D-B1CD-326D49FD9283}"/>
            </a:ext>
          </a:extLst>
        </xdr:cNvPr>
        <xdr:cNvSpPr txBox="1">
          <a:spLocks noChangeArrowheads="1"/>
        </xdr:cNvSpPr>
      </xdr:nvSpPr>
      <xdr:spPr bwMode="auto">
        <a:xfrm>
          <a:off x="64770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107</xdr:row>
      <xdr:rowOff>0</xdr:rowOff>
    </xdr:from>
    <xdr:ext cx="57150" cy="200025"/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C393A25E-A198-4099-81E6-27E647C790EF}"/>
            </a:ext>
          </a:extLst>
        </xdr:cNvPr>
        <xdr:cNvSpPr txBox="1">
          <a:spLocks noChangeArrowheads="1"/>
        </xdr:cNvSpPr>
      </xdr:nvSpPr>
      <xdr:spPr bwMode="auto">
        <a:xfrm>
          <a:off x="64770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107</xdr:row>
      <xdr:rowOff>0</xdr:rowOff>
    </xdr:from>
    <xdr:ext cx="57150" cy="200025"/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EA50A267-2EFC-4D36-A91B-5E09CBF965F6}"/>
            </a:ext>
          </a:extLst>
        </xdr:cNvPr>
        <xdr:cNvSpPr txBox="1">
          <a:spLocks noChangeArrowheads="1"/>
        </xdr:cNvSpPr>
      </xdr:nvSpPr>
      <xdr:spPr bwMode="auto">
        <a:xfrm>
          <a:off x="64770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107</xdr:row>
      <xdr:rowOff>0</xdr:rowOff>
    </xdr:from>
    <xdr:ext cx="57150" cy="200025"/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8CC53A10-2A82-46D8-A34A-DBE5D88F8861}"/>
            </a:ext>
          </a:extLst>
        </xdr:cNvPr>
        <xdr:cNvSpPr txBox="1">
          <a:spLocks noChangeArrowheads="1"/>
        </xdr:cNvSpPr>
      </xdr:nvSpPr>
      <xdr:spPr bwMode="auto">
        <a:xfrm>
          <a:off x="64770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107</xdr:row>
      <xdr:rowOff>0</xdr:rowOff>
    </xdr:from>
    <xdr:ext cx="57150" cy="200025"/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9DB67BA9-BAC1-47C9-B5E0-A68BF4F76A21}"/>
            </a:ext>
          </a:extLst>
        </xdr:cNvPr>
        <xdr:cNvSpPr txBox="1">
          <a:spLocks noChangeArrowheads="1"/>
        </xdr:cNvSpPr>
      </xdr:nvSpPr>
      <xdr:spPr bwMode="auto">
        <a:xfrm>
          <a:off x="64770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107</xdr:row>
      <xdr:rowOff>0</xdr:rowOff>
    </xdr:from>
    <xdr:ext cx="57150" cy="200025"/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C972559D-895E-4A4F-8476-E8A9D4C0A904}"/>
            </a:ext>
          </a:extLst>
        </xdr:cNvPr>
        <xdr:cNvSpPr txBox="1">
          <a:spLocks noChangeArrowheads="1"/>
        </xdr:cNvSpPr>
      </xdr:nvSpPr>
      <xdr:spPr bwMode="auto">
        <a:xfrm>
          <a:off x="64770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107</xdr:row>
      <xdr:rowOff>0</xdr:rowOff>
    </xdr:from>
    <xdr:ext cx="57150" cy="200025"/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0E259185-AC2A-495B-A4E8-01F11138D6F5}"/>
            </a:ext>
          </a:extLst>
        </xdr:cNvPr>
        <xdr:cNvSpPr txBox="1">
          <a:spLocks noChangeArrowheads="1"/>
        </xdr:cNvSpPr>
      </xdr:nvSpPr>
      <xdr:spPr bwMode="auto">
        <a:xfrm>
          <a:off x="64770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107</xdr:row>
      <xdr:rowOff>0</xdr:rowOff>
    </xdr:from>
    <xdr:ext cx="57150" cy="200025"/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83BC229E-F238-4465-938C-6FB4667EAD1E}"/>
            </a:ext>
          </a:extLst>
        </xdr:cNvPr>
        <xdr:cNvSpPr txBox="1">
          <a:spLocks noChangeArrowheads="1"/>
        </xdr:cNvSpPr>
      </xdr:nvSpPr>
      <xdr:spPr bwMode="auto">
        <a:xfrm>
          <a:off x="64770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107</xdr:row>
      <xdr:rowOff>0</xdr:rowOff>
    </xdr:from>
    <xdr:ext cx="57150" cy="200025"/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30FD3C8D-4BEF-41DB-84EB-EED2A0883FAF}"/>
            </a:ext>
          </a:extLst>
        </xdr:cNvPr>
        <xdr:cNvSpPr txBox="1">
          <a:spLocks noChangeArrowheads="1"/>
        </xdr:cNvSpPr>
      </xdr:nvSpPr>
      <xdr:spPr bwMode="auto">
        <a:xfrm>
          <a:off x="69723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107</xdr:row>
      <xdr:rowOff>0</xdr:rowOff>
    </xdr:from>
    <xdr:ext cx="57150" cy="200025"/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C2DE9E15-536C-4D89-AE27-102A4DF4E913}"/>
            </a:ext>
          </a:extLst>
        </xdr:cNvPr>
        <xdr:cNvSpPr txBox="1">
          <a:spLocks noChangeArrowheads="1"/>
        </xdr:cNvSpPr>
      </xdr:nvSpPr>
      <xdr:spPr bwMode="auto">
        <a:xfrm>
          <a:off x="69723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107</xdr:row>
      <xdr:rowOff>0</xdr:rowOff>
    </xdr:from>
    <xdr:ext cx="57150" cy="200025"/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C7359427-8892-4CCB-9CB5-6E001F39EDD4}"/>
            </a:ext>
          </a:extLst>
        </xdr:cNvPr>
        <xdr:cNvSpPr txBox="1">
          <a:spLocks noChangeArrowheads="1"/>
        </xdr:cNvSpPr>
      </xdr:nvSpPr>
      <xdr:spPr bwMode="auto">
        <a:xfrm>
          <a:off x="7467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107</xdr:row>
      <xdr:rowOff>0</xdr:rowOff>
    </xdr:from>
    <xdr:ext cx="57150" cy="200025"/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BF2D7A6E-6303-49FE-8ABF-7CEFA34AA592}"/>
            </a:ext>
          </a:extLst>
        </xdr:cNvPr>
        <xdr:cNvSpPr txBox="1">
          <a:spLocks noChangeArrowheads="1"/>
        </xdr:cNvSpPr>
      </xdr:nvSpPr>
      <xdr:spPr bwMode="auto">
        <a:xfrm>
          <a:off x="7467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107</xdr:row>
      <xdr:rowOff>0</xdr:rowOff>
    </xdr:from>
    <xdr:ext cx="57150" cy="200025"/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2A16798C-63CA-4451-A0DF-9872554C6DED}"/>
            </a:ext>
          </a:extLst>
        </xdr:cNvPr>
        <xdr:cNvSpPr txBox="1">
          <a:spLocks noChangeArrowheads="1"/>
        </xdr:cNvSpPr>
      </xdr:nvSpPr>
      <xdr:spPr bwMode="auto">
        <a:xfrm>
          <a:off x="7962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107</xdr:row>
      <xdr:rowOff>0</xdr:rowOff>
    </xdr:from>
    <xdr:ext cx="57150" cy="200025"/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07A666FE-F476-42E2-A2FE-57BB50449D49}"/>
            </a:ext>
          </a:extLst>
        </xdr:cNvPr>
        <xdr:cNvSpPr txBox="1">
          <a:spLocks noChangeArrowheads="1"/>
        </xdr:cNvSpPr>
      </xdr:nvSpPr>
      <xdr:spPr bwMode="auto">
        <a:xfrm>
          <a:off x="7962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107</xdr:row>
      <xdr:rowOff>0</xdr:rowOff>
    </xdr:from>
    <xdr:ext cx="57150" cy="200025"/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F595E356-334C-46C5-A451-F8D4288D20CA}"/>
            </a:ext>
          </a:extLst>
        </xdr:cNvPr>
        <xdr:cNvSpPr txBox="1">
          <a:spLocks noChangeArrowheads="1"/>
        </xdr:cNvSpPr>
      </xdr:nvSpPr>
      <xdr:spPr bwMode="auto">
        <a:xfrm>
          <a:off x="7962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107</xdr:row>
      <xdr:rowOff>0</xdr:rowOff>
    </xdr:from>
    <xdr:ext cx="57150" cy="200025"/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EE5BF78F-7961-4A68-BCFE-D8743D1E74FD}"/>
            </a:ext>
          </a:extLst>
        </xdr:cNvPr>
        <xdr:cNvSpPr txBox="1">
          <a:spLocks noChangeArrowheads="1"/>
        </xdr:cNvSpPr>
      </xdr:nvSpPr>
      <xdr:spPr bwMode="auto">
        <a:xfrm>
          <a:off x="7962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025A2E20-A714-4E12-9BE7-84C8E6FCEE4C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17623D61-550E-4636-B188-5A300C126551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CBACFFA4-DCC8-4D80-ADF7-9196A476DBA2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AFB5197D-1878-4BA3-A58D-640328DA4C68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CAE49C25-D037-400B-BA57-4383F4E120CA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332C9D3E-EDFF-414A-973D-BEE13E16765F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478BA615-2731-4D85-87A2-ECD43450A99D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2DFC57C0-D492-4131-8FD8-B2B7DA0B3951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4F23231B-92AB-4B0A-B9F8-B4FD1AA8F250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4A49D312-DA3F-496A-939E-CAC780077A2A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2C0B292C-BFC3-4B6E-B0DF-3F72FCA7268A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388E0A29-D3A5-4155-8E6D-8A17D6FB0EF7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4BCCACDF-92AA-49BB-BB8B-74E6B7C3695A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99821040-7953-4DA1-8721-2F463A56FDB5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7A7ED8CC-9F55-4A3F-98D9-BE2B882EF090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119</xdr:row>
      <xdr:rowOff>0</xdr:rowOff>
    </xdr:from>
    <xdr:ext cx="57150" cy="200025"/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430EDC39-33EC-4ACF-AAEB-803E60D37DF6}"/>
            </a:ext>
          </a:extLst>
        </xdr:cNvPr>
        <xdr:cNvSpPr txBox="1">
          <a:spLocks noChangeArrowheads="1"/>
        </xdr:cNvSpPr>
      </xdr:nvSpPr>
      <xdr:spPr bwMode="auto">
        <a:xfrm>
          <a:off x="8458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43EE96BD-E54C-4E77-BCF6-B7A0C74D0D12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C14399F3-9FDF-4C24-A2D3-9DF2A03CB922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B1AAD394-0DA2-4097-A389-DC1A5CDE1686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C948AE41-269C-4234-9863-4F26F401D671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6CB76023-7302-466D-8B70-270DBD3DDEEE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F918D2BC-B79F-441C-9FB5-7B053A8E9FCD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119</xdr:row>
      <xdr:rowOff>28575</xdr:rowOff>
    </xdr:from>
    <xdr:ext cx="57150" cy="200025"/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85EB05F2-BA1B-4FC8-99FC-3AB8D56B3D28}"/>
            </a:ext>
          </a:extLst>
        </xdr:cNvPr>
        <xdr:cNvSpPr txBox="1">
          <a:spLocks noChangeArrowheads="1"/>
        </xdr:cNvSpPr>
      </xdr:nvSpPr>
      <xdr:spPr bwMode="auto">
        <a:xfrm>
          <a:off x="3105150" y="249936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6A0D1AF8-BA92-4619-9738-5E0DFA2301FF}"/>
            </a:ext>
          </a:extLst>
        </xdr:cNvPr>
        <xdr:cNvSpPr txBox="1">
          <a:spLocks noChangeArrowheads="1"/>
        </xdr:cNvSpPr>
      </xdr:nvSpPr>
      <xdr:spPr bwMode="auto">
        <a:xfrm>
          <a:off x="8953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163E26DA-A621-40C6-B394-C9ED7B9AAFF7}"/>
            </a:ext>
          </a:extLst>
        </xdr:cNvPr>
        <xdr:cNvSpPr txBox="1">
          <a:spLocks noChangeArrowheads="1"/>
        </xdr:cNvSpPr>
      </xdr:nvSpPr>
      <xdr:spPr bwMode="auto">
        <a:xfrm>
          <a:off x="8953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ECDAABC8-66D1-4D71-A079-A57CF1631DA9}"/>
            </a:ext>
          </a:extLst>
        </xdr:cNvPr>
        <xdr:cNvSpPr txBox="1">
          <a:spLocks noChangeArrowheads="1"/>
        </xdr:cNvSpPr>
      </xdr:nvSpPr>
      <xdr:spPr bwMode="auto">
        <a:xfrm>
          <a:off x="8953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119</xdr:row>
      <xdr:rowOff>0</xdr:rowOff>
    </xdr:from>
    <xdr:ext cx="57150" cy="200025"/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70BA4A67-F21F-47AD-87B9-1A6F49C8994F}"/>
            </a:ext>
          </a:extLst>
        </xdr:cNvPr>
        <xdr:cNvSpPr txBox="1">
          <a:spLocks noChangeArrowheads="1"/>
        </xdr:cNvSpPr>
      </xdr:nvSpPr>
      <xdr:spPr bwMode="auto">
        <a:xfrm>
          <a:off x="8953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119</xdr:row>
      <xdr:rowOff>0</xdr:rowOff>
    </xdr:from>
    <xdr:ext cx="57150" cy="200025"/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C8EEAAB5-1763-4825-9226-5E493C358838}"/>
            </a:ext>
          </a:extLst>
        </xdr:cNvPr>
        <xdr:cNvSpPr txBox="1">
          <a:spLocks noChangeArrowheads="1"/>
        </xdr:cNvSpPr>
      </xdr:nvSpPr>
      <xdr:spPr bwMode="auto">
        <a:xfrm>
          <a:off x="3505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119</xdr:row>
      <xdr:rowOff>0</xdr:rowOff>
    </xdr:from>
    <xdr:ext cx="57150" cy="200025"/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003483CC-F9FA-4C53-B1AE-78DD5AC295FE}"/>
            </a:ext>
          </a:extLst>
        </xdr:cNvPr>
        <xdr:cNvSpPr txBox="1">
          <a:spLocks noChangeArrowheads="1"/>
        </xdr:cNvSpPr>
      </xdr:nvSpPr>
      <xdr:spPr bwMode="auto">
        <a:xfrm>
          <a:off x="35052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679F25B8-C100-44FE-9113-1FE6E20A33D7}"/>
            </a:ext>
          </a:extLst>
        </xdr:cNvPr>
        <xdr:cNvSpPr txBox="1">
          <a:spLocks noChangeArrowheads="1"/>
        </xdr:cNvSpPr>
      </xdr:nvSpPr>
      <xdr:spPr bwMode="auto">
        <a:xfrm>
          <a:off x="9448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D73750F-3ACF-463C-B7BC-DB7BF4AA52EE}"/>
            </a:ext>
          </a:extLst>
        </xdr:cNvPr>
        <xdr:cNvSpPr txBox="1">
          <a:spLocks noChangeArrowheads="1"/>
        </xdr:cNvSpPr>
      </xdr:nvSpPr>
      <xdr:spPr bwMode="auto">
        <a:xfrm>
          <a:off x="9448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9FB62205-DD2B-4F50-9E57-6055AB45D035}"/>
            </a:ext>
          </a:extLst>
        </xdr:cNvPr>
        <xdr:cNvSpPr txBox="1">
          <a:spLocks noChangeArrowheads="1"/>
        </xdr:cNvSpPr>
      </xdr:nvSpPr>
      <xdr:spPr bwMode="auto">
        <a:xfrm>
          <a:off x="9448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119</xdr:row>
      <xdr:rowOff>0</xdr:rowOff>
    </xdr:from>
    <xdr:ext cx="57150" cy="200025"/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DD1AA3E0-CB4C-4B37-83F2-69EC350FE90A}"/>
            </a:ext>
          </a:extLst>
        </xdr:cNvPr>
        <xdr:cNvSpPr txBox="1">
          <a:spLocks noChangeArrowheads="1"/>
        </xdr:cNvSpPr>
      </xdr:nvSpPr>
      <xdr:spPr bwMode="auto">
        <a:xfrm>
          <a:off x="9448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119</xdr:row>
      <xdr:rowOff>0</xdr:rowOff>
    </xdr:from>
    <xdr:ext cx="57150" cy="200025"/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400AA0B7-BDFD-4EC4-A776-8433D046CD74}"/>
            </a:ext>
          </a:extLst>
        </xdr:cNvPr>
        <xdr:cNvSpPr txBox="1">
          <a:spLocks noChangeArrowheads="1"/>
        </xdr:cNvSpPr>
      </xdr:nvSpPr>
      <xdr:spPr bwMode="auto">
        <a:xfrm>
          <a:off x="40005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123825</xdr:colOff>
      <xdr:row>119</xdr:row>
      <xdr:rowOff>38100</xdr:rowOff>
    </xdr:from>
    <xdr:ext cx="57150" cy="200025"/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B33F75C9-8D61-4918-A93C-4AE6720A62A2}"/>
            </a:ext>
          </a:extLst>
        </xdr:cNvPr>
        <xdr:cNvSpPr txBox="1">
          <a:spLocks noChangeArrowheads="1"/>
        </xdr:cNvSpPr>
      </xdr:nvSpPr>
      <xdr:spPr bwMode="auto">
        <a:xfrm>
          <a:off x="4124325" y="25003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119</xdr:row>
      <xdr:rowOff>0</xdr:rowOff>
    </xdr:from>
    <xdr:ext cx="57150" cy="200025"/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C922315C-92D3-4A9E-8CB9-26C0EEDB20F3}"/>
            </a:ext>
          </a:extLst>
        </xdr:cNvPr>
        <xdr:cNvSpPr txBox="1">
          <a:spLocks noChangeArrowheads="1"/>
        </xdr:cNvSpPr>
      </xdr:nvSpPr>
      <xdr:spPr bwMode="auto">
        <a:xfrm>
          <a:off x="4495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119</xdr:row>
      <xdr:rowOff>0</xdr:rowOff>
    </xdr:from>
    <xdr:ext cx="57150" cy="200025"/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862CD41D-B148-422E-BAF3-407D0A0D60E9}"/>
            </a:ext>
          </a:extLst>
        </xdr:cNvPr>
        <xdr:cNvSpPr txBox="1">
          <a:spLocks noChangeArrowheads="1"/>
        </xdr:cNvSpPr>
      </xdr:nvSpPr>
      <xdr:spPr bwMode="auto">
        <a:xfrm>
          <a:off x="44958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119</xdr:row>
      <xdr:rowOff>0</xdr:rowOff>
    </xdr:from>
    <xdr:ext cx="57150" cy="200025"/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D1CCE2D4-74E1-44EF-A76A-B0FC3AC8AE8E}"/>
            </a:ext>
          </a:extLst>
        </xdr:cNvPr>
        <xdr:cNvSpPr txBox="1">
          <a:spLocks noChangeArrowheads="1"/>
        </xdr:cNvSpPr>
      </xdr:nvSpPr>
      <xdr:spPr bwMode="auto">
        <a:xfrm>
          <a:off x="10439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119</xdr:row>
      <xdr:rowOff>0</xdr:rowOff>
    </xdr:from>
    <xdr:ext cx="57150" cy="200025"/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ACAE0BEC-379D-44E7-A81B-24720372BFAD}"/>
            </a:ext>
          </a:extLst>
        </xdr:cNvPr>
        <xdr:cNvSpPr txBox="1">
          <a:spLocks noChangeArrowheads="1"/>
        </xdr:cNvSpPr>
      </xdr:nvSpPr>
      <xdr:spPr bwMode="auto">
        <a:xfrm>
          <a:off x="10439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119</xdr:row>
      <xdr:rowOff>0</xdr:rowOff>
    </xdr:from>
    <xdr:ext cx="57150" cy="200025"/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7A7F2D34-C975-4AEE-96B7-F312C5001164}"/>
            </a:ext>
          </a:extLst>
        </xdr:cNvPr>
        <xdr:cNvSpPr txBox="1">
          <a:spLocks noChangeArrowheads="1"/>
        </xdr:cNvSpPr>
      </xdr:nvSpPr>
      <xdr:spPr bwMode="auto">
        <a:xfrm>
          <a:off x="4991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119</xdr:row>
      <xdr:rowOff>0</xdr:rowOff>
    </xdr:from>
    <xdr:ext cx="57150" cy="200025"/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265EC79D-6F3D-42B2-B4E4-2BCFF9D809FB}"/>
            </a:ext>
          </a:extLst>
        </xdr:cNvPr>
        <xdr:cNvSpPr txBox="1">
          <a:spLocks noChangeArrowheads="1"/>
        </xdr:cNvSpPr>
      </xdr:nvSpPr>
      <xdr:spPr bwMode="auto">
        <a:xfrm>
          <a:off x="49911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119</xdr:row>
      <xdr:rowOff>0</xdr:rowOff>
    </xdr:from>
    <xdr:ext cx="57150" cy="200025"/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3E012325-BDED-4DB4-BAB6-31C6DA630368}"/>
            </a:ext>
          </a:extLst>
        </xdr:cNvPr>
        <xdr:cNvSpPr txBox="1">
          <a:spLocks noChangeArrowheads="1"/>
        </xdr:cNvSpPr>
      </xdr:nvSpPr>
      <xdr:spPr bwMode="auto">
        <a:xfrm>
          <a:off x="10934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57150" cy="200025"/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E3477E25-54A9-48D5-8363-CA006B5EF558}"/>
            </a:ext>
          </a:extLst>
        </xdr:cNvPr>
        <xdr:cNvSpPr txBox="1">
          <a:spLocks noChangeArrowheads="1"/>
        </xdr:cNvSpPr>
      </xdr:nvSpPr>
      <xdr:spPr bwMode="auto">
        <a:xfrm>
          <a:off x="5486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57150" cy="200025"/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4146529F-6B08-4C52-8A56-318801E3D9E6}"/>
            </a:ext>
          </a:extLst>
        </xdr:cNvPr>
        <xdr:cNvSpPr txBox="1">
          <a:spLocks noChangeArrowheads="1"/>
        </xdr:cNvSpPr>
      </xdr:nvSpPr>
      <xdr:spPr bwMode="auto">
        <a:xfrm>
          <a:off x="54864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C8B1062C-ED11-4008-BC36-441C16867DED}"/>
            </a:ext>
          </a:extLst>
        </xdr:cNvPr>
        <xdr:cNvSpPr txBox="1">
          <a:spLocks noChangeArrowheads="1"/>
        </xdr:cNvSpPr>
      </xdr:nvSpPr>
      <xdr:spPr bwMode="auto">
        <a:xfrm>
          <a:off x="5981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4450D585-630E-48F0-B4FD-6CAE4D6E35CE}"/>
            </a:ext>
          </a:extLst>
        </xdr:cNvPr>
        <xdr:cNvSpPr txBox="1">
          <a:spLocks noChangeArrowheads="1"/>
        </xdr:cNvSpPr>
      </xdr:nvSpPr>
      <xdr:spPr bwMode="auto">
        <a:xfrm>
          <a:off x="5981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060568FF-91C8-4BDB-8A29-BC4BD23898D1}"/>
            </a:ext>
          </a:extLst>
        </xdr:cNvPr>
        <xdr:cNvSpPr txBox="1">
          <a:spLocks noChangeArrowheads="1"/>
        </xdr:cNvSpPr>
      </xdr:nvSpPr>
      <xdr:spPr bwMode="auto">
        <a:xfrm>
          <a:off x="5981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119</xdr:row>
      <xdr:rowOff>0</xdr:rowOff>
    </xdr:from>
    <xdr:ext cx="57150" cy="200025"/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2A72ED51-7A0C-4365-A72C-70FB9E8782CB}"/>
            </a:ext>
          </a:extLst>
        </xdr:cNvPr>
        <xdr:cNvSpPr txBox="1">
          <a:spLocks noChangeArrowheads="1"/>
        </xdr:cNvSpPr>
      </xdr:nvSpPr>
      <xdr:spPr bwMode="auto">
        <a:xfrm>
          <a:off x="59817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EA31B77B-E79B-4BCE-BD68-7989608AFA44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9DEA7E22-42BF-4E16-885D-ABCF1134AF72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6554D78A-62A8-4B02-A00D-63F6C71377A7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F87EFB81-F838-494F-9A07-7F57D36B2481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29724F90-08E1-4AFA-B05A-B46EAFE823D5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6B63DD07-E12A-40D6-B120-1D61441852C5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1AE0B798-CCF3-4DEB-BDF6-286492C84881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CDE274D4-9C68-4D71-9152-0E57281C06E5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4C471C27-486A-40D6-BD1C-3641CCC1B952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114E6E8A-652C-4023-AF95-4459E985CDEA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08851FBA-425E-4CAF-9C9E-CEED8918D081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119</xdr:row>
      <xdr:rowOff>0</xdr:rowOff>
    </xdr:from>
    <xdr:ext cx="57150" cy="200025"/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2D7EDC8E-AB94-43DB-83CF-5061B5176DED}"/>
            </a:ext>
          </a:extLst>
        </xdr:cNvPr>
        <xdr:cNvSpPr txBox="1">
          <a:spLocks noChangeArrowheads="1"/>
        </xdr:cNvSpPr>
      </xdr:nvSpPr>
      <xdr:spPr bwMode="auto">
        <a:xfrm>
          <a:off x="64770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119</xdr:row>
      <xdr:rowOff>0</xdr:rowOff>
    </xdr:from>
    <xdr:ext cx="57150" cy="200025"/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809E2C47-305C-4DD1-98F9-3AA446D0F620}"/>
            </a:ext>
          </a:extLst>
        </xdr:cNvPr>
        <xdr:cNvSpPr txBox="1">
          <a:spLocks noChangeArrowheads="1"/>
        </xdr:cNvSpPr>
      </xdr:nvSpPr>
      <xdr:spPr bwMode="auto">
        <a:xfrm>
          <a:off x="6972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119</xdr:row>
      <xdr:rowOff>0</xdr:rowOff>
    </xdr:from>
    <xdr:ext cx="57150" cy="200025"/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23F1CB47-47DA-4675-BB57-D53C0223147A}"/>
            </a:ext>
          </a:extLst>
        </xdr:cNvPr>
        <xdr:cNvSpPr txBox="1">
          <a:spLocks noChangeArrowheads="1"/>
        </xdr:cNvSpPr>
      </xdr:nvSpPr>
      <xdr:spPr bwMode="auto">
        <a:xfrm>
          <a:off x="69723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119</xdr:row>
      <xdr:rowOff>0</xdr:rowOff>
    </xdr:from>
    <xdr:ext cx="57150" cy="200025"/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356A6A1-D4D1-463C-8E46-514EF521FFF8}"/>
            </a:ext>
          </a:extLst>
        </xdr:cNvPr>
        <xdr:cNvSpPr txBox="1">
          <a:spLocks noChangeArrowheads="1"/>
        </xdr:cNvSpPr>
      </xdr:nvSpPr>
      <xdr:spPr bwMode="auto">
        <a:xfrm>
          <a:off x="7467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119</xdr:row>
      <xdr:rowOff>0</xdr:rowOff>
    </xdr:from>
    <xdr:ext cx="57150" cy="200025"/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D3B6D797-A4CC-4B3E-88DB-39A2EE7A8FA0}"/>
            </a:ext>
          </a:extLst>
        </xdr:cNvPr>
        <xdr:cNvSpPr txBox="1">
          <a:spLocks noChangeArrowheads="1"/>
        </xdr:cNvSpPr>
      </xdr:nvSpPr>
      <xdr:spPr bwMode="auto">
        <a:xfrm>
          <a:off x="7467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119</xdr:row>
      <xdr:rowOff>0</xdr:rowOff>
    </xdr:from>
    <xdr:ext cx="57150" cy="200025"/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00375E69-CF4F-4760-BFF5-8A9F790B0B70}"/>
            </a:ext>
          </a:extLst>
        </xdr:cNvPr>
        <xdr:cNvSpPr txBox="1">
          <a:spLocks noChangeArrowheads="1"/>
        </xdr:cNvSpPr>
      </xdr:nvSpPr>
      <xdr:spPr bwMode="auto">
        <a:xfrm>
          <a:off x="7962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119</xdr:row>
      <xdr:rowOff>0</xdr:rowOff>
    </xdr:from>
    <xdr:ext cx="57150" cy="200025"/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ACAED545-D407-4322-92D9-1384F81D1994}"/>
            </a:ext>
          </a:extLst>
        </xdr:cNvPr>
        <xdr:cNvSpPr txBox="1">
          <a:spLocks noChangeArrowheads="1"/>
        </xdr:cNvSpPr>
      </xdr:nvSpPr>
      <xdr:spPr bwMode="auto">
        <a:xfrm>
          <a:off x="7962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A9012F6-11B8-4009-953C-E6C2D501095C}"/>
            </a:ext>
          </a:extLst>
        </xdr:cNvPr>
        <xdr:cNvSpPr txBox="1">
          <a:spLocks noChangeArrowheads="1"/>
        </xdr:cNvSpPr>
      </xdr:nvSpPr>
      <xdr:spPr bwMode="auto">
        <a:xfrm>
          <a:off x="2514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69E21B6-3226-4D9D-AEE0-F1F4943E88EB}"/>
            </a:ext>
          </a:extLst>
        </xdr:cNvPr>
        <xdr:cNvSpPr txBox="1">
          <a:spLocks noChangeArrowheads="1"/>
        </xdr:cNvSpPr>
      </xdr:nvSpPr>
      <xdr:spPr bwMode="auto">
        <a:xfrm>
          <a:off x="2514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0353E61B-505A-40EE-8755-BFED47076C55}"/>
            </a:ext>
          </a:extLst>
        </xdr:cNvPr>
        <xdr:cNvSpPr txBox="1">
          <a:spLocks noChangeArrowheads="1"/>
        </xdr:cNvSpPr>
      </xdr:nvSpPr>
      <xdr:spPr bwMode="auto">
        <a:xfrm>
          <a:off x="2514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F3C935D3-FC61-4E9B-8588-8DEC29A7968C}"/>
            </a:ext>
          </a:extLst>
        </xdr:cNvPr>
        <xdr:cNvSpPr txBox="1">
          <a:spLocks noChangeArrowheads="1"/>
        </xdr:cNvSpPr>
      </xdr:nvSpPr>
      <xdr:spPr bwMode="auto">
        <a:xfrm>
          <a:off x="2514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2B821B7F-78F4-4720-8893-BFC6C7994031}"/>
            </a:ext>
          </a:extLst>
        </xdr:cNvPr>
        <xdr:cNvSpPr txBox="1">
          <a:spLocks noChangeArrowheads="1"/>
        </xdr:cNvSpPr>
      </xdr:nvSpPr>
      <xdr:spPr bwMode="auto">
        <a:xfrm>
          <a:off x="2514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91A61DA1-2DF7-4121-88AC-987BAB0B0F62}"/>
            </a:ext>
          </a:extLst>
        </xdr:cNvPr>
        <xdr:cNvSpPr txBox="1">
          <a:spLocks noChangeArrowheads="1"/>
        </xdr:cNvSpPr>
      </xdr:nvSpPr>
      <xdr:spPr bwMode="auto">
        <a:xfrm>
          <a:off x="2514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127</xdr:row>
      <xdr:rowOff>0</xdr:rowOff>
    </xdr:from>
    <xdr:ext cx="57150" cy="200025"/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A938C004-693A-467D-A535-20A797921F0A}"/>
            </a:ext>
          </a:extLst>
        </xdr:cNvPr>
        <xdr:cNvSpPr txBox="1">
          <a:spLocks noChangeArrowheads="1"/>
        </xdr:cNvSpPr>
      </xdr:nvSpPr>
      <xdr:spPr bwMode="auto">
        <a:xfrm>
          <a:off x="84582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127</xdr:row>
      <xdr:rowOff>0</xdr:rowOff>
    </xdr:from>
    <xdr:ext cx="57150" cy="200025"/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D0CA3221-D4EB-4E11-A3E4-49316BBBE958}"/>
            </a:ext>
          </a:extLst>
        </xdr:cNvPr>
        <xdr:cNvSpPr txBox="1">
          <a:spLocks noChangeArrowheads="1"/>
        </xdr:cNvSpPr>
      </xdr:nvSpPr>
      <xdr:spPr bwMode="auto">
        <a:xfrm>
          <a:off x="84582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127</xdr:row>
      <xdr:rowOff>0</xdr:rowOff>
    </xdr:from>
    <xdr:ext cx="57150" cy="200025"/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3DDC8ABF-A15C-412A-AFB3-34086A5F2130}"/>
            </a:ext>
          </a:extLst>
        </xdr:cNvPr>
        <xdr:cNvSpPr txBox="1">
          <a:spLocks noChangeArrowheads="1"/>
        </xdr:cNvSpPr>
      </xdr:nvSpPr>
      <xdr:spPr bwMode="auto">
        <a:xfrm>
          <a:off x="84582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127</xdr:row>
      <xdr:rowOff>0</xdr:rowOff>
    </xdr:from>
    <xdr:ext cx="57150" cy="200025"/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E6DD1C46-E654-4AAE-ACC3-BE79E84AECED}"/>
            </a:ext>
          </a:extLst>
        </xdr:cNvPr>
        <xdr:cNvSpPr txBox="1">
          <a:spLocks noChangeArrowheads="1"/>
        </xdr:cNvSpPr>
      </xdr:nvSpPr>
      <xdr:spPr bwMode="auto">
        <a:xfrm>
          <a:off x="84582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127</xdr:row>
      <xdr:rowOff>0</xdr:rowOff>
    </xdr:from>
    <xdr:ext cx="57150" cy="200025"/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ADBD194D-9A72-447C-8C91-1010BBB2FF86}"/>
            </a:ext>
          </a:extLst>
        </xdr:cNvPr>
        <xdr:cNvSpPr txBox="1">
          <a:spLocks noChangeArrowheads="1"/>
        </xdr:cNvSpPr>
      </xdr:nvSpPr>
      <xdr:spPr bwMode="auto">
        <a:xfrm>
          <a:off x="84582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127</xdr:row>
      <xdr:rowOff>0</xdr:rowOff>
    </xdr:from>
    <xdr:ext cx="57150" cy="200025"/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1C018BCE-A1DB-4247-8418-4ED5913382CC}"/>
            </a:ext>
          </a:extLst>
        </xdr:cNvPr>
        <xdr:cNvSpPr txBox="1">
          <a:spLocks noChangeArrowheads="1"/>
        </xdr:cNvSpPr>
      </xdr:nvSpPr>
      <xdr:spPr bwMode="auto">
        <a:xfrm>
          <a:off x="84582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127</xdr:row>
      <xdr:rowOff>0</xdr:rowOff>
    </xdr:from>
    <xdr:ext cx="57150" cy="200025"/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5FA5122-DE6D-4A9E-93C5-3FD7D99C6A0F}"/>
            </a:ext>
          </a:extLst>
        </xdr:cNvPr>
        <xdr:cNvSpPr txBox="1">
          <a:spLocks noChangeArrowheads="1"/>
        </xdr:cNvSpPr>
      </xdr:nvSpPr>
      <xdr:spPr bwMode="auto">
        <a:xfrm>
          <a:off x="84582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127</xdr:row>
      <xdr:rowOff>0</xdr:rowOff>
    </xdr:from>
    <xdr:ext cx="57150" cy="200025"/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7EA69B12-9209-47FA-BA65-6B1D903482F0}"/>
            </a:ext>
          </a:extLst>
        </xdr:cNvPr>
        <xdr:cNvSpPr txBox="1">
          <a:spLocks noChangeArrowheads="1"/>
        </xdr:cNvSpPr>
      </xdr:nvSpPr>
      <xdr:spPr bwMode="auto">
        <a:xfrm>
          <a:off x="84582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127</xdr:row>
      <xdr:rowOff>0</xdr:rowOff>
    </xdr:from>
    <xdr:ext cx="57150" cy="200025"/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BFC78DDF-F3CF-45AA-8CA0-9118820EAA75}"/>
            </a:ext>
          </a:extLst>
        </xdr:cNvPr>
        <xdr:cNvSpPr txBox="1">
          <a:spLocks noChangeArrowheads="1"/>
        </xdr:cNvSpPr>
      </xdr:nvSpPr>
      <xdr:spPr bwMode="auto">
        <a:xfrm>
          <a:off x="84582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127</xdr:row>
      <xdr:rowOff>0</xdr:rowOff>
    </xdr:from>
    <xdr:ext cx="57150" cy="200025"/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03FB097B-045A-4D15-8472-DE7D9B7D71A3}"/>
            </a:ext>
          </a:extLst>
        </xdr:cNvPr>
        <xdr:cNvSpPr txBox="1">
          <a:spLocks noChangeArrowheads="1"/>
        </xdr:cNvSpPr>
      </xdr:nvSpPr>
      <xdr:spPr bwMode="auto">
        <a:xfrm>
          <a:off x="84582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127</xdr:row>
      <xdr:rowOff>0</xdr:rowOff>
    </xdr:from>
    <xdr:ext cx="57150" cy="200025"/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01C1822B-07BC-4800-B662-4AC95A8C4FC1}"/>
            </a:ext>
          </a:extLst>
        </xdr:cNvPr>
        <xdr:cNvSpPr txBox="1">
          <a:spLocks noChangeArrowheads="1"/>
        </xdr:cNvSpPr>
      </xdr:nvSpPr>
      <xdr:spPr bwMode="auto">
        <a:xfrm>
          <a:off x="84582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127</xdr:row>
      <xdr:rowOff>0</xdr:rowOff>
    </xdr:from>
    <xdr:ext cx="57150" cy="200025"/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D69D4D3-CEA3-4DE3-A1E5-049C16EAC1F2}"/>
            </a:ext>
          </a:extLst>
        </xdr:cNvPr>
        <xdr:cNvSpPr txBox="1">
          <a:spLocks noChangeArrowheads="1"/>
        </xdr:cNvSpPr>
      </xdr:nvSpPr>
      <xdr:spPr bwMode="auto">
        <a:xfrm>
          <a:off x="84582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6CB3FD25-A3C5-40AB-A95C-2AB552EFA6B8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1CB3CFBD-9C58-4BA9-87DC-C7EF4D00970B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7E67050-CF4A-4C38-AA16-22C6095954D2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00CCD4E4-E1CA-4F80-9921-8D407BEFD288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2644D89C-C5BD-4316-948D-1EFF671FA401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E3E5DA5F-3290-4B5C-BE75-B6CB7EFACCB6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123</xdr:row>
      <xdr:rowOff>114300</xdr:rowOff>
    </xdr:from>
    <xdr:ext cx="57150" cy="200025"/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CFE27853-51C8-4396-9845-A8D67FA6F4A4}"/>
            </a:ext>
          </a:extLst>
        </xdr:cNvPr>
        <xdr:cNvSpPr txBox="1">
          <a:spLocks noChangeArrowheads="1"/>
        </xdr:cNvSpPr>
      </xdr:nvSpPr>
      <xdr:spPr bwMode="auto">
        <a:xfrm>
          <a:off x="11687175" y="2568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127</xdr:row>
      <xdr:rowOff>28575</xdr:rowOff>
    </xdr:from>
    <xdr:ext cx="57150" cy="200025"/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F95A05AB-8756-41E0-A2AE-6B0D5F69A0CB}"/>
            </a:ext>
          </a:extLst>
        </xdr:cNvPr>
        <xdr:cNvSpPr txBox="1">
          <a:spLocks noChangeArrowheads="1"/>
        </xdr:cNvSpPr>
      </xdr:nvSpPr>
      <xdr:spPr bwMode="auto">
        <a:xfrm>
          <a:off x="3105150" y="2620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127</xdr:row>
      <xdr:rowOff>0</xdr:rowOff>
    </xdr:from>
    <xdr:ext cx="57150" cy="200025"/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C32059FE-63B5-4853-B0CF-DD78DDEAD414}"/>
            </a:ext>
          </a:extLst>
        </xdr:cNvPr>
        <xdr:cNvSpPr txBox="1">
          <a:spLocks noChangeArrowheads="1"/>
        </xdr:cNvSpPr>
      </xdr:nvSpPr>
      <xdr:spPr bwMode="auto">
        <a:xfrm>
          <a:off x="89535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127</xdr:row>
      <xdr:rowOff>0</xdr:rowOff>
    </xdr:from>
    <xdr:ext cx="57150" cy="200025"/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3D3E2042-93D2-4F6D-8D06-1272864BADAD}"/>
            </a:ext>
          </a:extLst>
        </xdr:cNvPr>
        <xdr:cNvSpPr txBox="1">
          <a:spLocks noChangeArrowheads="1"/>
        </xdr:cNvSpPr>
      </xdr:nvSpPr>
      <xdr:spPr bwMode="auto">
        <a:xfrm>
          <a:off x="89535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127</xdr:row>
      <xdr:rowOff>0</xdr:rowOff>
    </xdr:from>
    <xdr:ext cx="57150" cy="200025"/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FCE6805B-ACE0-425F-8433-E9768D0BA0B4}"/>
            </a:ext>
          </a:extLst>
        </xdr:cNvPr>
        <xdr:cNvSpPr txBox="1">
          <a:spLocks noChangeArrowheads="1"/>
        </xdr:cNvSpPr>
      </xdr:nvSpPr>
      <xdr:spPr bwMode="auto">
        <a:xfrm>
          <a:off x="89535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127</xdr:row>
      <xdr:rowOff>0</xdr:rowOff>
    </xdr:from>
    <xdr:ext cx="57150" cy="200025"/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8BAA413A-C1CD-4E92-ABDB-9D6E3E3C3E35}"/>
            </a:ext>
          </a:extLst>
        </xdr:cNvPr>
        <xdr:cNvSpPr txBox="1">
          <a:spLocks noChangeArrowheads="1"/>
        </xdr:cNvSpPr>
      </xdr:nvSpPr>
      <xdr:spPr bwMode="auto">
        <a:xfrm>
          <a:off x="89535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56BF5AD-7881-49B0-9F0C-9E91D72315E7}"/>
            </a:ext>
          </a:extLst>
        </xdr:cNvPr>
        <xdr:cNvSpPr txBox="1">
          <a:spLocks noChangeArrowheads="1"/>
        </xdr:cNvSpPr>
      </xdr:nvSpPr>
      <xdr:spPr bwMode="auto">
        <a:xfrm>
          <a:off x="35052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127</xdr:row>
      <xdr:rowOff>0</xdr:rowOff>
    </xdr:from>
    <xdr:ext cx="57150" cy="200025"/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6DF91F1-C604-4124-80A2-0E0B1CC50F2F}"/>
            </a:ext>
          </a:extLst>
        </xdr:cNvPr>
        <xdr:cNvSpPr txBox="1">
          <a:spLocks noChangeArrowheads="1"/>
        </xdr:cNvSpPr>
      </xdr:nvSpPr>
      <xdr:spPr bwMode="auto">
        <a:xfrm>
          <a:off x="35052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127</xdr:row>
      <xdr:rowOff>0</xdr:rowOff>
    </xdr:from>
    <xdr:ext cx="57150" cy="200025"/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1A4830AD-88BF-4580-9551-C7EE9866F755}"/>
            </a:ext>
          </a:extLst>
        </xdr:cNvPr>
        <xdr:cNvSpPr txBox="1">
          <a:spLocks noChangeArrowheads="1"/>
        </xdr:cNvSpPr>
      </xdr:nvSpPr>
      <xdr:spPr bwMode="auto">
        <a:xfrm>
          <a:off x="94488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127</xdr:row>
      <xdr:rowOff>0</xdr:rowOff>
    </xdr:from>
    <xdr:ext cx="57150" cy="200025"/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FD8FB28-38CD-4E36-9B5D-511042FE91C1}"/>
            </a:ext>
          </a:extLst>
        </xdr:cNvPr>
        <xdr:cNvSpPr txBox="1">
          <a:spLocks noChangeArrowheads="1"/>
        </xdr:cNvSpPr>
      </xdr:nvSpPr>
      <xdr:spPr bwMode="auto">
        <a:xfrm>
          <a:off x="94488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127</xdr:row>
      <xdr:rowOff>0</xdr:rowOff>
    </xdr:from>
    <xdr:ext cx="57150" cy="200025"/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87733DF4-7A39-4561-A392-E1B1A3B89E17}"/>
            </a:ext>
          </a:extLst>
        </xdr:cNvPr>
        <xdr:cNvSpPr txBox="1">
          <a:spLocks noChangeArrowheads="1"/>
        </xdr:cNvSpPr>
      </xdr:nvSpPr>
      <xdr:spPr bwMode="auto">
        <a:xfrm>
          <a:off x="94488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127</xdr:row>
      <xdr:rowOff>0</xdr:rowOff>
    </xdr:from>
    <xdr:ext cx="57150" cy="200025"/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AA2D0C07-4664-41A5-AC5C-3BB8EA4F80B0}"/>
            </a:ext>
          </a:extLst>
        </xdr:cNvPr>
        <xdr:cNvSpPr txBox="1">
          <a:spLocks noChangeArrowheads="1"/>
        </xdr:cNvSpPr>
      </xdr:nvSpPr>
      <xdr:spPr bwMode="auto">
        <a:xfrm>
          <a:off x="94488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127</xdr:row>
      <xdr:rowOff>0</xdr:rowOff>
    </xdr:from>
    <xdr:ext cx="57150" cy="200025"/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EDB4C289-708C-4E13-885B-76ADFB1E0F3C}"/>
            </a:ext>
          </a:extLst>
        </xdr:cNvPr>
        <xdr:cNvSpPr txBox="1">
          <a:spLocks noChangeArrowheads="1"/>
        </xdr:cNvSpPr>
      </xdr:nvSpPr>
      <xdr:spPr bwMode="auto">
        <a:xfrm>
          <a:off x="40005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127</xdr:row>
      <xdr:rowOff>0</xdr:rowOff>
    </xdr:from>
    <xdr:ext cx="57150" cy="200025"/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F27EB1AD-92DD-4C40-89C3-459AE7E0C747}"/>
            </a:ext>
          </a:extLst>
        </xdr:cNvPr>
        <xdr:cNvSpPr txBox="1">
          <a:spLocks noChangeArrowheads="1"/>
        </xdr:cNvSpPr>
      </xdr:nvSpPr>
      <xdr:spPr bwMode="auto">
        <a:xfrm>
          <a:off x="40005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127</xdr:row>
      <xdr:rowOff>0</xdr:rowOff>
    </xdr:from>
    <xdr:ext cx="57150" cy="200025"/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2C6C1E8A-F01A-416B-ADF7-6BCC3C263D42}"/>
            </a:ext>
          </a:extLst>
        </xdr:cNvPr>
        <xdr:cNvSpPr txBox="1">
          <a:spLocks noChangeArrowheads="1"/>
        </xdr:cNvSpPr>
      </xdr:nvSpPr>
      <xdr:spPr bwMode="auto">
        <a:xfrm>
          <a:off x="99441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127</xdr:row>
      <xdr:rowOff>0</xdr:rowOff>
    </xdr:from>
    <xdr:ext cx="57150" cy="200025"/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AC5E4B8C-C733-4D7C-9887-44E24E2F4AB8}"/>
            </a:ext>
          </a:extLst>
        </xdr:cNvPr>
        <xdr:cNvSpPr txBox="1">
          <a:spLocks noChangeArrowheads="1"/>
        </xdr:cNvSpPr>
      </xdr:nvSpPr>
      <xdr:spPr bwMode="auto">
        <a:xfrm>
          <a:off x="99441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127</xdr:row>
      <xdr:rowOff>0</xdr:rowOff>
    </xdr:from>
    <xdr:ext cx="57150" cy="200025"/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E4B3E639-9C0B-40A2-B550-C08A884D4D6D}"/>
            </a:ext>
          </a:extLst>
        </xdr:cNvPr>
        <xdr:cNvSpPr txBox="1">
          <a:spLocks noChangeArrowheads="1"/>
        </xdr:cNvSpPr>
      </xdr:nvSpPr>
      <xdr:spPr bwMode="auto">
        <a:xfrm>
          <a:off x="44958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127</xdr:row>
      <xdr:rowOff>0</xdr:rowOff>
    </xdr:from>
    <xdr:ext cx="57150" cy="200025"/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D7643C6B-3832-4C31-8D61-D5E120F63FB8}"/>
            </a:ext>
          </a:extLst>
        </xdr:cNvPr>
        <xdr:cNvSpPr txBox="1">
          <a:spLocks noChangeArrowheads="1"/>
        </xdr:cNvSpPr>
      </xdr:nvSpPr>
      <xdr:spPr bwMode="auto">
        <a:xfrm>
          <a:off x="44958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127</xdr:row>
      <xdr:rowOff>0</xdr:rowOff>
    </xdr:from>
    <xdr:ext cx="57150" cy="200025"/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E9963C9F-A07A-4EB8-9796-D66F6DFCA8F3}"/>
            </a:ext>
          </a:extLst>
        </xdr:cNvPr>
        <xdr:cNvSpPr txBox="1">
          <a:spLocks noChangeArrowheads="1"/>
        </xdr:cNvSpPr>
      </xdr:nvSpPr>
      <xdr:spPr bwMode="auto">
        <a:xfrm>
          <a:off x="104394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127</xdr:row>
      <xdr:rowOff>0</xdr:rowOff>
    </xdr:from>
    <xdr:ext cx="57150" cy="200025"/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D3641A07-3090-447D-8D40-16D710720061}"/>
            </a:ext>
          </a:extLst>
        </xdr:cNvPr>
        <xdr:cNvSpPr txBox="1">
          <a:spLocks noChangeArrowheads="1"/>
        </xdr:cNvSpPr>
      </xdr:nvSpPr>
      <xdr:spPr bwMode="auto">
        <a:xfrm>
          <a:off x="104394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127</xdr:row>
      <xdr:rowOff>0</xdr:rowOff>
    </xdr:from>
    <xdr:ext cx="57150" cy="200025"/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8E87C4DB-310C-439B-8B41-FA44E974353E}"/>
            </a:ext>
          </a:extLst>
        </xdr:cNvPr>
        <xdr:cNvSpPr txBox="1">
          <a:spLocks noChangeArrowheads="1"/>
        </xdr:cNvSpPr>
      </xdr:nvSpPr>
      <xdr:spPr bwMode="auto">
        <a:xfrm>
          <a:off x="49911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126</xdr:row>
      <xdr:rowOff>114300</xdr:rowOff>
    </xdr:from>
    <xdr:ext cx="57150" cy="200025"/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DC65B29F-81E1-45EA-A281-473581D67BA7}"/>
            </a:ext>
          </a:extLst>
        </xdr:cNvPr>
        <xdr:cNvSpPr txBox="1">
          <a:spLocks noChangeArrowheads="1"/>
        </xdr:cNvSpPr>
      </xdr:nvSpPr>
      <xdr:spPr bwMode="auto">
        <a:xfrm>
          <a:off x="4991100" y="204501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127</xdr:row>
      <xdr:rowOff>0</xdr:rowOff>
    </xdr:from>
    <xdr:ext cx="57150" cy="200025"/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17739C47-C575-492A-8BAC-168CBE46238E}"/>
            </a:ext>
          </a:extLst>
        </xdr:cNvPr>
        <xdr:cNvSpPr txBox="1">
          <a:spLocks noChangeArrowheads="1"/>
        </xdr:cNvSpPr>
      </xdr:nvSpPr>
      <xdr:spPr bwMode="auto">
        <a:xfrm>
          <a:off x="109347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57150" cy="200025"/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31653D8B-A001-4E78-B1F0-C3B1416D49D9}"/>
            </a:ext>
          </a:extLst>
        </xdr:cNvPr>
        <xdr:cNvSpPr txBox="1">
          <a:spLocks noChangeArrowheads="1"/>
        </xdr:cNvSpPr>
      </xdr:nvSpPr>
      <xdr:spPr bwMode="auto">
        <a:xfrm>
          <a:off x="54864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57150" cy="200025"/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05E98380-1483-4E9D-8989-39BC170A8F4D}"/>
            </a:ext>
          </a:extLst>
        </xdr:cNvPr>
        <xdr:cNvSpPr txBox="1">
          <a:spLocks noChangeArrowheads="1"/>
        </xdr:cNvSpPr>
      </xdr:nvSpPr>
      <xdr:spPr bwMode="auto">
        <a:xfrm>
          <a:off x="54864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127</xdr:row>
      <xdr:rowOff>0</xdr:rowOff>
    </xdr:from>
    <xdr:ext cx="57150" cy="200025"/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93F6C712-B000-4BF4-B657-EE4DB3E64563}"/>
            </a:ext>
          </a:extLst>
        </xdr:cNvPr>
        <xdr:cNvSpPr txBox="1">
          <a:spLocks noChangeArrowheads="1"/>
        </xdr:cNvSpPr>
      </xdr:nvSpPr>
      <xdr:spPr bwMode="auto">
        <a:xfrm>
          <a:off x="59817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127</xdr:row>
      <xdr:rowOff>0</xdr:rowOff>
    </xdr:from>
    <xdr:ext cx="57150" cy="200025"/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40C244C0-07D0-4176-93E6-15A3CF3C3C1D}"/>
            </a:ext>
          </a:extLst>
        </xdr:cNvPr>
        <xdr:cNvSpPr txBox="1">
          <a:spLocks noChangeArrowheads="1"/>
        </xdr:cNvSpPr>
      </xdr:nvSpPr>
      <xdr:spPr bwMode="auto">
        <a:xfrm>
          <a:off x="59817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127</xdr:row>
      <xdr:rowOff>0</xdr:rowOff>
    </xdr:from>
    <xdr:ext cx="57150" cy="200025"/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266D5895-2664-4005-A47B-67D3B92EAA3A}"/>
            </a:ext>
          </a:extLst>
        </xdr:cNvPr>
        <xdr:cNvSpPr txBox="1">
          <a:spLocks noChangeArrowheads="1"/>
        </xdr:cNvSpPr>
      </xdr:nvSpPr>
      <xdr:spPr bwMode="auto">
        <a:xfrm>
          <a:off x="59817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127</xdr:row>
      <xdr:rowOff>0</xdr:rowOff>
    </xdr:from>
    <xdr:ext cx="57150" cy="200025"/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F3AD5EF5-B3B8-4476-A171-447971104F8C}"/>
            </a:ext>
          </a:extLst>
        </xdr:cNvPr>
        <xdr:cNvSpPr txBox="1">
          <a:spLocks noChangeArrowheads="1"/>
        </xdr:cNvSpPr>
      </xdr:nvSpPr>
      <xdr:spPr bwMode="auto">
        <a:xfrm>
          <a:off x="59817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127</xdr:row>
      <xdr:rowOff>0</xdr:rowOff>
    </xdr:from>
    <xdr:ext cx="57150" cy="200025"/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E187315B-431A-4B0D-B966-56584B2A6B8C}"/>
            </a:ext>
          </a:extLst>
        </xdr:cNvPr>
        <xdr:cNvSpPr txBox="1">
          <a:spLocks noChangeArrowheads="1"/>
        </xdr:cNvSpPr>
      </xdr:nvSpPr>
      <xdr:spPr bwMode="auto">
        <a:xfrm>
          <a:off x="64770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127</xdr:row>
      <xdr:rowOff>0</xdr:rowOff>
    </xdr:from>
    <xdr:ext cx="57150" cy="200025"/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5E8ADCB7-1E93-45D6-99BD-9140BD222B79}"/>
            </a:ext>
          </a:extLst>
        </xdr:cNvPr>
        <xdr:cNvSpPr txBox="1">
          <a:spLocks noChangeArrowheads="1"/>
        </xdr:cNvSpPr>
      </xdr:nvSpPr>
      <xdr:spPr bwMode="auto">
        <a:xfrm>
          <a:off x="64770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127</xdr:row>
      <xdr:rowOff>0</xdr:rowOff>
    </xdr:from>
    <xdr:ext cx="57150" cy="200025"/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F90CB0DD-AAE4-4F14-9311-8392DCC584D3}"/>
            </a:ext>
          </a:extLst>
        </xdr:cNvPr>
        <xdr:cNvSpPr txBox="1">
          <a:spLocks noChangeArrowheads="1"/>
        </xdr:cNvSpPr>
      </xdr:nvSpPr>
      <xdr:spPr bwMode="auto">
        <a:xfrm>
          <a:off x="64770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127</xdr:row>
      <xdr:rowOff>0</xdr:rowOff>
    </xdr:from>
    <xdr:ext cx="57150" cy="200025"/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AD07DD2B-A45C-4D72-9E04-9FBCCD78D8BF}"/>
            </a:ext>
          </a:extLst>
        </xdr:cNvPr>
        <xdr:cNvSpPr txBox="1">
          <a:spLocks noChangeArrowheads="1"/>
        </xdr:cNvSpPr>
      </xdr:nvSpPr>
      <xdr:spPr bwMode="auto">
        <a:xfrm>
          <a:off x="64770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127</xdr:row>
      <xdr:rowOff>0</xdr:rowOff>
    </xdr:from>
    <xdr:ext cx="57150" cy="200025"/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F1D62771-E11E-40CE-8C6A-CE33D85B72EF}"/>
            </a:ext>
          </a:extLst>
        </xdr:cNvPr>
        <xdr:cNvSpPr txBox="1">
          <a:spLocks noChangeArrowheads="1"/>
        </xdr:cNvSpPr>
      </xdr:nvSpPr>
      <xdr:spPr bwMode="auto">
        <a:xfrm>
          <a:off x="64770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127</xdr:row>
      <xdr:rowOff>0</xdr:rowOff>
    </xdr:from>
    <xdr:ext cx="57150" cy="200025"/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AE14D596-5526-4F14-87B3-0A87582B3956}"/>
            </a:ext>
          </a:extLst>
        </xdr:cNvPr>
        <xdr:cNvSpPr txBox="1">
          <a:spLocks noChangeArrowheads="1"/>
        </xdr:cNvSpPr>
      </xdr:nvSpPr>
      <xdr:spPr bwMode="auto">
        <a:xfrm>
          <a:off x="64770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127</xdr:row>
      <xdr:rowOff>0</xdr:rowOff>
    </xdr:from>
    <xdr:ext cx="57150" cy="200025"/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9F3AF25D-16E7-4E27-8FF6-BB9386AF986A}"/>
            </a:ext>
          </a:extLst>
        </xdr:cNvPr>
        <xdr:cNvSpPr txBox="1">
          <a:spLocks noChangeArrowheads="1"/>
        </xdr:cNvSpPr>
      </xdr:nvSpPr>
      <xdr:spPr bwMode="auto">
        <a:xfrm>
          <a:off x="64770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127</xdr:row>
      <xdr:rowOff>0</xdr:rowOff>
    </xdr:from>
    <xdr:ext cx="57150" cy="200025"/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EFDF3FA7-3F38-4C11-B9EF-89019A561616}"/>
            </a:ext>
          </a:extLst>
        </xdr:cNvPr>
        <xdr:cNvSpPr txBox="1">
          <a:spLocks noChangeArrowheads="1"/>
        </xdr:cNvSpPr>
      </xdr:nvSpPr>
      <xdr:spPr bwMode="auto">
        <a:xfrm>
          <a:off x="64770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127</xdr:row>
      <xdr:rowOff>0</xdr:rowOff>
    </xdr:from>
    <xdr:ext cx="57150" cy="200025"/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6F25824E-161A-45A4-891F-54210F03B284}"/>
            </a:ext>
          </a:extLst>
        </xdr:cNvPr>
        <xdr:cNvSpPr txBox="1">
          <a:spLocks noChangeArrowheads="1"/>
        </xdr:cNvSpPr>
      </xdr:nvSpPr>
      <xdr:spPr bwMode="auto">
        <a:xfrm>
          <a:off x="64770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127</xdr:row>
      <xdr:rowOff>0</xdr:rowOff>
    </xdr:from>
    <xdr:ext cx="57150" cy="200025"/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6261C9E2-C356-4CD8-942D-DFA29393941D}"/>
            </a:ext>
          </a:extLst>
        </xdr:cNvPr>
        <xdr:cNvSpPr txBox="1">
          <a:spLocks noChangeArrowheads="1"/>
        </xdr:cNvSpPr>
      </xdr:nvSpPr>
      <xdr:spPr bwMode="auto">
        <a:xfrm>
          <a:off x="64770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127</xdr:row>
      <xdr:rowOff>0</xdr:rowOff>
    </xdr:from>
    <xdr:ext cx="57150" cy="200025"/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E4057A24-A39D-4D15-AD6A-81763E10D15D}"/>
            </a:ext>
          </a:extLst>
        </xdr:cNvPr>
        <xdr:cNvSpPr txBox="1">
          <a:spLocks noChangeArrowheads="1"/>
        </xdr:cNvSpPr>
      </xdr:nvSpPr>
      <xdr:spPr bwMode="auto">
        <a:xfrm>
          <a:off x="64770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127</xdr:row>
      <xdr:rowOff>0</xdr:rowOff>
    </xdr:from>
    <xdr:ext cx="57150" cy="200025"/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D1AFB846-797B-41E9-A966-E99B843CB22B}"/>
            </a:ext>
          </a:extLst>
        </xdr:cNvPr>
        <xdr:cNvSpPr txBox="1">
          <a:spLocks noChangeArrowheads="1"/>
        </xdr:cNvSpPr>
      </xdr:nvSpPr>
      <xdr:spPr bwMode="auto">
        <a:xfrm>
          <a:off x="64770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127</xdr:row>
      <xdr:rowOff>0</xdr:rowOff>
    </xdr:from>
    <xdr:ext cx="57150" cy="200025"/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AE6F92D0-5048-4E41-9FB9-493098F0AF9D}"/>
            </a:ext>
          </a:extLst>
        </xdr:cNvPr>
        <xdr:cNvSpPr txBox="1">
          <a:spLocks noChangeArrowheads="1"/>
        </xdr:cNvSpPr>
      </xdr:nvSpPr>
      <xdr:spPr bwMode="auto">
        <a:xfrm>
          <a:off x="69723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127</xdr:row>
      <xdr:rowOff>0</xdr:rowOff>
    </xdr:from>
    <xdr:ext cx="57150" cy="200025"/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40EEA23A-A483-4C10-B70E-EA678608D305}"/>
            </a:ext>
          </a:extLst>
        </xdr:cNvPr>
        <xdr:cNvSpPr txBox="1">
          <a:spLocks noChangeArrowheads="1"/>
        </xdr:cNvSpPr>
      </xdr:nvSpPr>
      <xdr:spPr bwMode="auto">
        <a:xfrm>
          <a:off x="69723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127</xdr:row>
      <xdr:rowOff>0</xdr:rowOff>
    </xdr:from>
    <xdr:ext cx="57150" cy="200025"/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EB4CA42A-63E6-497F-AD0F-51E79152B0E2}"/>
            </a:ext>
          </a:extLst>
        </xdr:cNvPr>
        <xdr:cNvSpPr txBox="1">
          <a:spLocks noChangeArrowheads="1"/>
        </xdr:cNvSpPr>
      </xdr:nvSpPr>
      <xdr:spPr bwMode="auto">
        <a:xfrm>
          <a:off x="7467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127</xdr:row>
      <xdr:rowOff>0</xdr:rowOff>
    </xdr:from>
    <xdr:ext cx="57150" cy="200025"/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0415B23B-5217-4ECE-BAB4-D52DC1C9ED5A}"/>
            </a:ext>
          </a:extLst>
        </xdr:cNvPr>
        <xdr:cNvSpPr txBox="1">
          <a:spLocks noChangeArrowheads="1"/>
        </xdr:cNvSpPr>
      </xdr:nvSpPr>
      <xdr:spPr bwMode="auto">
        <a:xfrm>
          <a:off x="7467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127</xdr:row>
      <xdr:rowOff>0</xdr:rowOff>
    </xdr:from>
    <xdr:ext cx="57150" cy="200025"/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F070999E-05B0-49E3-859B-AE404885907B}"/>
            </a:ext>
          </a:extLst>
        </xdr:cNvPr>
        <xdr:cNvSpPr txBox="1">
          <a:spLocks noChangeArrowheads="1"/>
        </xdr:cNvSpPr>
      </xdr:nvSpPr>
      <xdr:spPr bwMode="auto">
        <a:xfrm>
          <a:off x="7962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127</xdr:row>
      <xdr:rowOff>0</xdr:rowOff>
    </xdr:from>
    <xdr:ext cx="57150" cy="200025"/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C0C1861E-051A-4B14-BA92-407FBDCACB69}"/>
            </a:ext>
          </a:extLst>
        </xdr:cNvPr>
        <xdr:cNvSpPr txBox="1">
          <a:spLocks noChangeArrowheads="1"/>
        </xdr:cNvSpPr>
      </xdr:nvSpPr>
      <xdr:spPr bwMode="auto">
        <a:xfrm>
          <a:off x="7962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127</xdr:row>
      <xdr:rowOff>0</xdr:rowOff>
    </xdr:from>
    <xdr:ext cx="57150" cy="200025"/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7F6E642E-3422-4E26-91EC-D91B587B101A}"/>
            </a:ext>
          </a:extLst>
        </xdr:cNvPr>
        <xdr:cNvSpPr txBox="1">
          <a:spLocks noChangeArrowheads="1"/>
        </xdr:cNvSpPr>
      </xdr:nvSpPr>
      <xdr:spPr bwMode="auto">
        <a:xfrm>
          <a:off x="7962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127</xdr:row>
      <xdr:rowOff>0</xdr:rowOff>
    </xdr:from>
    <xdr:ext cx="57150" cy="200025"/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1F6B8DEE-8D95-40AA-A721-9438DF4898B5}"/>
            </a:ext>
          </a:extLst>
        </xdr:cNvPr>
        <xdr:cNvSpPr txBox="1">
          <a:spLocks noChangeArrowheads="1"/>
        </xdr:cNvSpPr>
      </xdr:nvSpPr>
      <xdr:spPr bwMode="auto">
        <a:xfrm>
          <a:off x="7962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57150" cy="200025"/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176492C4-0346-482C-97D7-9ABF259A9924}"/>
            </a:ext>
          </a:extLst>
        </xdr:cNvPr>
        <xdr:cNvSpPr txBox="1">
          <a:spLocks noChangeArrowheads="1"/>
        </xdr:cNvSpPr>
      </xdr:nvSpPr>
      <xdr:spPr bwMode="auto">
        <a:xfrm>
          <a:off x="2514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57150" cy="200025"/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CC7AA824-992A-4CCE-B8CB-FC68836DFFF7}"/>
            </a:ext>
          </a:extLst>
        </xdr:cNvPr>
        <xdr:cNvSpPr txBox="1">
          <a:spLocks noChangeArrowheads="1"/>
        </xdr:cNvSpPr>
      </xdr:nvSpPr>
      <xdr:spPr bwMode="auto">
        <a:xfrm>
          <a:off x="2514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57150" cy="200025"/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AF49591F-F694-4593-9C38-319F2535CB5E}"/>
            </a:ext>
          </a:extLst>
        </xdr:cNvPr>
        <xdr:cNvSpPr txBox="1">
          <a:spLocks noChangeArrowheads="1"/>
        </xdr:cNvSpPr>
      </xdr:nvSpPr>
      <xdr:spPr bwMode="auto">
        <a:xfrm>
          <a:off x="2514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57150" cy="200025"/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3426047B-4C59-4CE5-BFD7-64253B643727}"/>
            </a:ext>
          </a:extLst>
        </xdr:cNvPr>
        <xdr:cNvSpPr txBox="1">
          <a:spLocks noChangeArrowheads="1"/>
        </xdr:cNvSpPr>
      </xdr:nvSpPr>
      <xdr:spPr bwMode="auto">
        <a:xfrm>
          <a:off x="2514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57150" cy="200025"/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2FDDE5B6-C4E4-4E1E-8FC3-D171D7CCFFFB}"/>
            </a:ext>
          </a:extLst>
        </xdr:cNvPr>
        <xdr:cNvSpPr txBox="1">
          <a:spLocks noChangeArrowheads="1"/>
        </xdr:cNvSpPr>
      </xdr:nvSpPr>
      <xdr:spPr bwMode="auto">
        <a:xfrm>
          <a:off x="2514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57150" cy="200025"/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FE469FF5-1AC1-4BFF-A307-886EDD451630}"/>
            </a:ext>
          </a:extLst>
        </xdr:cNvPr>
        <xdr:cNvSpPr txBox="1">
          <a:spLocks noChangeArrowheads="1"/>
        </xdr:cNvSpPr>
      </xdr:nvSpPr>
      <xdr:spPr bwMode="auto">
        <a:xfrm>
          <a:off x="2514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135</xdr:row>
      <xdr:rowOff>0</xdr:rowOff>
    </xdr:from>
    <xdr:ext cx="57150" cy="200025"/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09EB59F1-A5AE-42AB-8220-151B044768F9}"/>
            </a:ext>
          </a:extLst>
        </xdr:cNvPr>
        <xdr:cNvSpPr txBox="1">
          <a:spLocks noChangeArrowheads="1"/>
        </xdr:cNvSpPr>
      </xdr:nvSpPr>
      <xdr:spPr bwMode="auto">
        <a:xfrm>
          <a:off x="84582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135</xdr:row>
      <xdr:rowOff>0</xdr:rowOff>
    </xdr:from>
    <xdr:ext cx="57150" cy="200025"/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B97D9AEF-6D7D-420E-AEA0-5FDA07F079D8}"/>
            </a:ext>
          </a:extLst>
        </xdr:cNvPr>
        <xdr:cNvSpPr txBox="1">
          <a:spLocks noChangeArrowheads="1"/>
        </xdr:cNvSpPr>
      </xdr:nvSpPr>
      <xdr:spPr bwMode="auto">
        <a:xfrm>
          <a:off x="84582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135</xdr:row>
      <xdr:rowOff>0</xdr:rowOff>
    </xdr:from>
    <xdr:ext cx="57150" cy="200025"/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B14ACB79-69D2-45A9-973E-FEFE993987F2}"/>
            </a:ext>
          </a:extLst>
        </xdr:cNvPr>
        <xdr:cNvSpPr txBox="1">
          <a:spLocks noChangeArrowheads="1"/>
        </xdr:cNvSpPr>
      </xdr:nvSpPr>
      <xdr:spPr bwMode="auto">
        <a:xfrm>
          <a:off x="84582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135</xdr:row>
      <xdr:rowOff>0</xdr:rowOff>
    </xdr:from>
    <xdr:ext cx="57150" cy="200025"/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64D635A7-DEE6-4869-AC48-AD9B5CD1D8F7}"/>
            </a:ext>
          </a:extLst>
        </xdr:cNvPr>
        <xdr:cNvSpPr txBox="1">
          <a:spLocks noChangeArrowheads="1"/>
        </xdr:cNvSpPr>
      </xdr:nvSpPr>
      <xdr:spPr bwMode="auto">
        <a:xfrm>
          <a:off x="84582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135</xdr:row>
      <xdr:rowOff>0</xdr:rowOff>
    </xdr:from>
    <xdr:ext cx="57150" cy="200025"/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46D70B41-FBF2-4EC3-9880-3E97828B5F03}"/>
            </a:ext>
          </a:extLst>
        </xdr:cNvPr>
        <xdr:cNvSpPr txBox="1">
          <a:spLocks noChangeArrowheads="1"/>
        </xdr:cNvSpPr>
      </xdr:nvSpPr>
      <xdr:spPr bwMode="auto">
        <a:xfrm>
          <a:off x="84582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135</xdr:row>
      <xdr:rowOff>0</xdr:rowOff>
    </xdr:from>
    <xdr:ext cx="57150" cy="200025"/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B2E65134-918B-43F0-A95E-B3B52A2DD0CF}"/>
            </a:ext>
          </a:extLst>
        </xdr:cNvPr>
        <xdr:cNvSpPr txBox="1">
          <a:spLocks noChangeArrowheads="1"/>
        </xdr:cNvSpPr>
      </xdr:nvSpPr>
      <xdr:spPr bwMode="auto">
        <a:xfrm>
          <a:off x="84582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135</xdr:row>
      <xdr:rowOff>0</xdr:rowOff>
    </xdr:from>
    <xdr:ext cx="57150" cy="200025"/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45FFBEE0-2101-4FCC-BFAE-760904D1A958}"/>
            </a:ext>
          </a:extLst>
        </xdr:cNvPr>
        <xdr:cNvSpPr txBox="1">
          <a:spLocks noChangeArrowheads="1"/>
        </xdr:cNvSpPr>
      </xdr:nvSpPr>
      <xdr:spPr bwMode="auto">
        <a:xfrm>
          <a:off x="84582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135</xdr:row>
      <xdr:rowOff>0</xdr:rowOff>
    </xdr:from>
    <xdr:ext cx="57150" cy="200025"/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0061914B-A87E-4C37-B2D3-E009EFA9B891}"/>
            </a:ext>
          </a:extLst>
        </xdr:cNvPr>
        <xdr:cNvSpPr txBox="1">
          <a:spLocks noChangeArrowheads="1"/>
        </xdr:cNvSpPr>
      </xdr:nvSpPr>
      <xdr:spPr bwMode="auto">
        <a:xfrm>
          <a:off x="84582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135</xdr:row>
      <xdr:rowOff>0</xdr:rowOff>
    </xdr:from>
    <xdr:ext cx="57150" cy="200025"/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45B2F880-C42D-4103-B6BA-6E682D1303C8}"/>
            </a:ext>
          </a:extLst>
        </xdr:cNvPr>
        <xdr:cNvSpPr txBox="1">
          <a:spLocks noChangeArrowheads="1"/>
        </xdr:cNvSpPr>
      </xdr:nvSpPr>
      <xdr:spPr bwMode="auto">
        <a:xfrm>
          <a:off x="84582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135</xdr:row>
      <xdr:rowOff>0</xdr:rowOff>
    </xdr:from>
    <xdr:ext cx="57150" cy="200025"/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7CDF3A69-B933-4D3F-8CC6-2F62F6BB3687}"/>
            </a:ext>
          </a:extLst>
        </xdr:cNvPr>
        <xdr:cNvSpPr txBox="1">
          <a:spLocks noChangeArrowheads="1"/>
        </xdr:cNvSpPr>
      </xdr:nvSpPr>
      <xdr:spPr bwMode="auto">
        <a:xfrm>
          <a:off x="84582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135</xdr:row>
      <xdr:rowOff>0</xdr:rowOff>
    </xdr:from>
    <xdr:ext cx="57150" cy="200025"/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E80BC64E-9E83-4676-B05B-DDDA0B0816C7}"/>
            </a:ext>
          </a:extLst>
        </xdr:cNvPr>
        <xdr:cNvSpPr txBox="1">
          <a:spLocks noChangeArrowheads="1"/>
        </xdr:cNvSpPr>
      </xdr:nvSpPr>
      <xdr:spPr bwMode="auto">
        <a:xfrm>
          <a:off x="84582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135</xdr:row>
      <xdr:rowOff>0</xdr:rowOff>
    </xdr:from>
    <xdr:ext cx="57150" cy="200025"/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0C691C26-BF66-402B-BFCE-1F4916555677}"/>
            </a:ext>
          </a:extLst>
        </xdr:cNvPr>
        <xdr:cNvSpPr txBox="1">
          <a:spLocks noChangeArrowheads="1"/>
        </xdr:cNvSpPr>
      </xdr:nvSpPr>
      <xdr:spPr bwMode="auto">
        <a:xfrm>
          <a:off x="84582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6C339315-5041-4A89-A774-096DC245F9B3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BA97D482-5F29-47E2-A1CB-0F63FE590A92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BC7D93D7-7B69-45A5-A3BF-38C713684249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A57827-8B8D-4D8F-A1B6-F071C38AEF32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98A96375-28FD-42A9-86CF-8BF6365A510E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310DCC68-E29B-418A-8683-4297B005EAC9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133</xdr:row>
      <xdr:rowOff>114300</xdr:rowOff>
    </xdr:from>
    <xdr:ext cx="57150" cy="200025"/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57735062-798E-426F-A077-5681622CDAF4}"/>
            </a:ext>
          </a:extLst>
        </xdr:cNvPr>
        <xdr:cNvSpPr txBox="1">
          <a:spLocks noChangeArrowheads="1"/>
        </xdr:cNvSpPr>
      </xdr:nvSpPr>
      <xdr:spPr bwMode="auto">
        <a:xfrm>
          <a:off x="11687175" y="2719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135</xdr:row>
      <xdr:rowOff>28575</xdr:rowOff>
    </xdr:from>
    <xdr:ext cx="57150" cy="200025"/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27501A5C-9A79-4445-B24B-1633D98D907C}"/>
            </a:ext>
          </a:extLst>
        </xdr:cNvPr>
        <xdr:cNvSpPr txBox="1">
          <a:spLocks noChangeArrowheads="1"/>
        </xdr:cNvSpPr>
      </xdr:nvSpPr>
      <xdr:spPr bwMode="auto">
        <a:xfrm>
          <a:off x="3105150" y="27412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135</xdr:row>
      <xdr:rowOff>0</xdr:rowOff>
    </xdr:from>
    <xdr:ext cx="57150" cy="200025"/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3C44FBCD-B237-48A0-B6D1-90F35ACC66F0}"/>
            </a:ext>
          </a:extLst>
        </xdr:cNvPr>
        <xdr:cNvSpPr txBox="1">
          <a:spLocks noChangeArrowheads="1"/>
        </xdr:cNvSpPr>
      </xdr:nvSpPr>
      <xdr:spPr bwMode="auto">
        <a:xfrm>
          <a:off x="89535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135</xdr:row>
      <xdr:rowOff>0</xdr:rowOff>
    </xdr:from>
    <xdr:ext cx="57150" cy="200025"/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F94B3E6C-9C11-40DF-9125-C0AD875A20D5}"/>
            </a:ext>
          </a:extLst>
        </xdr:cNvPr>
        <xdr:cNvSpPr txBox="1">
          <a:spLocks noChangeArrowheads="1"/>
        </xdr:cNvSpPr>
      </xdr:nvSpPr>
      <xdr:spPr bwMode="auto">
        <a:xfrm>
          <a:off x="89535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135</xdr:row>
      <xdr:rowOff>0</xdr:rowOff>
    </xdr:from>
    <xdr:ext cx="57150" cy="200025"/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10683DD7-7567-41C0-BAEE-3BB8BCBD30F3}"/>
            </a:ext>
          </a:extLst>
        </xdr:cNvPr>
        <xdr:cNvSpPr txBox="1">
          <a:spLocks noChangeArrowheads="1"/>
        </xdr:cNvSpPr>
      </xdr:nvSpPr>
      <xdr:spPr bwMode="auto">
        <a:xfrm>
          <a:off x="89535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135</xdr:row>
      <xdr:rowOff>0</xdr:rowOff>
    </xdr:from>
    <xdr:ext cx="57150" cy="200025"/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B176ACF0-E2EA-4248-9B25-260A07E4919D}"/>
            </a:ext>
          </a:extLst>
        </xdr:cNvPr>
        <xdr:cNvSpPr txBox="1">
          <a:spLocks noChangeArrowheads="1"/>
        </xdr:cNvSpPr>
      </xdr:nvSpPr>
      <xdr:spPr bwMode="auto">
        <a:xfrm>
          <a:off x="89535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135</xdr:row>
      <xdr:rowOff>0</xdr:rowOff>
    </xdr:from>
    <xdr:ext cx="57150" cy="200025"/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81F5AB0C-B058-439F-AFE9-EA4F918D320E}"/>
            </a:ext>
          </a:extLst>
        </xdr:cNvPr>
        <xdr:cNvSpPr txBox="1">
          <a:spLocks noChangeArrowheads="1"/>
        </xdr:cNvSpPr>
      </xdr:nvSpPr>
      <xdr:spPr bwMode="auto">
        <a:xfrm>
          <a:off x="35052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135</xdr:row>
      <xdr:rowOff>0</xdr:rowOff>
    </xdr:from>
    <xdr:ext cx="57150" cy="200025"/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7C759DF9-CC09-42D6-8252-54057BB2C39B}"/>
            </a:ext>
          </a:extLst>
        </xdr:cNvPr>
        <xdr:cNvSpPr txBox="1">
          <a:spLocks noChangeArrowheads="1"/>
        </xdr:cNvSpPr>
      </xdr:nvSpPr>
      <xdr:spPr bwMode="auto">
        <a:xfrm>
          <a:off x="35052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135</xdr:row>
      <xdr:rowOff>0</xdr:rowOff>
    </xdr:from>
    <xdr:ext cx="57150" cy="200025"/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310E7842-C0AF-4701-93EC-A0AA82C56BFC}"/>
            </a:ext>
          </a:extLst>
        </xdr:cNvPr>
        <xdr:cNvSpPr txBox="1">
          <a:spLocks noChangeArrowheads="1"/>
        </xdr:cNvSpPr>
      </xdr:nvSpPr>
      <xdr:spPr bwMode="auto">
        <a:xfrm>
          <a:off x="94488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135</xdr:row>
      <xdr:rowOff>0</xdr:rowOff>
    </xdr:from>
    <xdr:ext cx="57150" cy="200025"/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EBBE2714-D7AB-4B70-A1C7-4BA50B59B0F3}"/>
            </a:ext>
          </a:extLst>
        </xdr:cNvPr>
        <xdr:cNvSpPr txBox="1">
          <a:spLocks noChangeArrowheads="1"/>
        </xdr:cNvSpPr>
      </xdr:nvSpPr>
      <xdr:spPr bwMode="auto">
        <a:xfrm>
          <a:off x="94488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135</xdr:row>
      <xdr:rowOff>0</xdr:rowOff>
    </xdr:from>
    <xdr:ext cx="57150" cy="200025"/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409DD971-9989-4C12-8859-A4B018BB1963}"/>
            </a:ext>
          </a:extLst>
        </xdr:cNvPr>
        <xdr:cNvSpPr txBox="1">
          <a:spLocks noChangeArrowheads="1"/>
        </xdr:cNvSpPr>
      </xdr:nvSpPr>
      <xdr:spPr bwMode="auto">
        <a:xfrm>
          <a:off x="94488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135</xdr:row>
      <xdr:rowOff>0</xdr:rowOff>
    </xdr:from>
    <xdr:ext cx="57150" cy="200025"/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8CE94F35-DDF0-4C30-9D55-8CC963447AFA}"/>
            </a:ext>
          </a:extLst>
        </xdr:cNvPr>
        <xdr:cNvSpPr txBox="1">
          <a:spLocks noChangeArrowheads="1"/>
        </xdr:cNvSpPr>
      </xdr:nvSpPr>
      <xdr:spPr bwMode="auto">
        <a:xfrm>
          <a:off x="94488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135</xdr:row>
      <xdr:rowOff>0</xdr:rowOff>
    </xdr:from>
    <xdr:ext cx="57150" cy="200025"/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E3A92DB1-7780-4082-BC37-FEE23FEF26C7}"/>
            </a:ext>
          </a:extLst>
        </xdr:cNvPr>
        <xdr:cNvSpPr txBox="1">
          <a:spLocks noChangeArrowheads="1"/>
        </xdr:cNvSpPr>
      </xdr:nvSpPr>
      <xdr:spPr bwMode="auto">
        <a:xfrm>
          <a:off x="40005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135</xdr:row>
      <xdr:rowOff>0</xdr:rowOff>
    </xdr:from>
    <xdr:ext cx="57150" cy="200025"/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87762F65-8895-4849-A482-79C2C85F1C2D}"/>
            </a:ext>
          </a:extLst>
        </xdr:cNvPr>
        <xdr:cNvSpPr txBox="1">
          <a:spLocks noChangeArrowheads="1"/>
        </xdr:cNvSpPr>
      </xdr:nvSpPr>
      <xdr:spPr bwMode="auto">
        <a:xfrm>
          <a:off x="40005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135</xdr:row>
      <xdr:rowOff>0</xdr:rowOff>
    </xdr:from>
    <xdr:ext cx="57150" cy="200025"/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B4A7E943-B36D-47CF-8EDF-159EC90919D5}"/>
            </a:ext>
          </a:extLst>
        </xdr:cNvPr>
        <xdr:cNvSpPr txBox="1">
          <a:spLocks noChangeArrowheads="1"/>
        </xdr:cNvSpPr>
      </xdr:nvSpPr>
      <xdr:spPr bwMode="auto">
        <a:xfrm>
          <a:off x="99441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135</xdr:row>
      <xdr:rowOff>0</xdr:rowOff>
    </xdr:from>
    <xdr:ext cx="57150" cy="200025"/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BB33CAD5-9D59-43B6-B29D-B057A4921A80}"/>
            </a:ext>
          </a:extLst>
        </xdr:cNvPr>
        <xdr:cNvSpPr txBox="1">
          <a:spLocks noChangeArrowheads="1"/>
        </xdr:cNvSpPr>
      </xdr:nvSpPr>
      <xdr:spPr bwMode="auto">
        <a:xfrm>
          <a:off x="99441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135</xdr:row>
      <xdr:rowOff>0</xdr:rowOff>
    </xdr:from>
    <xdr:ext cx="57150" cy="200025"/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40C5AF-067B-4202-B7BD-34CFB3D499E9}"/>
            </a:ext>
          </a:extLst>
        </xdr:cNvPr>
        <xdr:cNvSpPr txBox="1">
          <a:spLocks noChangeArrowheads="1"/>
        </xdr:cNvSpPr>
      </xdr:nvSpPr>
      <xdr:spPr bwMode="auto">
        <a:xfrm>
          <a:off x="44958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135</xdr:row>
      <xdr:rowOff>0</xdr:rowOff>
    </xdr:from>
    <xdr:ext cx="57150" cy="200025"/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4ADF08AE-0837-4992-9A98-9D544DB209A7}"/>
            </a:ext>
          </a:extLst>
        </xdr:cNvPr>
        <xdr:cNvSpPr txBox="1">
          <a:spLocks noChangeArrowheads="1"/>
        </xdr:cNvSpPr>
      </xdr:nvSpPr>
      <xdr:spPr bwMode="auto">
        <a:xfrm>
          <a:off x="44958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135</xdr:row>
      <xdr:rowOff>0</xdr:rowOff>
    </xdr:from>
    <xdr:ext cx="57150" cy="200025"/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77A14880-9A04-4568-9068-CCE1BB21C3B2}"/>
            </a:ext>
          </a:extLst>
        </xdr:cNvPr>
        <xdr:cNvSpPr txBox="1">
          <a:spLocks noChangeArrowheads="1"/>
        </xdr:cNvSpPr>
      </xdr:nvSpPr>
      <xdr:spPr bwMode="auto">
        <a:xfrm>
          <a:off x="104394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135</xdr:row>
      <xdr:rowOff>0</xdr:rowOff>
    </xdr:from>
    <xdr:ext cx="57150" cy="200025"/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1E8F9BFC-0017-45D8-9C62-889FB1E8F035}"/>
            </a:ext>
          </a:extLst>
        </xdr:cNvPr>
        <xdr:cNvSpPr txBox="1">
          <a:spLocks noChangeArrowheads="1"/>
        </xdr:cNvSpPr>
      </xdr:nvSpPr>
      <xdr:spPr bwMode="auto">
        <a:xfrm>
          <a:off x="104394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135</xdr:row>
      <xdr:rowOff>0</xdr:rowOff>
    </xdr:from>
    <xdr:ext cx="57150" cy="200025"/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1ED5D214-DAE1-413D-B674-09530C5C9039}"/>
            </a:ext>
          </a:extLst>
        </xdr:cNvPr>
        <xdr:cNvSpPr txBox="1">
          <a:spLocks noChangeArrowheads="1"/>
        </xdr:cNvSpPr>
      </xdr:nvSpPr>
      <xdr:spPr bwMode="auto">
        <a:xfrm>
          <a:off x="49911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135</xdr:row>
      <xdr:rowOff>0</xdr:rowOff>
    </xdr:from>
    <xdr:ext cx="57150" cy="200025"/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526DA49D-158F-468C-9918-FBF3B9E446B9}"/>
            </a:ext>
          </a:extLst>
        </xdr:cNvPr>
        <xdr:cNvSpPr txBox="1">
          <a:spLocks noChangeArrowheads="1"/>
        </xdr:cNvSpPr>
      </xdr:nvSpPr>
      <xdr:spPr bwMode="auto">
        <a:xfrm>
          <a:off x="49911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135</xdr:row>
      <xdr:rowOff>0</xdr:rowOff>
    </xdr:from>
    <xdr:ext cx="57150" cy="200025"/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19B32C11-EC87-4ABD-924B-121747954A78}"/>
            </a:ext>
          </a:extLst>
        </xdr:cNvPr>
        <xdr:cNvSpPr txBox="1">
          <a:spLocks noChangeArrowheads="1"/>
        </xdr:cNvSpPr>
      </xdr:nvSpPr>
      <xdr:spPr bwMode="auto">
        <a:xfrm>
          <a:off x="109347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57150" cy="200025"/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BEB35923-772D-49DE-8803-21CAD97996AF}"/>
            </a:ext>
          </a:extLst>
        </xdr:cNvPr>
        <xdr:cNvSpPr txBox="1">
          <a:spLocks noChangeArrowheads="1"/>
        </xdr:cNvSpPr>
      </xdr:nvSpPr>
      <xdr:spPr bwMode="auto">
        <a:xfrm>
          <a:off x="54864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57150" cy="200025"/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8D219BF9-5F9E-4BE6-AB8B-CAC4AC5041F7}"/>
            </a:ext>
          </a:extLst>
        </xdr:cNvPr>
        <xdr:cNvSpPr txBox="1">
          <a:spLocks noChangeArrowheads="1"/>
        </xdr:cNvSpPr>
      </xdr:nvSpPr>
      <xdr:spPr bwMode="auto">
        <a:xfrm>
          <a:off x="54864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135</xdr:row>
      <xdr:rowOff>0</xdr:rowOff>
    </xdr:from>
    <xdr:ext cx="57150" cy="200025"/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EDA79BE2-8312-41A2-93E6-1C7EDA0979F2}"/>
            </a:ext>
          </a:extLst>
        </xdr:cNvPr>
        <xdr:cNvSpPr txBox="1">
          <a:spLocks noChangeArrowheads="1"/>
        </xdr:cNvSpPr>
      </xdr:nvSpPr>
      <xdr:spPr bwMode="auto">
        <a:xfrm>
          <a:off x="59817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135</xdr:row>
      <xdr:rowOff>0</xdr:rowOff>
    </xdr:from>
    <xdr:ext cx="57150" cy="200025"/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C35B9287-9059-4C28-9D73-96D179F95936}"/>
            </a:ext>
          </a:extLst>
        </xdr:cNvPr>
        <xdr:cNvSpPr txBox="1">
          <a:spLocks noChangeArrowheads="1"/>
        </xdr:cNvSpPr>
      </xdr:nvSpPr>
      <xdr:spPr bwMode="auto">
        <a:xfrm>
          <a:off x="59817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135</xdr:row>
      <xdr:rowOff>0</xdr:rowOff>
    </xdr:from>
    <xdr:ext cx="57150" cy="200025"/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85D578D3-8E8D-4C1F-9161-F5273D6CEE76}"/>
            </a:ext>
          </a:extLst>
        </xdr:cNvPr>
        <xdr:cNvSpPr txBox="1">
          <a:spLocks noChangeArrowheads="1"/>
        </xdr:cNvSpPr>
      </xdr:nvSpPr>
      <xdr:spPr bwMode="auto">
        <a:xfrm>
          <a:off x="59817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135</xdr:row>
      <xdr:rowOff>0</xdr:rowOff>
    </xdr:from>
    <xdr:ext cx="57150" cy="200025"/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A147A37A-2688-4BB9-AC52-41D4F149F4CC}"/>
            </a:ext>
          </a:extLst>
        </xdr:cNvPr>
        <xdr:cNvSpPr txBox="1">
          <a:spLocks noChangeArrowheads="1"/>
        </xdr:cNvSpPr>
      </xdr:nvSpPr>
      <xdr:spPr bwMode="auto">
        <a:xfrm>
          <a:off x="59817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135</xdr:row>
      <xdr:rowOff>0</xdr:rowOff>
    </xdr:from>
    <xdr:ext cx="57150" cy="200025"/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B1C3DB3C-432D-4AFE-8623-BA70300ABBAC}"/>
            </a:ext>
          </a:extLst>
        </xdr:cNvPr>
        <xdr:cNvSpPr txBox="1">
          <a:spLocks noChangeArrowheads="1"/>
        </xdr:cNvSpPr>
      </xdr:nvSpPr>
      <xdr:spPr bwMode="auto">
        <a:xfrm>
          <a:off x="64770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135</xdr:row>
      <xdr:rowOff>0</xdr:rowOff>
    </xdr:from>
    <xdr:ext cx="57150" cy="200025"/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13B03747-E1A5-4A9F-8E4E-0CA394084FFE}"/>
            </a:ext>
          </a:extLst>
        </xdr:cNvPr>
        <xdr:cNvSpPr txBox="1">
          <a:spLocks noChangeArrowheads="1"/>
        </xdr:cNvSpPr>
      </xdr:nvSpPr>
      <xdr:spPr bwMode="auto">
        <a:xfrm>
          <a:off x="64770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135</xdr:row>
      <xdr:rowOff>0</xdr:rowOff>
    </xdr:from>
    <xdr:ext cx="57150" cy="200025"/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21744F38-D085-428C-B988-6F77E1E2D067}"/>
            </a:ext>
          </a:extLst>
        </xdr:cNvPr>
        <xdr:cNvSpPr txBox="1">
          <a:spLocks noChangeArrowheads="1"/>
        </xdr:cNvSpPr>
      </xdr:nvSpPr>
      <xdr:spPr bwMode="auto">
        <a:xfrm>
          <a:off x="64770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135</xdr:row>
      <xdr:rowOff>0</xdr:rowOff>
    </xdr:from>
    <xdr:ext cx="57150" cy="200025"/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F420045B-6A60-4C1F-8538-91C631E48520}"/>
            </a:ext>
          </a:extLst>
        </xdr:cNvPr>
        <xdr:cNvSpPr txBox="1">
          <a:spLocks noChangeArrowheads="1"/>
        </xdr:cNvSpPr>
      </xdr:nvSpPr>
      <xdr:spPr bwMode="auto">
        <a:xfrm>
          <a:off x="64770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135</xdr:row>
      <xdr:rowOff>0</xdr:rowOff>
    </xdr:from>
    <xdr:ext cx="57150" cy="200025"/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A076A941-BEFA-4523-BE98-018279B30FBB}"/>
            </a:ext>
          </a:extLst>
        </xdr:cNvPr>
        <xdr:cNvSpPr txBox="1">
          <a:spLocks noChangeArrowheads="1"/>
        </xdr:cNvSpPr>
      </xdr:nvSpPr>
      <xdr:spPr bwMode="auto">
        <a:xfrm>
          <a:off x="64770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135</xdr:row>
      <xdr:rowOff>0</xdr:rowOff>
    </xdr:from>
    <xdr:ext cx="57150" cy="200025"/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8D0C1413-5024-45F6-B6DE-96CBA0E93D0E}"/>
            </a:ext>
          </a:extLst>
        </xdr:cNvPr>
        <xdr:cNvSpPr txBox="1">
          <a:spLocks noChangeArrowheads="1"/>
        </xdr:cNvSpPr>
      </xdr:nvSpPr>
      <xdr:spPr bwMode="auto">
        <a:xfrm>
          <a:off x="64770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135</xdr:row>
      <xdr:rowOff>0</xdr:rowOff>
    </xdr:from>
    <xdr:ext cx="57150" cy="200025"/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67B836BB-7F25-44F7-B69D-2C04B40D2974}"/>
            </a:ext>
          </a:extLst>
        </xdr:cNvPr>
        <xdr:cNvSpPr txBox="1">
          <a:spLocks noChangeArrowheads="1"/>
        </xdr:cNvSpPr>
      </xdr:nvSpPr>
      <xdr:spPr bwMode="auto">
        <a:xfrm>
          <a:off x="64770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135</xdr:row>
      <xdr:rowOff>0</xdr:rowOff>
    </xdr:from>
    <xdr:ext cx="57150" cy="200025"/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8F9D1217-7D98-49C3-AA26-30C10A8730E3}"/>
            </a:ext>
          </a:extLst>
        </xdr:cNvPr>
        <xdr:cNvSpPr txBox="1">
          <a:spLocks noChangeArrowheads="1"/>
        </xdr:cNvSpPr>
      </xdr:nvSpPr>
      <xdr:spPr bwMode="auto">
        <a:xfrm>
          <a:off x="64770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135</xdr:row>
      <xdr:rowOff>0</xdr:rowOff>
    </xdr:from>
    <xdr:ext cx="57150" cy="200025"/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EBA4B002-A6AE-47BE-8946-BC7E3E49D422}"/>
            </a:ext>
          </a:extLst>
        </xdr:cNvPr>
        <xdr:cNvSpPr txBox="1">
          <a:spLocks noChangeArrowheads="1"/>
        </xdr:cNvSpPr>
      </xdr:nvSpPr>
      <xdr:spPr bwMode="auto">
        <a:xfrm>
          <a:off x="64770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135</xdr:row>
      <xdr:rowOff>0</xdr:rowOff>
    </xdr:from>
    <xdr:ext cx="57150" cy="200025"/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8EFA9BDA-B4E6-42FB-85AA-E152BE1CA6EF}"/>
            </a:ext>
          </a:extLst>
        </xdr:cNvPr>
        <xdr:cNvSpPr txBox="1">
          <a:spLocks noChangeArrowheads="1"/>
        </xdr:cNvSpPr>
      </xdr:nvSpPr>
      <xdr:spPr bwMode="auto">
        <a:xfrm>
          <a:off x="64770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135</xdr:row>
      <xdr:rowOff>0</xdr:rowOff>
    </xdr:from>
    <xdr:ext cx="57150" cy="200025"/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10FFF8A4-2E64-48B9-A972-C4060091E00C}"/>
            </a:ext>
          </a:extLst>
        </xdr:cNvPr>
        <xdr:cNvSpPr txBox="1">
          <a:spLocks noChangeArrowheads="1"/>
        </xdr:cNvSpPr>
      </xdr:nvSpPr>
      <xdr:spPr bwMode="auto">
        <a:xfrm>
          <a:off x="64770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135</xdr:row>
      <xdr:rowOff>0</xdr:rowOff>
    </xdr:from>
    <xdr:ext cx="57150" cy="200025"/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6CBC758B-E832-4060-AF6B-3DEA5D9D1881}"/>
            </a:ext>
          </a:extLst>
        </xdr:cNvPr>
        <xdr:cNvSpPr txBox="1">
          <a:spLocks noChangeArrowheads="1"/>
        </xdr:cNvSpPr>
      </xdr:nvSpPr>
      <xdr:spPr bwMode="auto">
        <a:xfrm>
          <a:off x="64770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135</xdr:row>
      <xdr:rowOff>0</xdr:rowOff>
    </xdr:from>
    <xdr:ext cx="57150" cy="200025"/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B3205254-E483-4340-A864-7BDECF8F72E0}"/>
            </a:ext>
          </a:extLst>
        </xdr:cNvPr>
        <xdr:cNvSpPr txBox="1">
          <a:spLocks noChangeArrowheads="1"/>
        </xdr:cNvSpPr>
      </xdr:nvSpPr>
      <xdr:spPr bwMode="auto">
        <a:xfrm>
          <a:off x="69723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135</xdr:row>
      <xdr:rowOff>0</xdr:rowOff>
    </xdr:from>
    <xdr:ext cx="57150" cy="200025"/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E1AD37BA-677F-4584-B200-7B8DB9F99696}"/>
            </a:ext>
          </a:extLst>
        </xdr:cNvPr>
        <xdr:cNvSpPr txBox="1">
          <a:spLocks noChangeArrowheads="1"/>
        </xdr:cNvSpPr>
      </xdr:nvSpPr>
      <xdr:spPr bwMode="auto">
        <a:xfrm>
          <a:off x="69723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135</xdr:row>
      <xdr:rowOff>0</xdr:rowOff>
    </xdr:from>
    <xdr:ext cx="57150" cy="200025"/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9294AC3E-5496-43A1-9559-08025F91D80F}"/>
            </a:ext>
          </a:extLst>
        </xdr:cNvPr>
        <xdr:cNvSpPr txBox="1">
          <a:spLocks noChangeArrowheads="1"/>
        </xdr:cNvSpPr>
      </xdr:nvSpPr>
      <xdr:spPr bwMode="auto">
        <a:xfrm>
          <a:off x="7467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135</xdr:row>
      <xdr:rowOff>0</xdr:rowOff>
    </xdr:from>
    <xdr:ext cx="57150" cy="200025"/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EA8AF4-6536-4985-B13A-A03D90BDC6BC}"/>
            </a:ext>
          </a:extLst>
        </xdr:cNvPr>
        <xdr:cNvSpPr txBox="1">
          <a:spLocks noChangeArrowheads="1"/>
        </xdr:cNvSpPr>
      </xdr:nvSpPr>
      <xdr:spPr bwMode="auto">
        <a:xfrm>
          <a:off x="7467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135</xdr:row>
      <xdr:rowOff>0</xdr:rowOff>
    </xdr:from>
    <xdr:ext cx="57150" cy="200025"/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EDA556A5-E09B-4967-8BE0-4FFCBB4F34F8}"/>
            </a:ext>
          </a:extLst>
        </xdr:cNvPr>
        <xdr:cNvSpPr txBox="1">
          <a:spLocks noChangeArrowheads="1"/>
        </xdr:cNvSpPr>
      </xdr:nvSpPr>
      <xdr:spPr bwMode="auto">
        <a:xfrm>
          <a:off x="7962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135</xdr:row>
      <xdr:rowOff>0</xdr:rowOff>
    </xdr:from>
    <xdr:ext cx="57150" cy="200025"/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7C744BDD-E0ED-41B4-8471-4D72CBE97732}"/>
            </a:ext>
          </a:extLst>
        </xdr:cNvPr>
        <xdr:cNvSpPr txBox="1">
          <a:spLocks noChangeArrowheads="1"/>
        </xdr:cNvSpPr>
      </xdr:nvSpPr>
      <xdr:spPr bwMode="auto">
        <a:xfrm>
          <a:off x="7962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135</xdr:row>
      <xdr:rowOff>0</xdr:rowOff>
    </xdr:from>
    <xdr:ext cx="57150" cy="200025"/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B1C9C147-6D81-4B0F-96F3-DD35B84BED8A}"/>
            </a:ext>
          </a:extLst>
        </xdr:cNvPr>
        <xdr:cNvSpPr txBox="1">
          <a:spLocks noChangeArrowheads="1"/>
        </xdr:cNvSpPr>
      </xdr:nvSpPr>
      <xdr:spPr bwMode="auto">
        <a:xfrm>
          <a:off x="7962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135</xdr:row>
      <xdr:rowOff>0</xdr:rowOff>
    </xdr:from>
    <xdr:ext cx="57150" cy="200025"/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C119B78C-44C5-4D68-AD0F-523BFA0BF2E8}"/>
            </a:ext>
          </a:extLst>
        </xdr:cNvPr>
        <xdr:cNvSpPr txBox="1">
          <a:spLocks noChangeArrowheads="1"/>
        </xdr:cNvSpPr>
      </xdr:nvSpPr>
      <xdr:spPr bwMode="auto">
        <a:xfrm>
          <a:off x="7962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57150" cy="200025"/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BBDFA6FB-DE9F-4AFB-8602-CE9F8997AC97}"/>
            </a:ext>
          </a:extLst>
        </xdr:cNvPr>
        <xdr:cNvSpPr txBox="1">
          <a:spLocks noChangeArrowheads="1"/>
        </xdr:cNvSpPr>
      </xdr:nvSpPr>
      <xdr:spPr bwMode="auto">
        <a:xfrm>
          <a:off x="2514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57150" cy="200025"/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F351E413-A4BF-47F7-B1A8-EA3EF51DA042}"/>
            </a:ext>
          </a:extLst>
        </xdr:cNvPr>
        <xdr:cNvSpPr txBox="1">
          <a:spLocks noChangeArrowheads="1"/>
        </xdr:cNvSpPr>
      </xdr:nvSpPr>
      <xdr:spPr bwMode="auto">
        <a:xfrm>
          <a:off x="2514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57150" cy="200025"/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A3B6ADE7-389B-490D-8E5C-2BAA2810E025}"/>
            </a:ext>
          </a:extLst>
        </xdr:cNvPr>
        <xdr:cNvSpPr txBox="1">
          <a:spLocks noChangeArrowheads="1"/>
        </xdr:cNvSpPr>
      </xdr:nvSpPr>
      <xdr:spPr bwMode="auto">
        <a:xfrm>
          <a:off x="2514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57150" cy="200025"/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49936DFF-A817-4EA1-B0F8-631E022C171D}"/>
            </a:ext>
          </a:extLst>
        </xdr:cNvPr>
        <xdr:cNvSpPr txBox="1">
          <a:spLocks noChangeArrowheads="1"/>
        </xdr:cNvSpPr>
      </xdr:nvSpPr>
      <xdr:spPr bwMode="auto">
        <a:xfrm>
          <a:off x="2514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57150" cy="200025"/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78D71189-520B-4CB0-B749-93137C0B09D6}"/>
            </a:ext>
          </a:extLst>
        </xdr:cNvPr>
        <xdr:cNvSpPr txBox="1">
          <a:spLocks noChangeArrowheads="1"/>
        </xdr:cNvSpPr>
      </xdr:nvSpPr>
      <xdr:spPr bwMode="auto">
        <a:xfrm>
          <a:off x="2514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57150" cy="200025"/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36C51CC3-BDB4-40C7-B322-C974094C7F37}"/>
            </a:ext>
          </a:extLst>
        </xdr:cNvPr>
        <xdr:cNvSpPr txBox="1">
          <a:spLocks noChangeArrowheads="1"/>
        </xdr:cNvSpPr>
      </xdr:nvSpPr>
      <xdr:spPr bwMode="auto">
        <a:xfrm>
          <a:off x="2514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D3473C58-8891-453F-9687-A319A5D45307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39F4348B-B676-4377-96D9-591116CB0039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A3DF88C4-0599-4743-9DF3-C8AF66B8F5BB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1CEA9BF1-1315-43C7-960B-15142159939F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2A91BC30-0058-4608-A7FD-7D63667B31D9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5A8A8A00-64F6-4DEC-9B04-9ED184C542DF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107</xdr:row>
      <xdr:rowOff>28575</xdr:rowOff>
    </xdr:from>
    <xdr:ext cx="57150" cy="200025"/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069B5FBA-3076-4975-9BB3-9C86D4696005}"/>
            </a:ext>
          </a:extLst>
        </xdr:cNvPr>
        <xdr:cNvSpPr txBox="1">
          <a:spLocks noChangeArrowheads="1"/>
        </xdr:cNvSpPr>
      </xdr:nvSpPr>
      <xdr:spPr bwMode="auto">
        <a:xfrm>
          <a:off x="3105150" y="2318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57150" cy="200025"/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2E851E7E-93B3-44E1-A983-5077C1D448AB}"/>
            </a:ext>
          </a:extLst>
        </xdr:cNvPr>
        <xdr:cNvSpPr txBox="1">
          <a:spLocks noChangeArrowheads="1"/>
        </xdr:cNvSpPr>
      </xdr:nvSpPr>
      <xdr:spPr bwMode="auto">
        <a:xfrm>
          <a:off x="25146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57150" cy="200025"/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61714388-5F93-423B-ABCA-F43A3FF3C218}"/>
            </a:ext>
          </a:extLst>
        </xdr:cNvPr>
        <xdr:cNvSpPr txBox="1">
          <a:spLocks noChangeArrowheads="1"/>
        </xdr:cNvSpPr>
      </xdr:nvSpPr>
      <xdr:spPr bwMode="auto">
        <a:xfrm>
          <a:off x="25146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57150" cy="200025"/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11ACD4D3-68C9-469F-94EE-188FF7B35919}"/>
            </a:ext>
          </a:extLst>
        </xdr:cNvPr>
        <xdr:cNvSpPr txBox="1">
          <a:spLocks noChangeArrowheads="1"/>
        </xdr:cNvSpPr>
      </xdr:nvSpPr>
      <xdr:spPr bwMode="auto">
        <a:xfrm>
          <a:off x="30099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57150" cy="200025"/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33C7B658-457C-4CAE-9742-2F6BE6F29A69}"/>
            </a:ext>
          </a:extLst>
        </xdr:cNvPr>
        <xdr:cNvSpPr txBox="1">
          <a:spLocks noChangeArrowheads="1"/>
        </xdr:cNvSpPr>
      </xdr:nvSpPr>
      <xdr:spPr bwMode="auto">
        <a:xfrm>
          <a:off x="2514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57150" cy="200025"/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6382A3D6-8E77-4F38-B164-4F9CE94FC32E}"/>
            </a:ext>
          </a:extLst>
        </xdr:cNvPr>
        <xdr:cNvSpPr txBox="1">
          <a:spLocks noChangeArrowheads="1"/>
        </xdr:cNvSpPr>
      </xdr:nvSpPr>
      <xdr:spPr bwMode="auto">
        <a:xfrm>
          <a:off x="2514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57150" cy="200025"/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FCD69C34-F356-4245-BA6F-B9DF9C1A1D2D}"/>
            </a:ext>
          </a:extLst>
        </xdr:cNvPr>
        <xdr:cNvSpPr txBox="1">
          <a:spLocks noChangeArrowheads="1"/>
        </xdr:cNvSpPr>
      </xdr:nvSpPr>
      <xdr:spPr bwMode="auto">
        <a:xfrm>
          <a:off x="2514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57150" cy="200025"/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FEFAD2BB-FD91-4B53-96E0-8E1AE06C7117}"/>
            </a:ext>
          </a:extLst>
        </xdr:cNvPr>
        <xdr:cNvSpPr txBox="1">
          <a:spLocks noChangeArrowheads="1"/>
        </xdr:cNvSpPr>
      </xdr:nvSpPr>
      <xdr:spPr bwMode="auto">
        <a:xfrm>
          <a:off x="2514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57150" cy="200025"/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4173FCA7-8A15-45AB-8A50-0D068AB433EF}"/>
            </a:ext>
          </a:extLst>
        </xdr:cNvPr>
        <xdr:cNvSpPr txBox="1">
          <a:spLocks noChangeArrowheads="1"/>
        </xdr:cNvSpPr>
      </xdr:nvSpPr>
      <xdr:spPr bwMode="auto">
        <a:xfrm>
          <a:off x="2514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57150" cy="200025"/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9D712601-D995-401F-9F29-B28A8C0FD4A3}"/>
            </a:ext>
          </a:extLst>
        </xdr:cNvPr>
        <xdr:cNvSpPr txBox="1">
          <a:spLocks noChangeArrowheads="1"/>
        </xdr:cNvSpPr>
      </xdr:nvSpPr>
      <xdr:spPr bwMode="auto">
        <a:xfrm>
          <a:off x="25146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F7CF29F4-4ABB-4805-845A-827EDE41AF8D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9B9DD2F5-A66C-48AB-84E0-C4A7BEF8AB40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FBE298F5-2458-40C5-8334-F89042F60095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3B401FB7-D6C2-419F-8E9B-572589E31BE6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3BD28C43-8997-49BB-9F51-20F69DCC1606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9C513EF2-2BE6-44BA-8D32-FB40264B4A69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17BED905-698A-4B04-B8A1-00228C57D0C0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57150" cy="200025"/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3A7B5745-6A7B-48E1-B46A-C6D7DA50ED44}"/>
            </a:ext>
          </a:extLst>
        </xdr:cNvPr>
        <xdr:cNvSpPr txBox="1">
          <a:spLocks noChangeArrowheads="1"/>
        </xdr:cNvSpPr>
      </xdr:nvSpPr>
      <xdr:spPr bwMode="auto">
        <a:xfrm>
          <a:off x="3009900" y="23155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57150" cy="200025"/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35B3A10E-0C2F-47E6-B628-2308DA4F36A2}"/>
            </a:ext>
          </a:extLst>
        </xdr:cNvPr>
        <xdr:cNvSpPr txBox="1">
          <a:spLocks noChangeArrowheads="1"/>
        </xdr:cNvSpPr>
      </xdr:nvSpPr>
      <xdr:spPr bwMode="auto">
        <a:xfrm>
          <a:off x="25146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57150" cy="200025"/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AD101FEC-E74B-4900-B7A7-DE13CD09B549}"/>
            </a:ext>
          </a:extLst>
        </xdr:cNvPr>
        <xdr:cNvSpPr txBox="1">
          <a:spLocks noChangeArrowheads="1"/>
        </xdr:cNvSpPr>
      </xdr:nvSpPr>
      <xdr:spPr bwMode="auto">
        <a:xfrm>
          <a:off x="25146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57150" cy="200025"/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1FDB54C1-05F9-4663-B31A-5C74B28E1A88}"/>
            </a:ext>
          </a:extLst>
        </xdr:cNvPr>
        <xdr:cNvSpPr txBox="1">
          <a:spLocks noChangeArrowheads="1"/>
        </xdr:cNvSpPr>
      </xdr:nvSpPr>
      <xdr:spPr bwMode="auto">
        <a:xfrm>
          <a:off x="25146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57150" cy="200025"/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F29D6CEE-EE44-4DF2-BE63-496588FABE39}"/>
            </a:ext>
          </a:extLst>
        </xdr:cNvPr>
        <xdr:cNvSpPr txBox="1">
          <a:spLocks noChangeArrowheads="1"/>
        </xdr:cNvSpPr>
      </xdr:nvSpPr>
      <xdr:spPr bwMode="auto">
        <a:xfrm>
          <a:off x="25146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57150" cy="200025"/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5F6CCB90-7C71-4A3A-A569-CCCC267D337A}"/>
            </a:ext>
          </a:extLst>
        </xdr:cNvPr>
        <xdr:cNvSpPr txBox="1">
          <a:spLocks noChangeArrowheads="1"/>
        </xdr:cNvSpPr>
      </xdr:nvSpPr>
      <xdr:spPr bwMode="auto">
        <a:xfrm>
          <a:off x="25146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57150" cy="200025"/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4A9813B1-5E32-473D-A4F1-CF7C2204089D}"/>
            </a:ext>
          </a:extLst>
        </xdr:cNvPr>
        <xdr:cNvSpPr txBox="1">
          <a:spLocks noChangeArrowheads="1"/>
        </xdr:cNvSpPr>
      </xdr:nvSpPr>
      <xdr:spPr bwMode="auto">
        <a:xfrm>
          <a:off x="25146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57150" cy="200025"/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652EF035-121C-401F-B7F0-2FFDBE726EE2}"/>
            </a:ext>
          </a:extLst>
        </xdr:cNvPr>
        <xdr:cNvSpPr txBox="1">
          <a:spLocks noChangeArrowheads="1"/>
        </xdr:cNvSpPr>
      </xdr:nvSpPr>
      <xdr:spPr bwMode="auto">
        <a:xfrm>
          <a:off x="30099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57150" cy="200025"/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CF54EE6-2A14-46FA-A822-7BBC1E1EF68B}"/>
            </a:ext>
          </a:extLst>
        </xdr:cNvPr>
        <xdr:cNvSpPr txBox="1">
          <a:spLocks noChangeArrowheads="1"/>
        </xdr:cNvSpPr>
      </xdr:nvSpPr>
      <xdr:spPr bwMode="auto">
        <a:xfrm>
          <a:off x="30099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57150" cy="200025"/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5E958939-7ABB-4897-A6B1-6E11FCF0E19A}"/>
            </a:ext>
          </a:extLst>
        </xdr:cNvPr>
        <xdr:cNvSpPr txBox="1">
          <a:spLocks noChangeArrowheads="1"/>
        </xdr:cNvSpPr>
      </xdr:nvSpPr>
      <xdr:spPr bwMode="auto">
        <a:xfrm>
          <a:off x="30099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57150" cy="200025"/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B9B2FEAC-A492-46CB-8863-C88A0F667B0D}"/>
            </a:ext>
          </a:extLst>
        </xdr:cNvPr>
        <xdr:cNvSpPr txBox="1">
          <a:spLocks noChangeArrowheads="1"/>
        </xdr:cNvSpPr>
      </xdr:nvSpPr>
      <xdr:spPr bwMode="auto">
        <a:xfrm>
          <a:off x="30099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57150" cy="200025"/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96C8D67D-D3F9-42F7-A66E-8A73FD03DD5D}"/>
            </a:ext>
          </a:extLst>
        </xdr:cNvPr>
        <xdr:cNvSpPr txBox="1">
          <a:spLocks noChangeArrowheads="1"/>
        </xdr:cNvSpPr>
      </xdr:nvSpPr>
      <xdr:spPr bwMode="auto">
        <a:xfrm>
          <a:off x="30099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57150" cy="200025"/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00DDDC68-623E-48E0-B843-AEA070EE6587}"/>
            </a:ext>
          </a:extLst>
        </xdr:cNvPr>
        <xdr:cNvSpPr txBox="1">
          <a:spLocks noChangeArrowheads="1"/>
        </xdr:cNvSpPr>
      </xdr:nvSpPr>
      <xdr:spPr bwMode="auto">
        <a:xfrm>
          <a:off x="30099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108</xdr:row>
      <xdr:rowOff>28575</xdr:rowOff>
    </xdr:from>
    <xdr:ext cx="57150" cy="200025"/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2C1EC25B-0D37-4281-A3C1-FF2316D92B06}"/>
            </a:ext>
          </a:extLst>
        </xdr:cNvPr>
        <xdr:cNvSpPr txBox="1">
          <a:spLocks noChangeArrowheads="1"/>
        </xdr:cNvSpPr>
      </xdr:nvSpPr>
      <xdr:spPr bwMode="auto">
        <a:xfrm>
          <a:off x="3105150" y="23336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57150" cy="200025"/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E006621C-2C94-4D74-9BCE-2FF672ECABD4}"/>
            </a:ext>
          </a:extLst>
        </xdr:cNvPr>
        <xdr:cNvSpPr txBox="1">
          <a:spLocks noChangeArrowheads="1"/>
        </xdr:cNvSpPr>
      </xdr:nvSpPr>
      <xdr:spPr bwMode="auto">
        <a:xfrm>
          <a:off x="25146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57150" cy="200025"/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5ABC8521-9B48-4D3D-A7C1-9DB70CA49612}"/>
            </a:ext>
          </a:extLst>
        </xdr:cNvPr>
        <xdr:cNvSpPr txBox="1">
          <a:spLocks noChangeArrowheads="1"/>
        </xdr:cNvSpPr>
      </xdr:nvSpPr>
      <xdr:spPr bwMode="auto">
        <a:xfrm>
          <a:off x="25146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57150" cy="200025"/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225F7D73-A37C-4E3A-80E9-C3BB69C86273}"/>
            </a:ext>
          </a:extLst>
        </xdr:cNvPr>
        <xdr:cNvSpPr txBox="1">
          <a:spLocks noChangeArrowheads="1"/>
        </xdr:cNvSpPr>
      </xdr:nvSpPr>
      <xdr:spPr bwMode="auto">
        <a:xfrm>
          <a:off x="25146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57150" cy="200025"/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2C52C9-7B5C-4CA0-BC39-2C89BA64F70B}"/>
            </a:ext>
          </a:extLst>
        </xdr:cNvPr>
        <xdr:cNvSpPr txBox="1">
          <a:spLocks noChangeArrowheads="1"/>
        </xdr:cNvSpPr>
      </xdr:nvSpPr>
      <xdr:spPr bwMode="auto">
        <a:xfrm>
          <a:off x="25146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57150" cy="200025"/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7C2A095A-D36C-4B59-A310-F5C9BCB261AC}"/>
            </a:ext>
          </a:extLst>
        </xdr:cNvPr>
        <xdr:cNvSpPr txBox="1">
          <a:spLocks noChangeArrowheads="1"/>
        </xdr:cNvSpPr>
      </xdr:nvSpPr>
      <xdr:spPr bwMode="auto">
        <a:xfrm>
          <a:off x="25146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57150" cy="200025"/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422B3C6C-8180-427B-8E54-D782204EF704}"/>
            </a:ext>
          </a:extLst>
        </xdr:cNvPr>
        <xdr:cNvSpPr txBox="1">
          <a:spLocks noChangeArrowheads="1"/>
        </xdr:cNvSpPr>
      </xdr:nvSpPr>
      <xdr:spPr bwMode="auto">
        <a:xfrm>
          <a:off x="25146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57150" cy="200025"/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68F817D2-992A-4D76-B764-7CC65B8A26DC}"/>
            </a:ext>
          </a:extLst>
        </xdr:cNvPr>
        <xdr:cNvSpPr txBox="1">
          <a:spLocks noChangeArrowheads="1"/>
        </xdr:cNvSpPr>
      </xdr:nvSpPr>
      <xdr:spPr bwMode="auto">
        <a:xfrm>
          <a:off x="30099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57150" cy="200025"/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778011DB-2321-48B2-883B-9FE62B027CA3}"/>
            </a:ext>
          </a:extLst>
        </xdr:cNvPr>
        <xdr:cNvSpPr txBox="1">
          <a:spLocks noChangeArrowheads="1"/>
        </xdr:cNvSpPr>
      </xdr:nvSpPr>
      <xdr:spPr bwMode="auto">
        <a:xfrm>
          <a:off x="30099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57150" cy="200025"/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AB8BB0EB-AE1B-404F-9D3A-220F505E5960}"/>
            </a:ext>
          </a:extLst>
        </xdr:cNvPr>
        <xdr:cNvSpPr txBox="1">
          <a:spLocks noChangeArrowheads="1"/>
        </xdr:cNvSpPr>
      </xdr:nvSpPr>
      <xdr:spPr bwMode="auto">
        <a:xfrm>
          <a:off x="30099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57150" cy="200025"/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B8D9A5B2-7F40-4F93-B3CD-8DD3142C74B2}"/>
            </a:ext>
          </a:extLst>
        </xdr:cNvPr>
        <xdr:cNvSpPr txBox="1">
          <a:spLocks noChangeArrowheads="1"/>
        </xdr:cNvSpPr>
      </xdr:nvSpPr>
      <xdr:spPr bwMode="auto">
        <a:xfrm>
          <a:off x="30099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57150" cy="200025"/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615E20B9-A74E-4EDB-9762-322A8BB5AA0C}"/>
            </a:ext>
          </a:extLst>
        </xdr:cNvPr>
        <xdr:cNvSpPr txBox="1">
          <a:spLocks noChangeArrowheads="1"/>
        </xdr:cNvSpPr>
      </xdr:nvSpPr>
      <xdr:spPr bwMode="auto">
        <a:xfrm>
          <a:off x="30099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57150" cy="200025"/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7ECF50F2-3B36-4AD6-BDF8-B2C06A3FB91B}"/>
            </a:ext>
          </a:extLst>
        </xdr:cNvPr>
        <xdr:cNvSpPr txBox="1">
          <a:spLocks noChangeArrowheads="1"/>
        </xdr:cNvSpPr>
      </xdr:nvSpPr>
      <xdr:spPr bwMode="auto">
        <a:xfrm>
          <a:off x="30099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57150" cy="200025"/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C5FCFEF8-1EC9-40EA-8B08-1243EBC864E8}"/>
            </a:ext>
          </a:extLst>
        </xdr:cNvPr>
        <xdr:cNvSpPr txBox="1">
          <a:spLocks noChangeArrowheads="1"/>
        </xdr:cNvSpPr>
      </xdr:nvSpPr>
      <xdr:spPr bwMode="auto">
        <a:xfrm>
          <a:off x="3009900" y="23307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108</xdr:row>
      <xdr:rowOff>28575</xdr:rowOff>
    </xdr:from>
    <xdr:ext cx="57150" cy="200025"/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20B3C76C-31DF-4DFE-A32A-11EAB20DF491}"/>
            </a:ext>
          </a:extLst>
        </xdr:cNvPr>
        <xdr:cNvSpPr txBox="1">
          <a:spLocks noChangeArrowheads="1"/>
        </xdr:cNvSpPr>
      </xdr:nvSpPr>
      <xdr:spPr bwMode="auto">
        <a:xfrm>
          <a:off x="3181350" y="23336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BABD174E-91EF-43D1-A667-7109BF64F239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4BEF6CAC-35CB-457E-A901-B505B3481A12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51655340-290E-47C9-83BB-F21B8BAB0F08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8BAF0CB2-F5FA-4CFD-86FF-3D0436F57A92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5B7DCBE8-99E5-4E99-9AE4-DD971689609F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ABAAE5B6-2A6C-4542-A7A3-6B9762331418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6DF6AF08-7E12-469F-A965-FD0A56B8EE4F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DE752B37-A176-4639-8D3F-EA5B521D09EE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1CF114E6-6D77-4BF0-A512-3C368E711257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B7CEACAD-C341-403B-A297-65435951E2D6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24B830A3-138D-4FE7-917B-846387F11D70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3110CF2D-A039-4CC4-A8A3-E41BC3F8C2F2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119</xdr:row>
      <xdr:rowOff>28575</xdr:rowOff>
    </xdr:from>
    <xdr:ext cx="57150" cy="200025"/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FAB46420-EDC9-4294-8445-845B3810D762}"/>
            </a:ext>
          </a:extLst>
        </xdr:cNvPr>
        <xdr:cNvSpPr txBox="1">
          <a:spLocks noChangeArrowheads="1"/>
        </xdr:cNvSpPr>
      </xdr:nvSpPr>
      <xdr:spPr bwMode="auto">
        <a:xfrm>
          <a:off x="3105150" y="249936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A0F76830-FF87-42DE-80B0-F065971E71B9}"/>
            </a:ext>
          </a:extLst>
        </xdr:cNvPr>
        <xdr:cNvSpPr txBox="1">
          <a:spLocks noChangeArrowheads="1"/>
        </xdr:cNvSpPr>
      </xdr:nvSpPr>
      <xdr:spPr bwMode="auto">
        <a:xfrm>
          <a:off x="25146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DA258F1D-DE09-4456-839A-6CB0C39DD77D}"/>
            </a:ext>
          </a:extLst>
        </xdr:cNvPr>
        <xdr:cNvSpPr txBox="1">
          <a:spLocks noChangeArrowheads="1"/>
        </xdr:cNvSpPr>
      </xdr:nvSpPr>
      <xdr:spPr bwMode="auto">
        <a:xfrm>
          <a:off x="25146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6DDF18C5-8BD5-4FFA-B612-D4B75EF4C388}"/>
            </a:ext>
          </a:extLst>
        </xdr:cNvPr>
        <xdr:cNvSpPr txBox="1">
          <a:spLocks noChangeArrowheads="1"/>
        </xdr:cNvSpPr>
      </xdr:nvSpPr>
      <xdr:spPr bwMode="auto">
        <a:xfrm>
          <a:off x="30099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7205C1C5-55EC-420F-939C-D216894B9706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2CAC6392-F8CC-42AD-901C-42CD4458F382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018A83D-24D5-47EF-B112-A13E72DE8EE9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B2B584F0-15F2-4328-9235-3640A759F538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888C275B-05A9-45CD-878E-136D74B3C94F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57150" cy="200025"/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35AC6CA8-1D13-4F1B-806C-180D9278766D}"/>
            </a:ext>
          </a:extLst>
        </xdr:cNvPr>
        <xdr:cNvSpPr txBox="1">
          <a:spLocks noChangeArrowheads="1"/>
        </xdr:cNvSpPr>
      </xdr:nvSpPr>
      <xdr:spPr bwMode="auto">
        <a:xfrm>
          <a:off x="25146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F7B9895A-34E8-494A-B35B-A9132E264280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A6596354-125A-4F7D-99EB-13FDAE255C6A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B0FA175B-DC26-4109-A3B3-727344BB4041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5BC03E98-DCC4-4145-A887-C58B088AB874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7FB893EC-D707-4ECF-9AB8-831E411D780B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F8BE671B-666B-43E2-9DEA-AB06354EF224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F24A54CC-C0C2-4FD6-88DE-43B5A7B2B526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119</xdr:row>
      <xdr:rowOff>0</xdr:rowOff>
    </xdr:from>
    <xdr:ext cx="57150" cy="200025"/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C44ED63F-F1E4-4B52-AE5F-851B242AFDD2}"/>
            </a:ext>
          </a:extLst>
        </xdr:cNvPr>
        <xdr:cNvSpPr txBox="1">
          <a:spLocks noChangeArrowheads="1"/>
        </xdr:cNvSpPr>
      </xdr:nvSpPr>
      <xdr:spPr bwMode="auto">
        <a:xfrm>
          <a:off x="3009900" y="24965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1064994E-D82A-4F24-B459-B77F16339126}"/>
            </a:ext>
          </a:extLst>
        </xdr:cNvPr>
        <xdr:cNvSpPr txBox="1">
          <a:spLocks noChangeArrowheads="1"/>
        </xdr:cNvSpPr>
      </xdr:nvSpPr>
      <xdr:spPr bwMode="auto">
        <a:xfrm>
          <a:off x="25146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1BB6F79C-F090-49A0-B2D4-E09A1208C70D}"/>
            </a:ext>
          </a:extLst>
        </xdr:cNvPr>
        <xdr:cNvSpPr txBox="1">
          <a:spLocks noChangeArrowheads="1"/>
        </xdr:cNvSpPr>
      </xdr:nvSpPr>
      <xdr:spPr bwMode="auto">
        <a:xfrm>
          <a:off x="25146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6EC7EC7D-EB06-482B-86AF-3591DA09887D}"/>
            </a:ext>
          </a:extLst>
        </xdr:cNvPr>
        <xdr:cNvSpPr txBox="1">
          <a:spLocks noChangeArrowheads="1"/>
        </xdr:cNvSpPr>
      </xdr:nvSpPr>
      <xdr:spPr bwMode="auto">
        <a:xfrm>
          <a:off x="25146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CBB28B1B-5630-4573-A038-0C7A721BE537}"/>
            </a:ext>
          </a:extLst>
        </xdr:cNvPr>
        <xdr:cNvSpPr txBox="1">
          <a:spLocks noChangeArrowheads="1"/>
        </xdr:cNvSpPr>
      </xdr:nvSpPr>
      <xdr:spPr bwMode="auto">
        <a:xfrm>
          <a:off x="25146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12E0764-F24A-499F-BF7A-2AE9142A964B}"/>
            </a:ext>
          </a:extLst>
        </xdr:cNvPr>
        <xdr:cNvSpPr txBox="1">
          <a:spLocks noChangeArrowheads="1"/>
        </xdr:cNvSpPr>
      </xdr:nvSpPr>
      <xdr:spPr bwMode="auto">
        <a:xfrm>
          <a:off x="25146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A449AEB5-2E25-4F03-88D2-016A7AB0AB2B}"/>
            </a:ext>
          </a:extLst>
        </xdr:cNvPr>
        <xdr:cNvSpPr txBox="1">
          <a:spLocks noChangeArrowheads="1"/>
        </xdr:cNvSpPr>
      </xdr:nvSpPr>
      <xdr:spPr bwMode="auto">
        <a:xfrm>
          <a:off x="25146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00A8A8A5-712B-4830-8081-109089D66BCE}"/>
            </a:ext>
          </a:extLst>
        </xdr:cNvPr>
        <xdr:cNvSpPr txBox="1">
          <a:spLocks noChangeArrowheads="1"/>
        </xdr:cNvSpPr>
      </xdr:nvSpPr>
      <xdr:spPr bwMode="auto">
        <a:xfrm>
          <a:off x="30099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12266729-061B-4150-A375-B3817F39E737}"/>
            </a:ext>
          </a:extLst>
        </xdr:cNvPr>
        <xdr:cNvSpPr txBox="1">
          <a:spLocks noChangeArrowheads="1"/>
        </xdr:cNvSpPr>
      </xdr:nvSpPr>
      <xdr:spPr bwMode="auto">
        <a:xfrm>
          <a:off x="30099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C8B9E1E-E51D-4255-8BAE-B6BCD7BAAD7A}"/>
            </a:ext>
          </a:extLst>
        </xdr:cNvPr>
        <xdr:cNvSpPr txBox="1">
          <a:spLocks noChangeArrowheads="1"/>
        </xdr:cNvSpPr>
      </xdr:nvSpPr>
      <xdr:spPr bwMode="auto">
        <a:xfrm>
          <a:off x="30099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3DCE1B79-6DB9-4301-96C3-DF5856AAAAF7}"/>
            </a:ext>
          </a:extLst>
        </xdr:cNvPr>
        <xdr:cNvSpPr txBox="1">
          <a:spLocks noChangeArrowheads="1"/>
        </xdr:cNvSpPr>
      </xdr:nvSpPr>
      <xdr:spPr bwMode="auto">
        <a:xfrm>
          <a:off x="30099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1B4527E7-89E8-4B18-BE3F-6473B732587C}"/>
            </a:ext>
          </a:extLst>
        </xdr:cNvPr>
        <xdr:cNvSpPr txBox="1">
          <a:spLocks noChangeArrowheads="1"/>
        </xdr:cNvSpPr>
      </xdr:nvSpPr>
      <xdr:spPr bwMode="auto">
        <a:xfrm>
          <a:off x="30099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A5903119-61F6-4869-87D5-C9AED221C1B5}"/>
            </a:ext>
          </a:extLst>
        </xdr:cNvPr>
        <xdr:cNvSpPr txBox="1">
          <a:spLocks noChangeArrowheads="1"/>
        </xdr:cNvSpPr>
      </xdr:nvSpPr>
      <xdr:spPr bwMode="auto">
        <a:xfrm>
          <a:off x="30099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120</xdr:row>
      <xdr:rowOff>28575</xdr:rowOff>
    </xdr:from>
    <xdr:ext cx="57150" cy="200025"/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693183AB-825A-44FD-BE1A-2F5B1D6706A3}"/>
            </a:ext>
          </a:extLst>
        </xdr:cNvPr>
        <xdr:cNvSpPr txBox="1">
          <a:spLocks noChangeArrowheads="1"/>
        </xdr:cNvSpPr>
      </xdr:nvSpPr>
      <xdr:spPr bwMode="auto">
        <a:xfrm>
          <a:off x="3105150" y="25146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6206511F-C443-4CF6-9AE6-C7C52AD2C18C}"/>
            </a:ext>
          </a:extLst>
        </xdr:cNvPr>
        <xdr:cNvSpPr txBox="1">
          <a:spLocks noChangeArrowheads="1"/>
        </xdr:cNvSpPr>
      </xdr:nvSpPr>
      <xdr:spPr bwMode="auto">
        <a:xfrm>
          <a:off x="25146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2DBE4B74-E819-4330-A7CD-227F1EDDFA30}"/>
            </a:ext>
          </a:extLst>
        </xdr:cNvPr>
        <xdr:cNvSpPr txBox="1">
          <a:spLocks noChangeArrowheads="1"/>
        </xdr:cNvSpPr>
      </xdr:nvSpPr>
      <xdr:spPr bwMode="auto">
        <a:xfrm>
          <a:off x="25146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B453C361-B395-4D02-9336-10117C4224D8}"/>
            </a:ext>
          </a:extLst>
        </xdr:cNvPr>
        <xdr:cNvSpPr txBox="1">
          <a:spLocks noChangeArrowheads="1"/>
        </xdr:cNvSpPr>
      </xdr:nvSpPr>
      <xdr:spPr bwMode="auto">
        <a:xfrm>
          <a:off x="25146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4F404016-9C8D-4FA7-AF2A-EDE0B38C54AC}"/>
            </a:ext>
          </a:extLst>
        </xdr:cNvPr>
        <xdr:cNvSpPr txBox="1">
          <a:spLocks noChangeArrowheads="1"/>
        </xdr:cNvSpPr>
      </xdr:nvSpPr>
      <xdr:spPr bwMode="auto">
        <a:xfrm>
          <a:off x="25146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962FA858-A855-4CF7-92B4-AA75EA3C635A}"/>
            </a:ext>
          </a:extLst>
        </xdr:cNvPr>
        <xdr:cNvSpPr txBox="1">
          <a:spLocks noChangeArrowheads="1"/>
        </xdr:cNvSpPr>
      </xdr:nvSpPr>
      <xdr:spPr bwMode="auto">
        <a:xfrm>
          <a:off x="25146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57150" cy="200025"/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76305BD9-3650-4338-9C96-4B02B5C3D3A9}"/>
            </a:ext>
          </a:extLst>
        </xdr:cNvPr>
        <xdr:cNvSpPr txBox="1">
          <a:spLocks noChangeArrowheads="1"/>
        </xdr:cNvSpPr>
      </xdr:nvSpPr>
      <xdr:spPr bwMode="auto">
        <a:xfrm>
          <a:off x="25146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E8A800ED-AFFA-4068-930E-CC308D725A02}"/>
            </a:ext>
          </a:extLst>
        </xdr:cNvPr>
        <xdr:cNvSpPr txBox="1">
          <a:spLocks noChangeArrowheads="1"/>
        </xdr:cNvSpPr>
      </xdr:nvSpPr>
      <xdr:spPr bwMode="auto">
        <a:xfrm>
          <a:off x="30099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CCAFD34-FDA9-4D83-8F9D-E0A9A2D2EE00}"/>
            </a:ext>
          </a:extLst>
        </xdr:cNvPr>
        <xdr:cNvSpPr txBox="1">
          <a:spLocks noChangeArrowheads="1"/>
        </xdr:cNvSpPr>
      </xdr:nvSpPr>
      <xdr:spPr bwMode="auto">
        <a:xfrm>
          <a:off x="30099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82EA8043-F552-4734-AD0B-884BCDDB8813}"/>
            </a:ext>
          </a:extLst>
        </xdr:cNvPr>
        <xdr:cNvSpPr txBox="1">
          <a:spLocks noChangeArrowheads="1"/>
        </xdr:cNvSpPr>
      </xdr:nvSpPr>
      <xdr:spPr bwMode="auto">
        <a:xfrm>
          <a:off x="30099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45E0A016-9982-4F1B-B377-1AF11033B658}"/>
            </a:ext>
          </a:extLst>
        </xdr:cNvPr>
        <xdr:cNvSpPr txBox="1">
          <a:spLocks noChangeArrowheads="1"/>
        </xdr:cNvSpPr>
      </xdr:nvSpPr>
      <xdr:spPr bwMode="auto">
        <a:xfrm>
          <a:off x="30099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9875EF36-47DE-4257-A5A4-77C6E55DCAD1}"/>
            </a:ext>
          </a:extLst>
        </xdr:cNvPr>
        <xdr:cNvSpPr txBox="1">
          <a:spLocks noChangeArrowheads="1"/>
        </xdr:cNvSpPr>
      </xdr:nvSpPr>
      <xdr:spPr bwMode="auto">
        <a:xfrm>
          <a:off x="30099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37DD6C39-0EFA-49F3-93A2-3C529F7FB504}"/>
            </a:ext>
          </a:extLst>
        </xdr:cNvPr>
        <xdr:cNvSpPr txBox="1">
          <a:spLocks noChangeArrowheads="1"/>
        </xdr:cNvSpPr>
      </xdr:nvSpPr>
      <xdr:spPr bwMode="auto">
        <a:xfrm>
          <a:off x="30099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57150" cy="200025"/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91F56867-0AB5-47F2-A721-22715C07A3C7}"/>
            </a:ext>
          </a:extLst>
        </xdr:cNvPr>
        <xdr:cNvSpPr txBox="1">
          <a:spLocks noChangeArrowheads="1"/>
        </xdr:cNvSpPr>
      </xdr:nvSpPr>
      <xdr:spPr bwMode="auto">
        <a:xfrm>
          <a:off x="3009900" y="25117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120</xdr:row>
      <xdr:rowOff>28575</xdr:rowOff>
    </xdr:from>
    <xdr:ext cx="57150" cy="200025"/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1837BA76-8BB1-4AC7-8C2F-DAFCC8B5C9DA}"/>
            </a:ext>
          </a:extLst>
        </xdr:cNvPr>
        <xdr:cNvSpPr txBox="1">
          <a:spLocks noChangeArrowheads="1"/>
        </xdr:cNvSpPr>
      </xdr:nvSpPr>
      <xdr:spPr bwMode="auto">
        <a:xfrm>
          <a:off x="3181350" y="25146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07FCBB56-FF54-4856-ABD4-E762B311B56C}"/>
            </a:ext>
          </a:extLst>
        </xdr:cNvPr>
        <xdr:cNvSpPr txBox="1">
          <a:spLocks noChangeArrowheads="1"/>
        </xdr:cNvSpPr>
      </xdr:nvSpPr>
      <xdr:spPr bwMode="auto">
        <a:xfrm>
          <a:off x="2514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4640B66F-E907-4106-8A07-DF05AF9D3DF3}"/>
            </a:ext>
          </a:extLst>
        </xdr:cNvPr>
        <xdr:cNvSpPr txBox="1">
          <a:spLocks noChangeArrowheads="1"/>
        </xdr:cNvSpPr>
      </xdr:nvSpPr>
      <xdr:spPr bwMode="auto">
        <a:xfrm>
          <a:off x="2514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77C2E80E-9274-4BB7-A753-81982343E200}"/>
            </a:ext>
          </a:extLst>
        </xdr:cNvPr>
        <xdr:cNvSpPr txBox="1">
          <a:spLocks noChangeArrowheads="1"/>
        </xdr:cNvSpPr>
      </xdr:nvSpPr>
      <xdr:spPr bwMode="auto">
        <a:xfrm>
          <a:off x="2514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E08392FE-8A28-4152-84B2-65557618051B}"/>
            </a:ext>
          </a:extLst>
        </xdr:cNvPr>
        <xdr:cNvSpPr txBox="1">
          <a:spLocks noChangeArrowheads="1"/>
        </xdr:cNvSpPr>
      </xdr:nvSpPr>
      <xdr:spPr bwMode="auto">
        <a:xfrm>
          <a:off x="2514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AA15F988-1B2C-4F7E-89EF-FE4ED8875CD5}"/>
            </a:ext>
          </a:extLst>
        </xdr:cNvPr>
        <xdr:cNvSpPr txBox="1">
          <a:spLocks noChangeArrowheads="1"/>
        </xdr:cNvSpPr>
      </xdr:nvSpPr>
      <xdr:spPr bwMode="auto">
        <a:xfrm>
          <a:off x="2514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D835CD4-3468-4DE9-9E93-89E3EE2CAE08}"/>
            </a:ext>
          </a:extLst>
        </xdr:cNvPr>
        <xdr:cNvSpPr txBox="1">
          <a:spLocks noChangeArrowheads="1"/>
        </xdr:cNvSpPr>
      </xdr:nvSpPr>
      <xdr:spPr bwMode="auto">
        <a:xfrm>
          <a:off x="2514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B7DBCED0-FE59-414B-A0D6-214693FF7E36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152C66CB-9F1D-4A38-8D36-52E89A65B962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78D8F3D6-599A-44FE-995B-694852128F8E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B1878C3E-E2CA-411B-897C-E3C2A8366547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FA1DB3F8-A8ED-4B7C-B3A9-91B3E9C7975B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AA986DC2-80A2-44E5-ACD0-0A977C1B9754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127</xdr:row>
      <xdr:rowOff>28575</xdr:rowOff>
    </xdr:from>
    <xdr:ext cx="57150" cy="200025"/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18D287B0-0A0A-428A-992B-99C30672EB2C}"/>
            </a:ext>
          </a:extLst>
        </xdr:cNvPr>
        <xdr:cNvSpPr txBox="1">
          <a:spLocks noChangeArrowheads="1"/>
        </xdr:cNvSpPr>
      </xdr:nvSpPr>
      <xdr:spPr bwMode="auto">
        <a:xfrm>
          <a:off x="3105150" y="262032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57150" cy="200025"/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9E30678A-6606-4891-83AC-0863242BA45E}"/>
            </a:ext>
          </a:extLst>
        </xdr:cNvPr>
        <xdr:cNvSpPr txBox="1">
          <a:spLocks noChangeArrowheads="1"/>
        </xdr:cNvSpPr>
      </xdr:nvSpPr>
      <xdr:spPr bwMode="auto">
        <a:xfrm>
          <a:off x="25146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57150" cy="200025"/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FF0A2715-90B8-483C-8FF1-CB4C75E1F89C}"/>
            </a:ext>
          </a:extLst>
        </xdr:cNvPr>
        <xdr:cNvSpPr txBox="1">
          <a:spLocks noChangeArrowheads="1"/>
        </xdr:cNvSpPr>
      </xdr:nvSpPr>
      <xdr:spPr bwMode="auto">
        <a:xfrm>
          <a:off x="25146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57150" cy="200025"/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58A1AE14-C39B-4DBF-8C2B-D646B1CF1EF1}"/>
            </a:ext>
          </a:extLst>
        </xdr:cNvPr>
        <xdr:cNvSpPr txBox="1">
          <a:spLocks noChangeArrowheads="1"/>
        </xdr:cNvSpPr>
      </xdr:nvSpPr>
      <xdr:spPr bwMode="auto">
        <a:xfrm>
          <a:off x="30099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417F7DE8-6282-4571-91D8-11D2C830BD94}"/>
            </a:ext>
          </a:extLst>
        </xdr:cNvPr>
        <xdr:cNvSpPr txBox="1">
          <a:spLocks noChangeArrowheads="1"/>
        </xdr:cNvSpPr>
      </xdr:nvSpPr>
      <xdr:spPr bwMode="auto">
        <a:xfrm>
          <a:off x="2514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45BF0CB6-486E-49E0-97C0-D93F482BB6A2}"/>
            </a:ext>
          </a:extLst>
        </xdr:cNvPr>
        <xdr:cNvSpPr txBox="1">
          <a:spLocks noChangeArrowheads="1"/>
        </xdr:cNvSpPr>
      </xdr:nvSpPr>
      <xdr:spPr bwMode="auto">
        <a:xfrm>
          <a:off x="2514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BD25899E-1053-4FE9-A544-766554DBC760}"/>
            </a:ext>
          </a:extLst>
        </xdr:cNvPr>
        <xdr:cNvSpPr txBox="1">
          <a:spLocks noChangeArrowheads="1"/>
        </xdr:cNvSpPr>
      </xdr:nvSpPr>
      <xdr:spPr bwMode="auto">
        <a:xfrm>
          <a:off x="2514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73025DC1-E1F6-4035-8EA4-B3835F4ADC1B}"/>
            </a:ext>
          </a:extLst>
        </xdr:cNvPr>
        <xdr:cNvSpPr txBox="1">
          <a:spLocks noChangeArrowheads="1"/>
        </xdr:cNvSpPr>
      </xdr:nvSpPr>
      <xdr:spPr bwMode="auto">
        <a:xfrm>
          <a:off x="2514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6B0AF1C-FCEB-462A-A6C6-065169188BD4}"/>
            </a:ext>
          </a:extLst>
        </xdr:cNvPr>
        <xdr:cNvSpPr txBox="1">
          <a:spLocks noChangeArrowheads="1"/>
        </xdr:cNvSpPr>
      </xdr:nvSpPr>
      <xdr:spPr bwMode="auto">
        <a:xfrm>
          <a:off x="2514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57150" cy="200025"/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1A251BCE-0740-466A-8ACC-A7F4E5E522B9}"/>
            </a:ext>
          </a:extLst>
        </xdr:cNvPr>
        <xdr:cNvSpPr txBox="1">
          <a:spLocks noChangeArrowheads="1"/>
        </xdr:cNvSpPr>
      </xdr:nvSpPr>
      <xdr:spPr bwMode="auto">
        <a:xfrm>
          <a:off x="25146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3B3F7963-89D1-460C-8A4B-D8B0AA101381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F55D4C94-DCEC-4D46-9D11-7E216F25C594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297588BA-CC5D-4CD7-A935-BE0F3A64EAF7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371F0DA7-B1F7-469C-BFC1-75134E29ABA6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F30083BB-B5D1-47FC-B322-E36BF655385F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A2A12F4A-E503-417C-BC35-DAEAB4BB4D61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C32FB159-7DC1-45AB-B3AB-91DDC904386C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57150" cy="200025"/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6BD99934-59E3-4037-9CCC-6F223FED0DCD}"/>
            </a:ext>
          </a:extLst>
        </xdr:cNvPr>
        <xdr:cNvSpPr txBox="1">
          <a:spLocks noChangeArrowheads="1"/>
        </xdr:cNvSpPr>
      </xdr:nvSpPr>
      <xdr:spPr bwMode="auto">
        <a:xfrm>
          <a:off x="3009900" y="26174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57150" cy="200025"/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0A4DC0B7-D82A-4638-AE19-E24FFDF25585}"/>
            </a:ext>
          </a:extLst>
        </xdr:cNvPr>
        <xdr:cNvSpPr txBox="1">
          <a:spLocks noChangeArrowheads="1"/>
        </xdr:cNvSpPr>
      </xdr:nvSpPr>
      <xdr:spPr bwMode="auto">
        <a:xfrm>
          <a:off x="25146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57150" cy="200025"/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BAB251B-648D-4644-9FD8-31D5A533874D}"/>
            </a:ext>
          </a:extLst>
        </xdr:cNvPr>
        <xdr:cNvSpPr txBox="1">
          <a:spLocks noChangeArrowheads="1"/>
        </xdr:cNvSpPr>
      </xdr:nvSpPr>
      <xdr:spPr bwMode="auto">
        <a:xfrm>
          <a:off x="25146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57150" cy="200025"/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AA8FA7A2-BE4A-40DB-8F87-7CC59E72B28A}"/>
            </a:ext>
          </a:extLst>
        </xdr:cNvPr>
        <xdr:cNvSpPr txBox="1">
          <a:spLocks noChangeArrowheads="1"/>
        </xdr:cNvSpPr>
      </xdr:nvSpPr>
      <xdr:spPr bwMode="auto">
        <a:xfrm>
          <a:off x="25146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57150" cy="200025"/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246D8BFC-3E65-4DC1-87D7-C8F8BCBA5D5E}"/>
            </a:ext>
          </a:extLst>
        </xdr:cNvPr>
        <xdr:cNvSpPr txBox="1">
          <a:spLocks noChangeArrowheads="1"/>
        </xdr:cNvSpPr>
      </xdr:nvSpPr>
      <xdr:spPr bwMode="auto">
        <a:xfrm>
          <a:off x="25146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57150" cy="200025"/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FB04B6B5-AE76-4FEF-B7BE-A1AA4D4A6EC6}"/>
            </a:ext>
          </a:extLst>
        </xdr:cNvPr>
        <xdr:cNvSpPr txBox="1">
          <a:spLocks noChangeArrowheads="1"/>
        </xdr:cNvSpPr>
      </xdr:nvSpPr>
      <xdr:spPr bwMode="auto">
        <a:xfrm>
          <a:off x="25146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57150" cy="200025"/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9D31F3D4-8291-4A6C-8D7D-7441A36E3286}"/>
            </a:ext>
          </a:extLst>
        </xdr:cNvPr>
        <xdr:cNvSpPr txBox="1">
          <a:spLocks noChangeArrowheads="1"/>
        </xdr:cNvSpPr>
      </xdr:nvSpPr>
      <xdr:spPr bwMode="auto">
        <a:xfrm>
          <a:off x="25146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57150" cy="200025"/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64511A1-019C-4705-BF18-E5431E10618E}"/>
            </a:ext>
          </a:extLst>
        </xdr:cNvPr>
        <xdr:cNvSpPr txBox="1">
          <a:spLocks noChangeArrowheads="1"/>
        </xdr:cNvSpPr>
      </xdr:nvSpPr>
      <xdr:spPr bwMode="auto">
        <a:xfrm>
          <a:off x="30099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57150" cy="200025"/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3288C7B8-9C6E-41EB-9379-16B4EB43EBAD}"/>
            </a:ext>
          </a:extLst>
        </xdr:cNvPr>
        <xdr:cNvSpPr txBox="1">
          <a:spLocks noChangeArrowheads="1"/>
        </xdr:cNvSpPr>
      </xdr:nvSpPr>
      <xdr:spPr bwMode="auto">
        <a:xfrm>
          <a:off x="30099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57150" cy="200025"/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95913B20-3633-4C9E-B403-4CF33C69C4BC}"/>
            </a:ext>
          </a:extLst>
        </xdr:cNvPr>
        <xdr:cNvSpPr txBox="1">
          <a:spLocks noChangeArrowheads="1"/>
        </xdr:cNvSpPr>
      </xdr:nvSpPr>
      <xdr:spPr bwMode="auto">
        <a:xfrm>
          <a:off x="30099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57150" cy="200025"/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B68AF856-4CAA-43E3-BB9F-7BB3B307278A}"/>
            </a:ext>
          </a:extLst>
        </xdr:cNvPr>
        <xdr:cNvSpPr txBox="1">
          <a:spLocks noChangeArrowheads="1"/>
        </xdr:cNvSpPr>
      </xdr:nvSpPr>
      <xdr:spPr bwMode="auto">
        <a:xfrm>
          <a:off x="30099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57150" cy="200025"/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83F29707-1DF6-4E44-94B7-8040E9714410}"/>
            </a:ext>
          </a:extLst>
        </xdr:cNvPr>
        <xdr:cNvSpPr txBox="1">
          <a:spLocks noChangeArrowheads="1"/>
        </xdr:cNvSpPr>
      </xdr:nvSpPr>
      <xdr:spPr bwMode="auto">
        <a:xfrm>
          <a:off x="30099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57150" cy="200025"/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3A2EF5DB-71A7-4537-B163-22DDEC51DFF0}"/>
            </a:ext>
          </a:extLst>
        </xdr:cNvPr>
        <xdr:cNvSpPr txBox="1">
          <a:spLocks noChangeArrowheads="1"/>
        </xdr:cNvSpPr>
      </xdr:nvSpPr>
      <xdr:spPr bwMode="auto">
        <a:xfrm>
          <a:off x="30099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128</xdr:row>
      <xdr:rowOff>28575</xdr:rowOff>
    </xdr:from>
    <xdr:ext cx="57150" cy="200025"/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5BAB53F6-F05C-48D8-AAD5-BDD63A832DFD}"/>
            </a:ext>
          </a:extLst>
        </xdr:cNvPr>
        <xdr:cNvSpPr txBox="1">
          <a:spLocks noChangeArrowheads="1"/>
        </xdr:cNvSpPr>
      </xdr:nvSpPr>
      <xdr:spPr bwMode="auto">
        <a:xfrm>
          <a:off x="3105150" y="26355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57150" cy="200025"/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AE9F25DD-1FC0-4F9E-9979-89CD886A74EF}"/>
            </a:ext>
          </a:extLst>
        </xdr:cNvPr>
        <xdr:cNvSpPr txBox="1">
          <a:spLocks noChangeArrowheads="1"/>
        </xdr:cNvSpPr>
      </xdr:nvSpPr>
      <xdr:spPr bwMode="auto">
        <a:xfrm>
          <a:off x="25146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57150" cy="200025"/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D1BA3491-CDC3-495D-A30C-FB1333879C21}"/>
            </a:ext>
          </a:extLst>
        </xdr:cNvPr>
        <xdr:cNvSpPr txBox="1">
          <a:spLocks noChangeArrowheads="1"/>
        </xdr:cNvSpPr>
      </xdr:nvSpPr>
      <xdr:spPr bwMode="auto">
        <a:xfrm>
          <a:off x="25146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57150" cy="200025"/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9773063E-ECC4-44B9-BF8D-4C9D7B245398}"/>
            </a:ext>
          </a:extLst>
        </xdr:cNvPr>
        <xdr:cNvSpPr txBox="1">
          <a:spLocks noChangeArrowheads="1"/>
        </xdr:cNvSpPr>
      </xdr:nvSpPr>
      <xdr:spPr bwMode="auto">
        <a:xfrm>
          <a:off x="25146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57150" cy="200025"/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2650476C-5F9E-4FD8-97FB-9528025C198A}"/>
            </a:ext>
          </a:extLst>
        </xdr:cNvPr>
        <xdr:cNvSpPr txBox="1">
          <a:spLocks noChangeArrowheads="1"/>
        </xdr:cNvSpPr>
      </xdr:nvSpPr>
      <xdr:spPr bwMode="auto">
        <a:xfrm>
          <a:off x="25146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57150" cy="200025"/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655E4AB1-CBD5-4314-B14D-4709EE4B7B09}"/>
            </a:ext>
          </a:extLst>
        </xdr:cNvPr>
        <xdr:cNvSpPr txBox="1">
          <a:spLocks noChangeArrowheads="1"/>
        </xdr:cNvSpPr>
      </xdr:nvSpPr>
      <xdr:spPr bwMode="auto">
        <a:xfrm>
          <a:off x="25146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57150" cy="200025"/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90E4E1B-B2B3-4D3A-A2C0-B70853CCDDCC}"/>
            </a:ext>
          </a:extLst>
        </xdr:cNvPr>
        <xdr:cNvSpPr txBox="1">
          <a:spLocks noChangeArrowheads="1"/>
        </xdr:cNvSpPr>
      </xdr:nvSpPr>
      <xdr:spPr bwMode="auto">
        <a:xfrm>
          <a:off x="25146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57150" cy="200025"/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A657F935-8C81-4AB1-88B0-024195462EDE}"/>
            </a:ext>
          </a:extLst>
        </xdr:cNvPr>
        <xdr:cNvSpPr txBox="1">
          <a:spLocks noChangeArrowheads="1"/>
        </xdr:cNvSpPr>
      </xdr:nvSpPr>
      <xdr:spPr bwMode="auto">
        <a:xfrm>
          <a:off x="30099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57150" cy="200025"/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6B997F87-18D1-46ED-936A-C3BC100FBB54}"/>
            </a:ext>
          </a:extLst>
        </xdr:cNvPr>
        <xdr:cNvSpPr txBox="1">
          <a:spLocks noChangeArrowheads="1"/>
        </xdr:cNvSpPr>
      </xdr:nvSpPr>
      <xdr:spPr bwMode="auto">
        <a:xfrm>
          <a:off x="30099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57150" cy="200025"/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CFAE4709-6B5A-44CF-AC91-E11B8E99E173}"/>
            </a:ext>
          </a:extLst>
        </xdr:cNvPr>
        <xdr:cNvSpPr txBox="1">
          <a:spLocks noChangeArrowheads="1"/>
        </xdr:cNvSpPr>
      </xdr:nvSpPr>
      <xdr:spPr bwMode="auto">
        <a:xfrm>
          <a:off x="30099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57150" cy="200025"/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361FEA4D-83D0-48E2-A0B0-1139A0244DDE}"/>
            </a:ext>
          </a:extLst>
        </xdr:cNvPr>
        <xdr:cNvSpPr txBox="1">
          <a:spLocks noChangeArrowheads="1"/>
        </xdr:cNvSpPr>
      </xdr:nvSpPr>
      <xdr:spPr bwMode="auto">
        <a:xfrm>
          <a:off x="30099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57150" cy="200025"/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77F8E021-0689-413F-89DE-E41D65B1459E}"/>
            </a:ext>
          </a:extLst>
        </xdr:cNvPr>
        <xdr:cNvSpPr txBox="1">
          <a:spLocks noChangeArrowheads="1"/>
        </xdr:cNvSpPr>
      </xdr:nvSpPr>
      <xdr:spPr bwMode="auto">
        <a:xfrm>
          <a:off x="30099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57150" cy="200025"/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D8BF7C33-BC58-49D0-8D06-BF9E66EE9D5A}"/>
            </a:ext>
          </a:extLst>
        </xdr:cNvPr>
        <xdr:cNvSpPr txBox="1">
          <a:spLocks noChangeArrowheads="1"/>
        </xdr:cNvSpPr>
      </xdr:nvSpPr>
      <xdr:spPr bwMode="auto">
        <a:xfrm>
          <a:off x="30099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57150" cy="200025"/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9B8F05F9-C48F-4088-92C2-08210CF35BE1}"/>
            </a:ext>
          </a:extLst>
        </xdr:cNvPr>
        <xdr:cNvSpPr txBox="1">
          <a:spLocks noChangeArrowheads="1"/>
        </xdr:cNvSpPr>
      </xdr:nvSpPr>
      <xdr:spPr bwMode="auto">
        <a:xfrm>
          <a:off x="3009900" y="26327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419100</xdr:colOff>
      <xdr:row>128</xdr:row>
      <xdr:rowOff>38100</xdr:rowOff>
    </xdr:from>
    <xdr:ext cx="57150" cy="200025"/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812CA6CC-7E88-4BB0-AEC1-2F546F73E22D}"/>
            </a:ext>
          </a:extLst>
        </xdr:cNvPr>
        <xdr:cNvSpPr txBox="1">
          <a:spLocks noChangeArrowheads="1"/>
        </xdr:cNvSpPr>
      </xdr:nvSpPr>
      <xdr:spPr bwMode="auto">
        <a:xfrm>
          <a:off x="4591050" y="206978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57150" cy="200025"/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236FFB44-4BB0-48D4-B253-E91A79C096F0}"/>
            </a:ext>
          </a:extLst>
        </xdr:cNvPr>
        <xdr:cNvSpPr txBox="1">
          <a:spLocks noChangeArrowheads="1"/>
        </xdr:cNvSpPr>
      </xdr:nvSpPr>
      <xdr:spPr bwMode="auto">
        <a:xfrm>
          <a:off x="2514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57150" cy="200025"/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297CB16A-952D-42F4-A613-10C4A9CA4C6A}"/>
            </a:ext>
          </a:extLst>
        </xdr:cNvPr>
        <xdr:cNvSpPr txBox="1">
          <a:spLocks noChangeArrowheads="1"/>
        </xdr:cNvSpPr>
      </xdr:nvSpPr>
      <xdr:spPr bwMode="auto">
        <a:xfrm>
          <a:off x="2514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57150" cy="200025"/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702254EE-01EA-43E2-B761-B7D885DD6643}"/>
            </a:ext>
          </a:extLst>
        </xdr:cNvPr>
        <xdr:cNvSpPr txBox="1">
          <a:spLocks noChangeArrowheads="1"/>
        </xdr:cNvSpPr>
      </xdr:nvSpPr>
      <xdr:spPr bwMode="auto">
        <a:xfrm>
          <a:off x="2514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57150" cy="200025"/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A1F14F75-3D73-495D-AB5E-49F3997083AA}"/>
            </a:ext>
          </a:extLst>
        </xdr:cNvPr>
        <xdr:cNvSpPr txBox="1">
          <a:spLocks noChangeArrowheads="1"/>
        </xdr:cNvSpPr>
      </xdr:nvSpPr>
      <xdr:spPr bwMode="auto">
        <a:xfrm>
          <a:off x="2514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57150" cy="200025"/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14CB289D-DBE1-4A36-93EB-B8BA20741D4A}"/>
            </a:ext>
          </a:extLst>
        </xdr:cNvPr>
        <xdr:cNvSpPr txBox="1">
          <a:spLocks noChangeArrowheads="1"/>
        </xdr:cNvSpPr>
      </xdr:nvSpPr>
      <xdr:spPr bwMode="auto">
        <a:xfrm>
          <a:off x="2514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57150" cy="200025"/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460AD717-8BF4-4D38-A34D-3D5B35AF6908}"/>
            </a:ext>
          </a:extLst>
        </xdr:cNvPr>
        <xdr:cNvSpPr txBox="1">
          <a:spLocks noChangeArrowheads="1"/>
        </xdr:cNvSpPr>
      </xdr:nvSpPr>
      <xdr:spPr bwMode="auto">
        <a:xfrm>
          <a:off x="2514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990AF52F-79FB-4700-A6A8-233990F5A7DA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9D8F4311-73C3-47FE-96CD-E39F4ED51107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D028039-D8F8-44BE-AB2C-2E1A499F7A05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BF230203-EC6C-446B-86D9-09585FD33A44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BBC33B30-FE83-453B-9F27-8E9FACFA0404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FBAF9CA4-7EE3-4A31-AE2F-67BF35027483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135</xdr:row>
      <xdr:rowOff>28575</xdr:rowOff>
    </xdr:from>
    <xdr:ext cx="5715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8FFBC013-D6E9-4809-AD8E-50B439FE0768}"/>
            </a:ext>
          </a:extLst>
        </xdr:cNvPr>
        <xdr:cNvSpPr txBox="1">
          <a:spLocks noChangeArrowheads="1"/>
        </xdr:cNvSpPr>
      </xdr:nvSpPr>
      <xdr:spPr bwMode="auto">
        <a:xfrm>
          <a:off x="3105150" y="27412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5715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A84104F5-2708-4AE6-858A-1F582C3F5248}"/>
            </a:ext>
          </a:extLst>
        </xdr:cNvPr>
        <xdr:cNvSpPr txBox="1">
          <a:spLocks noChangeArrowheads="1"/>
        </xdr:cNvSpPr>
      </xdr:nvSpPr>
      <xdr:spPr bwMode="auto">
        <a:xfrm>
          <a:off x="25146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5715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A04D9C46-071B-4663-8D3D-0D8DE077178D}"/>
            </a:ext>
          </a:extLst>
        </xdr:cNvPr>
        <xdr:cNvSpPr txBox="1">
          <a:spLocks noChangeArrowheads="1"/>
        </xdr:cNvSpPr>
      </xdr:nvSpPr>
      <xdr:spPr bwMode="auto">
        <a:xfrm>
          <a:off x="25146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5715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F799132C-4852-40A9-817E-4D9A736341E6}"/>
            </a:ext>
          </a:extLst>
        </xdr:cNvPr>
        <xdr:cNvSpPr txBox="1">
          <a:spLocks noChangeArrowheads="1"/>
        </xdr:cNvSpPr>
      </xdr:nvSpPr>
      <xdr:spPr bwMode="auto">
        <a:xfrm>
          <a:off x="30099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5715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AF426144-167F-4A20-AFAB-08CAF065D64B}"/>
            </a:ext>
          </a:extLst>
        </xdr:cNvPr>
        <xdr:cNvSpPr txBox="1">
          <a:spLocks noChangeArrowheads="1"/>
        </xdr:cNvSpPr>
      </xdr:nvSpPr>
      <xdr:spPr bwMode="auto">
        <a:xfrm>
          <a:off x="2514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5715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45F14E92-BEA0-4871-9CA3-BFB828084D98}"/>
            </a:ext>
          </a:extLst>
        </xdr:cNvPr>
        <xdr:cNvSpPr txBox="1">
          <a:spLocks noChangeArrowheads="1"/>
        </xdr:cNvSpPr>
      </xdr:nvSpPr>
      <xdr:spPr bwMode="auto">
        <a:xfrm>
          <a:off x="2514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5715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51E51345-A73C-4F71-9F4D-3994C1348234}"/>
            </a:ext>
          </a:extLst>
        </xdr:cNvPr>
        <xdr:cNvSpPr txBox="1">
          <a:spLocks noChangeArrowheads="1"/>
        </xdr:cNvSpPr>
      </xdr:nvSpPr>
      <xdr:spPr bwMode="auto">
        <a:xfrm>
          <a:off x="2514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5715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2932DAAC-5EEE-4745-9E25-19A01E45DB26}"/>
            </a:ext>
          </a:extLst>
        </xdr:cNvPr>
        <xdr:cNvSpPr txBox="1">
          <a:spLocks noChangeArrowheads="1"/>
        </xdr:cNvSpPr>
      </xdr:nvSpPr>
      <xdr:spPr bwMode="auto">
        <a:xfrm>
          <a:off x="2514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5715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0987CEFD-FC20-4834-9D4B-9B97A2756009}"/>
            </a:ext>
          </a:extLst>
        </xdr:cNvPr>
        <xdr:cNvSpPr txBox="1">
          <a:spLocks noChangeArrowheads="1"/>
        </xdr:cNvSpPr>
      </xdr:nvSpPr>
      <xdr:spPr bwMode="auto">
        <a:xfrm>
          <a:off x="2514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5715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E3C61D8D-2769-47E6-89FA-0B32778D7870}"/>
            </a:ext>
          </a:extLst>
        </xdr:cNvPr>
        <xdr:cNvSpPr txBox="1">
          <a:spLocks noChangeArrowheads="1"/>
        </xdr:cNvSpPr>
      </xdr:nvSpPr>
      <xdr:spPr bwMode="auto">
        <a:xfrm>
          <a:off x="25146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31C6FCE3-A130-4373-8898-53C2EA850056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F671AF51-2459-4460-BD1E-106E16315542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4A2FDFBA-3D5D-47F4-8ED2-0E49641745E7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92AFC002-C280-4561-97D9-1A2E2F29D0EE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BC3B3418-3C69-41B8-8430-207DCDCF260C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240E48D0-931A-4B34-B9DF-183C9A6470F1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5715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B191C46-F71E-4C3B-99FD-94E2272B9C18}"/>
            </a:ext>
          </a:extLst>
        </xdr:cNvPr>
        <xdr:cNvSpPr txBox="1">
          <a:spLocks noChangeArrowheads="1"/>
        </xdr:cNvSpPr>
      </xdr:nvSpPr>
      <xdr:spPr bwMode="auto">
        <a:xfrm>
          <a:off x="3009900" y="273843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5715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A9C0376-5F6F-42D6-8D3F-A85DF19497CE}"/>
            </a:ext>
          </a:extLst>
        </xdr:cNvPr>
        <xdr:cNvSpPr txBox="1">
          <a:spLocks noChangeArrowheads="1"/>
        </xdr:cNvSpPr>
      </xdr:nvSpPr>
      <xdr:spPr bwMode="auto">
        <a:xfrm>
          <a:off x="25146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5715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A3A786A-5E7B-4845-ABA3-929C6ED17A57}"/>
            </a:ext>
          </a:extLst>
        </xdr:cNvPr>
        <xdr:cNvSpPr txBox="1">
          <a:spLocks noChangeArrowheads="1"/>
        </xdr:cNvSpPr>
      </xdr:nvSpPr>
      <xdr:spPr bwMode="auto">
        <a:xfrm>
          <a:off x="25146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5715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45F23CA2-C3D1-4849-8BF4-8A2E12EDFB3D}"/>
            </a:ext>
          </a:extLst>
        </xdr:cNvPr>
        <xdr:cNvSpPr txBox="1">
          <a:spLocks noChangeArrowheads="1"/>
        </xdr:cNvSpPr>
      </xdr:nvSpPr>
      <xdr:spPr bwMode="auto">
        <a:xfrm>
          <a:off x="25146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5715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D89976CD-DFAB-4F16-B573-0400B1B7A6BC}"/>
            </a:ext>
          </a:extLst>
        </xdr:cNvPr>
        <xdr:cNvSpPr txBox="1">
          <a:spLocks noChangeArrowheads="1"/>
        </xdr:cNvSpPr>
      </xdr:nvSpPr>
      <xdr:spPr bwMode="auto">
        <a:xfrm>
          <a:off x="25146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5715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96A5412D-0126-4E43-A59B-B83F997B90E6}"/>
            </a:ext>
          </a:extLst>
        </xdr:cNvPr>
        <xdr:cNvSpPr txBox="1">
          <a:spLocks noChangeArrowheads="1"/>
        </xdr:cNvSpPr>
      </xdr:nvSpPr>
      <xdr:spPr bwMode="auto">
        <a:xfrm>
          <a:off x="25146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5715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209C276-7181-4EEF-8E7B-C902A079FEF2}"/>
            </a:ext>
          </a:extLst>
        </xdr:cNvPr>
        <xdr:cNvSpPr txBox="1">
          <a:spLocks noChangeArrowheads="1"/>
        </xdr:cNvSpPr>
      </xdr:nvSpPr>
      <xdr:spPr bwMode="auto">
        <a:xfrm>
          <a:off x="25146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5715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3DAB7174-4277-4521-B983-05193D943BE7}"/>
            </a:ext>
          </a:extLst>
        </xdr:cNvPr>
        <xdr:cNvSpPr txBox="1">
          <a:spLocks noChangeArrowheads="1"/>
        </xdr:cNvSpPr>
      </xdr:nvSpPr>
      <xdr:spPr bwMode="auto">
        <a:xfrm>
          <a:off x="30099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5715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2ADEFA70-0C67-4D41-ABD4-25F9A3C65C2E}"/>
            </a:ext>
          </a:extLst>
        </xdr:cNvPr>
        <xdr:cNvSpPr txBox="1">
          <a:spLocks noChangeArrowheads="1"/>
        </xdr:cNvSpPr>
      </xdr:nvSpPr>
      <xdr:spPr bwMode="auto">
        <a:xfrm>
          <a:off x="30099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5715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D0B91286-7716-4A3C-9DF1-977CD2AABA63}"/>
            </a:ext>
          </a:extLst>
        </xdr:cNvPr>
        <xdr:cNvSpPr txBox="1">
          <a:spLocks noChangeArrowheads="1"/>
        </xdr:cNvSpPr>
      </xdr:nvSpPr>
      <xdr:spPr bwMode="auto">
        <a:xfrm>
          <a:off x="30099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5715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9D0E7EE5-2CF6-4B73-B36E-6F3E4553013B}"/>
            </a:ext>
          </a:extLst>
        </xdr:cNvPr>
        <xdr:cNvSpPr txBox="1">
          <a:spLocks noChangeArrowheads="1"/>
        </xdr:cNvSpPr>
      </xdr:nvSpPr>
      <xdr:spPr bwMode="auto">
        <a:xfrm>
          <a:off x="30099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5715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996BA0BE-DC3D-4952-A4A3-57B9D22E6FD0}"/>
            </a:ext>
          </a:extLst>
        </xdr:cNvPr>
        <xdr:cNvSpPr txBox="1">
          <a:spLocks noChangeArrowheads="1"/>
        </xdr:cNvSpPr>
      </xdr:nvSpPr>
      <xdr:spPr bwMode="auto">
        <a:xfrm>
          <a:off x="30099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5715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2EE14B9E-27EE-4EC7-B236-0375600D2F39}"/>
            </a:ext>
          </a:extLst>
        </xdr:cNvPr>
        <xdr:cNvSpPr txBox="1">
          <a:spLocks noChangeArrowheads="1"/>
        </xdr:cNvSpPr>
      </xdr:nvSpPr>
      <xdr:spPr bwMode="auto">
        <a:xfrm>
          <a:off x="30099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136</xdr:row>
      <xdr:rowOff>28575</xdr:rowOff>
    </xdr:from>
    <xdr:ext cx="5715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1953AA02-24D8-444A-AF66-5CF57112F83A}"/>
            </a:ext>
          </a:extLst>
        </xdr:cNvPr>
        <xdr:cNvSpPr txBox="1">
          <a:spLocks noChangeArrowheads="1"/>
        </xdr:cNvSpPr>
      </xdr:nvSpPr>
      <xdr:spPr bwMode="auto">
        <a:xfrm>
          <a:off x="3105150" y="27565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5715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A2342F-E92A-4967-A904-5E99FB430AA1}"/>
            </a:ext>
          </a:extLst>
        </xdr:cNvPr>
        <xdr:cNvSpPr txBox="1">
          <a:spLocks noChangeArrowheads="1"/>
        </xdr:cNvSpPr>
      </xdr:nvSpPr>
      <xdr:spPr bwMode="auto">
        <a:xfrm>
          <a:off x="25146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5715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B8AD507B-59D7-4880-9954-16A0ED9BBD67}"/>
            </a:ext>
          </a:extLst>
        </xdr:cNvPr>
        <xdr:cNvSpPr txBox="1">
          <a:spLocks noChangeArrowheads="1"/>
        </xdr:cNvSpPr>
      </xdr:nvSpPr>
      <xdr:spPr bwMode="auto">
        <a:xfrm>
          <a:off x="25146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5715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55CB1A89-59BC-4DB4-A30F-F1F1BA87C3D9}"/>
            </a:ext>
          </a:extLst>
        </xdr:cNvPr>
        <xdr:cNvSpPr txBox="1">
          <a:spLocks noChangeArrowheads="1"/>
        </xdr:cNvSpPr>
      </xdr:nvSpPr>
      <xdr:spPr bwMode="auto">
        <a:xfrm>
          <a:off x="25146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5715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540AA075-9D0C-4CCA-9273-6D4783F0D7DD}"/>
            </a:ext>
          </a:extLst>
        </xdr:cNvPr>
        <xdr:cNvSpPr txBox="1">
          <a:spLocks noChangeArrowheads="1"/>
        </xdr:cNvSpPr>
      </xdr:nvSpPr>
      <xdr:spPr bwMode="auto">
        <a:xfrm>
          <a:off x="25146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5715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1C14F9B6-B76F-41BF-9097-1F1ED2908B15}"/>
            </a:ext>
          </a:extLst>
        </xdr:cNvPr>
        <xdr:cNvSpPr txBox="1">
          <a:spLocks noChangeArrowheads="1"/>
        </xdr:cNvSpPr>
      </xdr:nvSpPr>
      <xdr:spPr bwMode="auto">
        <a:xfrm>
          <a:off x="25146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5715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8136E082-BBF3-4377-9276-6E9AA7FBA0E0}"/>
            </a:ext>
          </a:extLst>
        </xdr:cNvPr>
        <xdr:cNvSpPr txBox="1">
          <a:spLocks noChangeArrowheads="1"/>
        </xdr:cNvSpPr>
      </xdr:nvSpPr>
      <xdr:spPr bwMode="auto">
        <a:xfrm>
          <a:off x="25146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5715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2775B146-2ADF-4213-8E30-7C246E0640A1}"/>
            </a:ext>
          </a:extLst>
        </xdr:cNvPr>
        <xdr:cNvSpPr txBox="1">
          <a:spLocks noChangeArrowheads="1"/>
        </xdr:cNvSpPr>
      </xdr:nvSpPr>
      <xdr:spPr bwMode="auto">
        <a:xfrm>
          <a:off x="30099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5715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907F5C93-AD73-4E62-989C-F4112CE75879}"/>
            </a:ext>
          </a:extLst>
        </xdr:cNvPr>
        <xdr:cNvSpPr txBox="1">
          <a:spLocks noChangeArrowheads="1"/>
        </xdr:cNvSpPr>
      </xdr:nvSpPr>
      <xdr:spPr bwMode="auto">
        <a:xfrm>
          <a:off x="30099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5715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A3BD09F4-A3FC-4782-AE7E-1CA42E822056}"/>
            </a:ext>
          </a:extLst>
        </xdr:cNvPr>
        <xdr:cNvSpPr txBox="1">
          <a:spLocks noChangeArrowheads="1"/>
        </xdr:cNvSpPr>
      </xdr:nvSpPr>
      <xdr:spPr bwMode="auto">
        <a:xfrm>
          <a:off x="30099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5715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A06FBD20-82C5-4E0E-BCED-BE3ECA72188D}"/>
            </a:ext>
          </a:extLst>
        </xdr:cNvPr>
        <xdr:cNvSpPr txBox="1">
          <a:spLocks noChangeArrowheads="1"/>
        </xdr:cNvSpPr>
      </xdr:nvSpPr>
      <xdr:spPr bwMode="auto">
        <a:xfrm>
          <a:off x="3009900" y="27536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152400</xdr:colOff>
      <xdr:row>136</xdr:row>
      <xdr:rowOff>57150</xdr:rowOff>
    </xdr:from>
    <xdr:ext cx="5715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7EB345E9-0998-4DDE-A205-FF040521C052}"/>
            </a:ext>
          </a:extLst>
        </xdr:cNvPr>
        <xdr:cNvSpPr txBox="1">
          <a:spLocks noChangeArrowheads="1"/>
        </xdr:cNvSpPr>
      </xdr:nvSpPr>
      <xdr:spPr bwMode="auto">
        <a:xfrm>
          <a:off x="3657600" y="27593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171450</xdr:colOff>
      <xdr:row>136</xdr:row>
      <xdr:rowOff>28575</xdr:rowOff>
    </xdr:from>
    <xdr:ext cx="5715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26C1E21C-7BE7-4F24-AB09-92AB54C4C67E}"/>
            </a:ext>
          </a:extLst>
        </xdr:cNvPr>
        <xdr:cNvSpPr txBox="1">
          <a:spLocks noChangeArrowheads="1"/>
        </xdr:cNvSpPr>
      </xdr:nvSpPr>
      <xdr:spPr bwMode="auto">
        <a:xfrm>
          <a:off x="3181350" y="27565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103</xdr:row>
      <xdr:rowOff>0</xdr:rowOff>
    </xdr:from>
    <xdr:ext cx="5715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30DF7F8A-A2AE-4C44-B984-DF3996664144}"/>
            </a:ext>
          </a:extLst>
        </xdr:cNvPr>
        <xdr:cNvSpPr txBox="1">
          <a:spLocks noChangeArrowheads="1"/>
        </xdr:cNvSpPr>
      </xdr:nvSpPr>
      <xdr:spPr bwMode="auto">
        <a:xfrm>
          <a:off x="119253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103</xdr:row>
      <xdr:rowOff>0</xdr:rowOff>
    </xdr:from>
    <xdr:ext cx="5715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F3E48DF0-34AC-4F1D-A4AE-7B54B17085D4}"/>
            </a:ext>
          </a:extLst>
        </xdr:cNvPr>
        <xdr:cNvSpPr txBox="1">
          <a:spLocks noChangeArrowheads="1"/>
        </xdr:cNvSpPr>
      </xdr:nvSpPr>
      <xdr:spPr bwMode="auto">
        <a:xfrm>
          <a:off x="119253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103</xdr:row>
      <xdr:rowOff>0</xdr:rowOff>
    </xdr:from>
    <xdr:ext cx="5715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4F19B013-7B8B-44B4-A53E-F7B0CB098F0B}"/>
            </a:ext>
          </a:extLst>
        </xdr:cNvPr>
        <xdr:cNvSpPr txBox="1">
          <a:spLocks noChangeArrowheads="1"/>
        </xdr:cNvSpPr>
      </xdr:nvSpPr>
      <xdr:spPr bwMode="auto">
        <a:xfrm>
          <a:off x="124206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103</xdr:row>
      <xdr:rowOff>0</xdr:rowOff>
    </xdr:from>
    <xdr:ext cx="5715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91F6EA2C-8C84-45D9-B54B-B4691F88CCB6}"/>
            </a:ext>
          </a:extLst>
        </xdr:cNvPr>
        <xdr:cNvSpPr txBox="1">
          <a:spLocks noChangeArrowheads="1"/>
        </xdr:cNvSpPr>
      </xdr:nvSpPr>
      <xdr:spPr bwMode="auto">
        <a:xfrm>
          <a:off x="124206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103</xdr:row>
      <xdr:rowOff>0</xdr:rowOff>
    </xdr:from>
    <xdr:ext cx="5715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B025F182-1D91-4B1E-B435-0FA880319BAF}"/>
            </a:ext>
          </a:extLst>
        </xdr:cNvPr>
        <xdr:cNvSpPr txBox="1">
          <a:spLocks noChangeArrowheads="1"/>
        </xdr:cNvSpPr>
      </xdr:nvSpPr>
      <xdr:spPr bwMode="auto">
        <a:xfrm>
          <a:off x="129159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103</xdr:row>
      <xdr:rowOff>0</xdr:rowOff>
    </xdr:from>
    <xdr:ext cx="5715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BB90C9DB-A317-4CFD-B341-EB16F74F1B25}"/>
            </a:ext>
          </a:extLst>
        </xdr:cNvPr>
        <xdr:cNvSpPr txBox="1">
          <a:spLocks noChangeArrowheads="1"/>
        </xdr:cNvSpPr>
      </xdr:nvSpPr>
      <xdr:spPr bwMode="auto">
        <a:xfrm>
          <a:off x="129159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103</xdr:row>
      <xdr:rowOff>0</xdr:rowOff>
    </xdr:from>
    <xdr:ext cx="5715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51382851-D566-49E1-92A4-C008FA2C0FBC}"/>
            </a:ext>
          </a:extLst>
        </xdr:cNvPr>
        <xdr:cNvSpPr txBox="1">
          <a:spLocks noChangeArrowheads="1"/>
        </xdr:cNvSpPr>
      </xdr:nvSpPr>
      <xdr:spPr bwMode="auto">
        <a:xfrm>
          <a:off x="134112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103</xdr:row>
      <xdr:rowOff>0</xdr:rowOff>
    </xdr:from>
    <xdr:ext cx="5715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23B5A758-5DF0-46A4-B2E8-FC1FB40539A2}"/>
            </a:ext>
          </a:extLst>
        </xdr:cNvPr>
        <xdr:cNvSpPr txBox="1">
          <a:spLocks noChangeArrowheads="1"/>
        </xdr:cNvSpPr>
      </xdr:nvSpPr>
      <xdr:spPr bwMode="auto">
        <a:xfrm>
          <a:off x="134112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103</xdr:row>
      <xdr:rowOff>0</xdr:rowOff>
    </xdr:from>
    <xdr:ext cx="5715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A2050B07-80AB-4022-AFC4-BCBC0B5D1C74}"/>
            </a:ext>
          </a:extLst>
        </xdr:cNvPr>
        <xdr:cNvSpPr txBox="1">
          <a:spLocks noChangeArrowheads="1"/>
        </xdr:cNvSpPr>
      </xdr:nvSpPr>
      <xdr:spPr bwMode="auto">
        <a:xfrm>
          <a:off x="139065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103</xdr:row>
      <xdr:rowOff>0</xdr:rowOff>
    </xdr:from>
    <xdr:ext cx="5715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A8A25FBB-5CB4-4534-AC86-5620B9E9356E}"/>
            </a:ext>
          </a:extLst>
        </xdr:cNvPr>
        <xdr:cNvSpPr txBox="1">
          <a:spLocks noChangeArrowheads="1"/>
        </xdr:cNvSpPr>
      </xdr:nvSpPr>
      <xdr:spPr bwMode="auto">
        <a:xfrm>
          <a:off x="139065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103</xdr:row>
      <xdr:rowOff>0</xdr:rowOff>
    </xdr:from>
    <xdr:ext cx="5715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3BEA4819-5ACC-4CF1-B4DC-3A0420F95510}"/>
            </a:ext>
          </a:extLst>
        </xdr:cNvPr>
        <xdr:cNvSpPr txBox="1">
          <a:spLocks noChangeArrowheads="1"/>
        </xdr:cNvSpPr>
      </xdr:nvSpPr>
      <xdr:spPr bwMode="auto">
        <a:xfrm>
          <a:off x="144018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103</xdr:row>
      <xdr:rowOff>0</xdr:rowOff>
    </xdr:from>
    <xdr:ext cx="5715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7B2E829A-3311-4679-84E4-EB6145B14938}"/>
            </a:ext>
          </a:extLst>
        </xdr:cNvPr>
        <xdr:cNvSpPr txBox="1">
          <a:spLocks noChangeArrowheads="1"/>
        </xdr:cNvSpPr>
      </xdr:nvSpPr>
      <xdr:spPr bwMode="auto">
        <a:xfrm>
          <a:off x="144018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103</xdr:row>
      <xdr:rowOff>0</xdr:rowOff>
    </xdr:from>
    <xdr:ext cx="5715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343DF5B9-3EAF-4C3A-94AD-05A6A1005F1D}"/>
            </a:ext>
          </a:extLst>
        </xdr:cNvPr>
        <xdr:cNvSpPr txBox="1">
          <a:spLocks noChangeArrowheads="1"/>
        </xdr:cNvSpPr>
      </xdr:nvSpPr>
      <xdr:spPr bwMode="auto">
        <a:xfrm>
          <a:off x="148971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103</xdr:row>
      <xdr:rowOff>0</xdr:rowOff>
    </xdr:from>
    <xdr:ext cx="5715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9FA5F026-E55F-40DF-ABB4-94B5DA98A594}"/>
            </a:ext>
          </a:extLst>
        </xdr:cNvPr>
        <xdr:cNvSpPr txBox="1">
          <a:spLocks noChangeArrowheads="1"/>
        </xdr:cNvSpPr>
      </xdr:nvSpPr>
      <xdr:spPr bwMode="auto">
        <a:xfrm>
          <a:off x="148971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103</xdr:row>
      <xdr:rowOff>0</xdr:rowOff>
    </xdr:from>
    <xdr:ext cx="5715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D31F518A-A9F8-43BD-8039-B06BEE2DAAC4}"/>
            </a:ext>
          </a:extLst>
        </xdr:cNvPr>
        <xdr:cNvSpPr txBox="1">
          <a:spLocks noChangeArrowheads="1"/>
        </xdr:cNvSpPr>
      </xdr:nvSpPr>
      <xdr:spPr bwMode="auto">
        <a:xfrm>
          <a:off x="153924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103</xdr:row>
      <xdr:rowOff>0</xdr:rowOff>
    </xdr:from>
    <xdr:ext cx="5715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B8ABD155-8C9A-451C-839F-5D73957B03FA}"/>
            </a:ext>
          </a:extLst>
        </xdr:cNvPr>
        <xdr:cNvSpPr txBox="1">
          <a:spLocks noChangeArrowheads="1"/>
        </xdr:cNvSpPr>
      </xdr:nvSpPr>
      <xdr:spPr bwMode="auto">
        <a:xfrm>
          <a:off x="153924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103</xdr:row>
      <xdr:rowOff>0</xdr:rowOff>
    </xdr:from>
    <xdr:ext cx="5715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9F845FBE-E236-4B9C-8315-8378E5FA6D16}"/>
            </a:ext>
          </a:extLst>
        </xdr:cNvPr>
        <xdr:cNvSpPr txBox="1">
          <a:spLocks noChangeArrowheads="1"/>
        </xdr:cNvSpPr>
      </xdr:nvSpPr>
      <xdr:spPr bwMode="auto">
        <a:xfrm>
          <a:off x="158877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103</xdr:row>
      <xdr:rowOff>0</xdr:rowOff>
    </xdr:from>
    <xdr:ext cx="5715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6AE3C529-F547-4F8B-AF54-62AD45CB5B44}"/>
            </a:ext>
          </a:extLst>
        </xdr:cNvPr>
        <xdr:cNvSpPr txBox="1">
          <a:spLocks noChangeArrowheads="1"/>
        </xdr:cNvSpPr>
      </xdr:nvSpPr>
      <xdr:spPr bwMode="auto">
        <a:xfrm>
          <a:off x="158877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103</xdr:row>
      <xdr:rowOff>0</xdr:rowOff>
    </xdr:from>
    <xdr:ext cx="5715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2EF3B17D-B262-49FE-926E-1D4C86F31D00}"/>
            </a:ext>
          </a:extLst>
        </xdr:cNvPr>
        <xdr:cNvSpPr txBox="1">
          <a:spLocks noChangeArrowheads="1"/>
        </xdr:cNvSpPr>
      </xdr:nvSpPr>
      <xdr:spPr bwMode="auto">
        <a:xfrm>
          <a:off x="163830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103</xdr:row>
      <xdr:rowOff>0</xdr:rowOff>
    </xdr:from>
    <xdr:ext cx="5715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7723C4F4-FEA7-4AB5-8933-1AD1151C3B56}"/>
            </a:ext>
          </a:extLst>
        </xdr:cNvPr>
        <xdr:cNvSpPr txBox="1">
          <a:spLocks noChangeArrowheads="1"/>
        </xdr:cNvSpPr>
      </xdr:nvSpPr>
      <xdr:spPr bwMode="auto">
        <a:xfrm>
          <a:off x="163830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103</xdr:row>
      <xdr:rowOff>0</xdr:rowOff>
    </xdr:from>
    <xdr:ext cx="5715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46D36858-BD88-4DFD-BBA2-321AD2F7588F}"/>
            </a:ext>
          </a:extLst>
        </xdr:cNvPr>
        <xdr:cNvSpPr txBox="1">
          <a:spLocks noChangeArrowheads="1"/>
        </xdr:cNvSpPr>
      </xdr:nvSpPr>
      <xdr:spPr bwMode="auto">
        <a:xfrm>
          <a:off x="168783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112</xdr:row>
      <xdr:rowOff>0</xdr:rowOff>
    </xdr:from>
    <xdr:ext cx="5715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932DC8F4-ECD6-4AAC-816E-6D1D18A1F10C}"/>
            </a:ext>
          </a:extLst>
        </xdr:cNvPr>
        <xdr:cNvSpPr txBox="1">
          <a:spLocks noChangeArrowheads="1"/>
        </xdr:cNvSpPr>
      </xdr:nvSpPr>
      <xdr:spPr bwMode="auto">
        <a:xfrm>
          <a:off x="119253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112</xdr:row>
      <xdr:rowOff>0</xdr:rowOff>
    </xdr:from>
    <xdr:ext cx="5715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01BCCD32-72EF-41AE-A18B-301ED5EE6FA9}"/>
            </a:ext>
          </a:extLst>
        </xdr:cNvPr>
        <xdr:cNvSpPr txBox="1">
          <a:spLocks noChangeArrowheads="1"/>
        </xdr:cNvSpPr>
      </xdr:nvSpPr>
      <xdr:spPr bwMode="auto">
        <a:xfrm>
          <a:off x="119253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112</xdr:row>
      <xdr:rowOff>0</xdr:rowOff>
    </xdr:from>
    <xdr:ext cx="5715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B749144A-70B2-4CE9-8CF5-B29481A3FA2A}"/>
            </a:ext>
          </a:extLst>
        </xdr:cNvPr>
        <xdr:cNvSpPr txBox="1">
          <a:spLocks noChangeArrowheads="1"/>
        </xdr:cNvSpPr>
      </xdr:nvSpPr>
      <xdr:spPr bwMode="auto">
        <a:xfrm>
          <a:off x="124206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112</xdr:row>
      <xdr:rowOff>0</xdr:rowOff>
    </xdr:from>
    <xdr:ext cx="5715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9704CE72-66C1-41E3-8115-E9F36277A02E}"/>
            </a:ext>
          </a:extLst>
        </xdr:cNvPr>
        <xdr:cNvSpPr txBox="1">
          <a:spLocks noChangeArrowheads="1"/>
        </xdr:cNvSpPr>
      </xdr:nvSpPr>
      <xdr:spPr bwMode="auto">
        <a:xfrm>
          <a:off x="124206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112</xdr:row>
      <xdr:rowOff>0</xdr:rowOff>
    </xdr:from>
    <xdr:ext cx="5715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1BCF8C1B-E2BC-445B-B6E0-C06F1BF5F85F}"/>
            </a:ext>
          </a:extLst>
        </xdr:cNvPr>
        <xdr:cNvSpPr txBox="1">
          <a:spLocks noChangeArrowheads="1"/>
        </xdr:cNvSpPr>
      </xdr:nvSpPr>
      <xdr:spPr bwMode="auto">
        <a:xfrm>
          <a:off x="129159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112</xdr:row>
      <xdr:rowOff>0</xdr:rowOff>
    </xdr:from>
    <xdr:ext cx="5715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BA133989-8089-4005-A389-3768F61FEC9D}"/>
            </a:ext>
          </a:extLst>
        </xdr:cNvPr>
        <xdr:cNvSpPr txBox="1">
          <a:spLocks noChangeArrowheads="1"/>
        </xdr:cNvSpPr>
      </xdr:nvSpPr>
      <xdr:spPr bwMode="auto">
        <a:xfrm>
          <a:off x="129159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112</xdr:row>
      <xdr:rowOff>0</xdr:rowOff>
    </xdr:from>
    <xdr:ext cx="5715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20AA709F-13B7-46D4-8A47-1EC33FA3C7DB}"/>
            </a:ext>
          </a:extLst>
        </xdr:cNvPr>
        <xdr:cNvSpPr txBox="1">
          <a:spLocks noChangeArrowheads="1"/>
        </xdr:cNvSpPr>
      </xdr:nvSpPr>
      <xdr:spPr bwMode="auto">
        <a:xfrm>
          <a:off x="134112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112</xdr:row>
      <xdr:rowOff>0</xdr:rowOff>
    </xdr:from>
    <xdr:ext cx="5715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BA58BD39-A254-4F2E-91B4-0AE64B47DE5A}"/>
            </a:ext>
          </a:extLst>
        </xdr:cNvPr>
        <xdr:cNvSpPr txBox="1">
          <a:spLocks noChangeArrowheads="1"/>
        </xdr:cNvSpPr>
      </xdr:nvSpPr>
      <xdr:spPr bwMode="auto">
        <a:xfrm>
          <a:off x="134112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112</xdr:row>
      <xdr:rowOff>0</xdr:rowOff>
    </xdr:from>
    <xdr:ext cx="5715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1F4514DE-3C78-4CFD-B609-30506D63B6B2}"/>
            </a:ext>
          </a:extLst>
        </xdr:cNvPr>
        <xdr:cNvSpPr txBox="1">
          <a:spLocks noChangeArrowheads="1"/>
        </xdr:cNvSpPr>
      </xdr:nvSpPr>
      <xdr:spPr bwMode="auto">
        <a:xfrm>
          <a:off x="139065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112</xdr:row>
      <xdr:rowOff>0</xdr:rowOff>
    </xdr:from>
    <xdr:ext cx="5715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7B59E853-9FD8-4286-8D43-39D28ED7918D}"/>
            </a:ext>
          </a:extLst>
        </xdr:cNvPr>
        <xdr:cNvSpPr txBox="1">
          <a:spLocks noChangeArrowheads="1"/>
        </xdr:cNvSpPr>
      </xdr:nvSpPr>
      <xdr:spPr bwMode="auto">
        <a:xfrm>
          <a:off x="139065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112</xdr:row>
      <xdr:rowOff>0</xdr:rowOff>
    </xdr:from>
    <xdr:ext cx="5715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7C750301-63B4-4948-A938-261BA9F8BF07}"/>
            </a:ext>
          </a:extLst>
        </xdr:cNvPr>
        <xdr:cNvSpPr txBox="1">
          <a:spLocks noChangeArrowheads="1"/>
        </xdr:cNvSpPr>
      </xdr:nvSpPr>
      <xdr:spPr bwMode="auto">
        <a:xfrm>
          <a:off x="144018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112</xdr:row>
      <xdr:rowOff>0</xdr:rowOff>
    </xdr:from>
    <xdr:ext cx="5715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C58DE403-BAF0-4201-849B-443B40329E4A}"/>
            </a:ext>
          </a:extLst>
        </xdr:cNvPr>
        <xdr:cNvSpPr txBox="1">
          <a:spLocks noChangeArrowheads="1"/>
        </xdr:cNvSpPr>
      </xdr:nvSpPr>
      <xdr:spPr bwMode="auto">
        <a:xfrm>
          <a:off x="144018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112</xdr:row>
      <xdr:rowOff>0</xdr:rowOff>
    </xdr:from>
    <xdr:ext cx="5715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20678D3B-F234-4DDA-B85D-D1CA464A9A95}"/>
            </a:ext>
          </a:extLst>
        </xdr:cNvPr>
        <xdr:cNvSpPr txBox="1">
          <a:spLocks noChangeArrowheads="1"/>
        </xdr:cNvSpPr>
      </xdr:nvSpPr>
      <xdr:spPr bwMode="auto">
        <a:xfrm>
          <a:off x="148971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112</xdr:row>
      <xdr:rowOff>0</xdr:rowOff>
    </xdr:from>
    <xdr:ext cx="5715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E8F98D89-7446-46D3-837B-8449B8E4CCC4}"/>
            </a:ext>
          </a:extLst>
        </xdr:cNvPr>
        <xdr:cNvSpPr txBox="1">
          <a:spLocks noChangeArrowheads="1"/>
        </xdr:cNvSpPr>
      </xdr:nvSpPr>
      <xdr:spPr bwMode="auto">
        <a:xfrm>
          <a:off x="148971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112</xdr:row>
      <xdr:rowOff>0</xdr:rowOff>
    </xdr:from>
    <xdr:ext cx="5715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A5A92794-6038-48DB-9EDA-B4B6B462475D}"/>
            </a:ext>
          </a:extLst>
        </xdr:cNvPr>
        <xdr:cNvSpPr txBox="1">
          <a:spLocks noChangeArrowheads="1"/>
        </xdr:cNvSpPr>
      </xdr:nvSpPr>
      <xdr:spPr bwMode="auto">
        <a:xfrm>
          <a:off x="153924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112</xdr:row>
      <xdr:rowOff>0</xdr:rowOff>
    </xdr:from>
    <xdr:ext cx="5715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3609FCBB-B874-4577-A717-7DD124E21FA1}"/>
            </a:ext>
          </a:extLst>
        </xdr:cNvPr>
        <xdr:cNvSpPr txBox="1">
          <a:spLocks noChangeArrowheads="1"/>
        </xdr:cNvSpPr>
      </xdr:nvSpPr>
      <xdr:spPr bwMode="auto">
        <a:xfrm>
          <a:off x="153924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112</xdr:row>
      <xdr:rowOff>0</xdr:rowOff>
    </xdr:from>
    <xdr:ext cx="5715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16083CC1-0114-4128-B16A-C9E4CFDBE544}"/>
            </a:ext>
          </a:extLst>
        </xdr:cNvPr>
        <xdr:cNvSpPr txBox="1">
          <a:spLocks noChangeArrowheads="1"/>
        </xdr:cNvSpPr>
      </xdr:nvSpPr>
      <xdr:spPr bwMode="auto">
        <a:xfrm>
          <a:off x="158877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112</xdr:row>
      <xdr:rowOff>0</xdr:rowOff>
    </xdr:from>
    <xdr:ext cx="5715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37FB34A6-E58C-47FA-9BE1-163ED240089D}"/>
            </a:ext>
          </a:extLst>
        </xdr:cNvPr>
        <xdr:cNvSpPr txBox="1">
          <a:spLocks noChangeArrowheads="1"/>
        </xdr:cNvSpPr>
      </xdr:nvSpPr>
      <xdr:spPr bwMode="auto">
        <a:xfrm>
          <a:off x="158877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112</xdr:row>
      <xdr:rowOff>0</xdr:rowOff>
    </xdr:from>
    <xdr:ext cx="5715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5016E5E7-CD57-40AA-861C-74D1A70AC730}"/>
            </a:ext>
          </a:extLst>
        </xdr:cNvPr>
        <xdr:cNvSpPr txBox="1">
          <a:spLocks noChangeArrowheads="1"/>
        </xdr:cNvSpPr>
      </xdr:nvSpPr>
      <xdr:spPr bwMode="auto">
        <a:xfrm>
          <a:off x="163830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112</xdr:row>
      <xdr:rowOff>0</xdr:rowOff>
    </xdr:from>
    <xdr:ext cx="5715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0B6EEBF9-DAD3-4AF7-9807-ED499191A243}"/>
            </a:ext>
          </a:extLst>
        </xdr:cNvPr>
        <xdr:cNvSpPr txBox="1">
          <a:spLocks noChangeArrowheads="1"/>
        </xdr:cNvSpPr>
      </xdr:nvSpPr>
      <xdr:spPr bwMode="auto">
        <a:xfrm>
          <a:off x="163830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112</xdr:row>
      <xdr:rowOff>0</xdr:rowOff>
    </xdr:from>
    <xdr:ext cx="5715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CD6EE587-4FB9-4E11-A877-888E4A7F3470}"/>
            </a:ext>
          </a:extLst>
        </xdr:cNvPr>
        <xdr:cNvSpPr txBox="1">
          <a:spLocks noChangeArrowheads="1"/>
        </xdr:cNvSpPr>
      </xdr:nvSpPr>
      <xdr:spPr bwMode="auto">
        <a:xfrm>
          <a:off x="168783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122</xdr:row>
      <xdr:rowOff>0</xdr:rowOff>
    </xdr:from>
    <xdr:ext cx="5715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D44361AC-1F65-4D1D-9833-5C550C64FE80}"/>
            </a:ext>
          </a:extLst>
        </xdr:cNvPr>
        <xdr:cNvSpPr txBox="1">
          <a:spLocks noChangeArrowheads="1"/>
        </xdr:cNvSpPr>
      </xdr:nvSpPr>
      <xdr:spPr bwMode="auto">
        <a:xfrm>
          <a:off x="119253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122</xdr:row>
      <xdr:rowOff>0</xdr:rowOff>
    </xdr:from>
    <xdr:ext cx="5715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2D7FDFEE-A2F2-4C36-A92E-034175FC36AC}"/>
            </a:ext>
          </a:extLst>
        </xdr:cNvPr>
        <xdr:cNvSpPr txBox="1">
          <a:spLocks noChangeArrowheads="1"/>
        </xdr:cNvSpPr>
      </xdr:nvSpPr>
      <xdr:spPr bwMode="auto">
        <a:xfrm>
          <a:off x="119253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122</xdr:row>
      <xdr:rowOff>0</xdr:rowOff>
    </xdr:from>
    <xdr:ext cx="5715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8DF06354-15CD-4595-8242-49184F8C2146}"/>
            </a:ext>
          </a:extLst>
        </xdr:cNvPr>
        <xdr:cNvSpPr txBox="1">
          <a:spLocks noChangeArrowheads="1"/>
        </xdr:cNvSpPr>
      </xdr:nvSpPr>
      <xdr:spPr bwMode="auto">
        <a:xfrm>
          <a:off x="124206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122</xdr:row>
      <xdr:rowOff>0</xdr:rowOff>
    </xdr:from>
    <xdr:ext cx="5715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2D5AD240-3E37-4E13-97AB-F5B98C77C095}"/>
            </a:ext>
          </a:extLst>
        </xdr:cNvPr>
        <xdr:cNvSpPr txBox="1">
          <a:spLocks noChangeArrowheads="1"/>
        </xdr:cNvSpPr>
      </xdr:nvSpPr>
      <xdr:spPr bwMode="auto">
        <a:xfrm>
          <a:off x="124206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122</xdr:row>
      <xdr:rowOff>0</xdr:rowOff>
    </xdr:from>
    <xdr:ext cx="5715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37A18C23-29F7-455C-B53B-AF23062693BE}"/>
            </a:ext>
          </a:extLst>
        </xdr:cNvPr>
        <xdr:cNvSpPr txBox="1">
          <a:spLocks noChangeArrowheads="1"/>
        </xdr:cNvSpPr>
      </xdr:nvSpPr>
      <xdr:spPr bwMode="auto">
        <a:xfrm>
          <a:off x="129159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122</xdr:row>
      <xdr:rowOff>0</xdr:rowOff>
    </xdr:from>
    <xdr:ext cx="5715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7078CAE2-7C39-4416-AA12-2B5C486C8D34}"/>
            </a:ext>
          </a:extLst>
        </xdr:cNvPr>
        <xdr:cNvSpPr txBox="1">
          <a:spLocks noChangeArrowheads="1"/>
        </xdr:cNvSpPr>
      </xdr:nvSpPr>
      <xdr:spPr bwMode="auto">
        <a:xfrm>
          <a:off x="129159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122</xdr:row>
      <xdr:rowOff>0</xdr:rowOff>
    </xdr:from>
    <xdr:ext cx="5715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056CEDD5-2999-4460-8D59-56CDFAED0708}"/>
            </a:ext>
          </a:extLst>
        </xdr:cNvPr>
        <xdr:cNvSpPr txBox="1">
          <a:spLocks noChangeArrowheads="1"/>
        </xdr:cNvSpPr>
      </xdr:nvSpPr>
      <xdr:spPr bwMode="auto">
        <a:xfrm>
          <a:off x="134112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122</xdr:row>
      <xdr:rowOff>0</xdr:rowOff>
    </xdr:from>
    <xdr:ext cx="5715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52DA34E8-CC41-4D3A-85B5-98AC351436B4}"/>
            </a:ext>
          </a:extLst>
        </xdr:cNvPr>
        <xdr:cNvSpPr txBox="1">
          <a:spLocks noChangeArrowheads="1"/>
        </xdr:cNvSpPr>
      </xdr:nvSpPr>
      <xdr:spPr bwMode="auto">
        <a:xfrm>
          <a:off x="134112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122</xdr:row>
      <xdr:rowOff>0</xdr:rowOff>
    </xdr:from>
    <xdr:ext cx="5715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B8E0E723-B5B6-4B4D-9F24-99D581FF4082}"/>
            </a:ext>
          </a:extLst>
        </xdr:cNvPr>
        <xdr:cNvSpPr txBox="1">
          <a:spLocks noChangeArrowheads="1"/>
        </xdr:cNvSpPr>
      </xdr:nvSpPr>
      <xdr:spPr bwMode="auto">
        <a:xfrm>
          <a:off x="139065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122</xdr:row>
      <xdr:rowOff>0</xdr:rowOff>
    </xdr:from>
    <xdr:ext cx="5715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12F252A4-A0B3-454C-AEC0-8D63C73C1378}"/>
            </a:ext>
          </a:extLst>
        </xdr:cNvPr>
        <xdr:cNvSpPr txBox="1">
          <a:spLocks noChangeArrowheads="1"/>
        </xdr:cNvSpPr>
      </xdr:nvSpPr>
      <xdr:spPr bwMode="auto">
        <a:xfrm>
          <a:off x="139065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122</xdr:row>
      <xdr:rowOff>0</xdr:rowOff>
    </xdr:from>
    <xdr:ext cx="5715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67E376A-CD7F-489E-951B-706FDC6B441F}"/>
            </a:ext>
          </a:extLst>
        </xdr:cNvPr>
        <xdr:cNvSpPr txBox="1">
          <a:spLocks noChangeArrowheads="1"/>
        </xdr:cNvSpPr>
      </xdr:nvSpPr>
      <xdr:spPr bwMode="auto">
        <a:xfrm>
          <a:off x="144018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122</xdr:row>
      <xdr:rowOff>0</xdr:rowOff>
    </xdr:from>
    <xdr:ext cx="5715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CD73067D-B05C-420B-834D-03A94E0F0A17}"/>
            </a:ext>
          </a:extLst>
        </xdr:cNvPr>
        <xdr:cNvSpPr txBox="1">
          <a:spLocks noChangeArrowheads="1"/>
        </xdr:cNvSpPr>
      </xdr:nvSpPr>
      <xdr:spPr bwMode="auto">
        <a:xfrm>
          <a:off x="144018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122</xdr:row>
      <xdr:rowOff>0</xdr:rowOff>
    </xdr:from>
    <xdr:ext cx="5715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2895C2D7-373A-4A86-94C7-6758F47C8E6D}"/>
            </a:ext>
          </a:extLst>
        </xdr:cNvPr>
        <xdr:cNvSpPr txBox="1">
          <a:spLocks noChangeArrowheads="1"/>
        </xdr:cNvSpPr>
      </xdr:nvSpPr>
      <xdr:spPr bwMode="auto">
        <a:xfrm>
          <a:off x="148971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122</xdr:row>
      <xdr:rowOff>0</xdr:rowOff>
    </xdr:from>
    <xdr:ext cx="5715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76490457-4E48-41C1-A6F3-C9BE7AA1E4A2}"/>
            </a:ext>
          </a:extLst>
        </xdr:cNvPr>
        <xdr:cNvSpPr txBox="1">
          <a:spLocks noChangeArrowheads="1"/>
        </xdr:cNvSpPr>
      </xdr:nvSpPr>
      <xdr:spPr bwMode="auto">
        <a:xfrm>
          <a:off x="148971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122</xdr:row>
      <xdr:rowOff>0</xdr:rowOff>
    </xdr:from>
    <xdr:ext cx="5715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6E6E5F2-E13E-4AE0-B261-C15EAE1BD27B}"/>
            </a:ext>
          </a:extLst>
        </xdr:cNvPr>
        <xdr:cNvSpPr txBox="1">
          <a:spLocks noChangeArrowheads="1"/>
        </xdr:cNvSpPr>
      </xdr:nvSpPr>
      <xdr:spPr bwMode="auto">
        <a:xfrm>
          <a:off x="153924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122</xdr:row>
      <xdr:rowOff>0</xdr:rowOff>
    </xdr:from>
    <xdr:ext cx="5715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8AB24FE3-0A5B-44A8-8BDA-4B7837E0413B}"/>
            </a:ext>
          </a:extLst>
        </xdr:cNvPr>
        <xdr:cNvSpPr txBox="1">
          <a:spLocks noChangeArrowheads="1"/>
        </xdr:cNvSpPr>
      </xdr:nvSpPr>
      <xdr:spPr bwMode="auto">
        <a:xfrm>
          <a:off x="153924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122</xdr:row>
      <xdr:rowOff>0</xdr:rowOff>
    </xdr:from>
    <xdr:ext cx="5715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4B0F4267-7506-4CFA-A441-A3A918E5B7DB}"/>
            </a:ext>
          </a:extLst>
        </xdr:cNvPr>
        <xdr:cNvSpPr txBox="1">
          <a:spLocks noChangeArrowheads="1"/>
        </xdr:cNvSpPr>
      </xdr:nvSpPr>
      <xdr:spPr bwMode="auto">
        <a:xfrm>
          <a:off x="158877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122</xdr:row>
      <xdr:rowOff>0</xdr:rowOff>
    </xdr:from>
    <xdr:ext cx="5715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73FB5AD8-CE53-4DB2-8F67-58D304AED107}"/>
            </a:ext>
          </a:extLst>
        </xdr:cNvPr>
        <xdr:cNvSpPr txBox="1">
          <a:spLocks noChangeArrowheads="1"/>
        </xdr:cNvSpPr>
      </xdr:nvSpPr>
      <xdr:spPr bwMode="auto">
        <a:xfrm>
          <a:off x="158877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122</xdr:row>
      <xdr:rowOff>0</xdr:rowOff>
    </xdr:from>
    <xdr:ext cx="5715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E75CBB63-8E23-48E3-98D6-FEB500BD1B0F}"/>
            </a:ext>
          </a:extLst>
        </xdr:cNvPr>
        <xdr:cNvSpPr txBox="1">
          <a:spLocks noChangeArrowheads="1"/>
        </xdr:cNvSpPr>
      </xdr:nvSpPr>
      <xdr:spPr bwMode="auto">
        <a:xfrm>
          <a:off x="163830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122</xdr:row>
      <xdr:rowOff>0</xdr:rowOff>
    </xdr:from>
    <xdr:ext cx="5715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4379ABF0-0851-43E1-98C7-D933686BB46D}"/>
            </a:ext>
          </a:extLst>
        </xdr:cNvPr>
        <xdr:cNvSpPr txBox="1">
          <a:spLocks noChangeArrowheads="1"/>
        </xdr:cNvSpPr>
      </xdr:nvSpPr>
      <xdr:spPr bwMode="auto">
        <a:xfrm>
          <a:off x="163830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122</xdr:row>
      <xdr:rowOff>0</xdr:rowOff>
    </xdr:from>
    <xdr:ext cx="5715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556F9369-063E-42D6-B3CA-D9699FEFA6D1}"/>
            </a:ext>
          </a:extLst>
        </xdr:cNvPr>
        <xdr:cNvSpPr txBox="1">
          <a:spLocks noChangeArrowheads="1"/>
        </xdr:cNvSpPr>
      </xdr:nvSpPr>
      <xdr:spPr bwMode="auto">
        <a:xfrm>
          <a:off x="168783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FBD4C1F1-B662-4C91-888D-9128C23CABE5}"/>
            </a:ext>
          </a:extLst>
        </xdr:cNvPr>
        <xdr:cNvSpPr txBox="1">
          <a:spLocks noChangeArrowheads="1"/>
        </xdr:cNvSpPr>
      </xdr:nvSpPr>
      <xdr:spPr bwMode="auto">
        <a:xfrm>
          <a:off x="119253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3176ED10-6EA5-4CF0-979C-4DD710479BC8}"/>
            </a:ext>
          </a:extLst>
        </xdr:cNvPr>
        <xdr:cNvSpPr txBox="1">
          <a:spLocks noChangeArrowheads="1"/>
        </xdr:cNvSpPr>
      </xdr:nvSpPr>
      <xdr:spPr bwMode="auto">
        <a:xfrm>
          <a:off x="119253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130</xdr:row>
      <xdr:rowOff>0</xdr:rowOff>
    </xdr:from>
    <xdr:ext cx="5715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F54F41E7-C3E2-4EDE-BBA8-4477333F92F9}"/>
            </a:ext>
          </a:extLst>
        </xdr:cNvPr>
        <xdr:cNvSpPr txBox="1">
          <a:spLocks noChangeArrowheads="1"/>
        </xdr:cNvSpPr>
      </xdr:nvSpPr>
      <xdr:spPr bwMode="auto">
        <a:xfrm>
          <a:off x="124206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130</xdr:row>
      <xdr:rowOff>0</xdr:rowOff>
    </xdr:from>
    <xdr:ext cx="5715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41A4011A-A939-49C8-9E2F-D873BA0E29F4}"/>
            </a:ext>
          </a:extLst>
        </xdr:cNvPr>
        <xdr:cNvSpPr txBox="1">
          <a:spLocks noChangeArrowheads="1"/>
        </xdr:cNvSpPr>
      </xdr:nvSpPr>
      <xdr:spPr bwMode="auto">
        <a:xfrm>
          <a:off x="124206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E61D5B24-2AC8-4CF9-96B8-6297EB3F92F3}"/>
            </a:ext>
          </a:extLst>
        </xdr:cNvPr>
        <xdr:cNvSpPr txBox="1">
          <a:spLocks noChangeArrowheads="1"/>
        </xdr:cNvSpPr>
      </xdr:nvSpPr>
      <xdr:spPr bwMode="auto">
        <a:xfrm>
          <a:off x="129159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9EA6E9C7-8D6E-406A-A67D-610053AABB02}"/>
            </a:ext>
          </a:extLst>
        </xdr:cNvPr>
        <xdr:cNvSpPr txBox="1">
          <a:spLocks noChangeArrowheads="1"/>
        </xdr:cNvSpPr>
      </xdr:nvSpPr>
      <xdr:spPr bwMode="auto">
        <a:xfrm>
          <a:off x="129159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1EFC81B4-C87C-431F-A0A9-19057CD7FA10}"/>
            </a:ext>
          </a:extLst>
        </xdr:cNvPr>
        <xdr:cNvSpPr txBox="1">
          <a:spLocks noChangeArrowheads="1"/>
        </xdr:cNvSpPr>
      </xdr:nvSpPr>
      <xdr:spPr bwMode="auto">
        <a:xfrm>
          <a:off x="134112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8FD7EED0-8A7A-43B9-B861-9DCC098A2B56}"/>
            </a:ext>
          </a:extLst>
        </xdr:cNvPr>
        <xdr:cNvSpPr txBox="1">
          <a:spLocks noChangeArrowheads="1"/>
        </xdr:cNvSpPr>
      </xdr:nvSpPr>
      <xdr:spPr bwMode="auto">
        <a:xfrm>
          <a:off x="134112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A3DBC2EB-2DCC-4344-A4DC-897005A80C68}"/>
            </a:ext>
          </a:extLst>
        </xdr:cNvPr>
        <xdr:cNvSpPr txBox="1">
          <a:spLocks noChangeArrowheads="1"/>
        </xdr:cNvSpPr>
      </xdr:nvSpPr>
      <xdr:spPr bwMode="auto">
        <a:xfrm>
          <a:off x="139065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E832F90-9814-43E9-B613-D9A69868CD91}"/>
            </a:ext>
          </a:extLst>
        </xdr:cNvPr>
        <xdr:cNvSpPr txBox="1">
          <a:spLocks noChangeArrowheads="1"/>
        </xdr:cNvSpPr>
      </xdr:nvSpPr>
      <xdr:spPr bwMode="auto">
        <a:xfrm>
          <a:off x="139065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5372EB0-AA36-4CB4-8C5F-12702AF601E7}"/>
            </a:ext>
          </a:extLst>
        </xdr:cNvPr>
        <xdr:cNvSpPr txBox="1">
          <a:spLocks noChangeArrowheads="1"/>
        </xdr:cNvSpPr>
      </xdr:nvSpPr>
      <xdr:spPr bwMode="auto">
        <a:xfrm>
          <a:off x="144018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7B09A4B7-2355-4D59-A6BC-117096AE16FC}"/>
            </a:ext>
          </a:extLst>
        </xdr:cNvPr>
        <xdr:cNvSpPr txBox="1">
          <a:spLocks noChangeArrowheads="1"/>
        </xdr:cNvSpPr>
      </xdr:nvSpPr>
      <xdr:spPr bwMode="auto">
        <a:xfrm>
          <a:off x="144018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073FD889-18C9-4D49-8B0F-9ACF248E0495}"/>
            </a:ext>
          </a:extLst>
        </xdr:cNvPr>
        <xdr:cNvSpPr txBox="1">
          <a:spLocks noChangeArrowheads="1"/>
        </xdr:cNvSpPr>
      </xdr:nvSpPr>
      <xdr:spPr bwMode="auto">
        <a:xfrm>
          <a:off x="148971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F8147BEC-4BCB-40C7-9BAC-D74B7EB4DCE1}"/>
            </a:ext>
          </a:extLst>
        </xdr:cNvPr>
        <xdr:cNvSpPr txBox="1">
          <a:spLocks noChangeArrowheads="1"/>
        </xdr:cNvSpPr>
      </xdr:nvSpPr>
      <xdr:spPr bwMode="auto">
        <a:xfrm>
          <a:off x="148971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00118BB3-7B52-4769-83FB-65BC1757FF78}"/>
            </a:ext>
          </a:extLst>
        </xdr:cNvPr>
        <xdr:cNvSpPr txBox="1">
          <a:spLocks noChangeArrowheads="1"/>
        </xdr:cNvSpPr>
      </xdr:nvSpPr>
      <xdr:spPr bwMode="auto">
        <a:xfrm>
          <a:off x="153924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13A390F2-C5C9-4299-B1B3-9817D5E51659}"/>
            </a:ext>
          </a:extLst>
        </xdr:cNvPr>
        <xdr:cNvSpPr txBox="1">
          <a:spLocks noChangeArrowheads="1"/>
        </xdr:cNvSpPr>
      </xdr:nvSpPr>
      <xdr:spPr bwMode="auto">
        <a:xfrm>
          <a:off x="153924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D128F2E8-4DD6-43F7-83B3-51632D7303AA}"/>
            </a:ext>
          </a:extLst>
        </xdr:cNvPr>
        <xdr:cNvSpPr txBox="1">
          <a:spLocks noChangeArrowheads="1"/>
        </xdr:cNvSpPr>
      </xdr:nvSpPr>
      <xdr:spPr bwMode="auto">
        <a:xfrm>
          <a:off x="158877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F72F8D34-40F8-498D-93C7-9E6195F13261}"/>
            </a:ext>
          </a:extLst>
        </xdr:cNvPr>
        <xdr:cNvSpPr txBox="1">
          <a:spLocks noChangeArrowheads="1"/>
        </xdr:cNvSpPr>
      </xdr:nvSpPr>
      <xdr:spPr bwMode="auto">
        <a:xfrm>
          <a:off x="158877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25AD0053-8640-4FF1-93E6-B643C21B133A}"/>
            </a:ext>
          </a:extLst>
        </xdr:cNvPr>
        <xdr:cNvSpPr txBox="1">
          <a:spLocks noChangeArrowheads="1"/>
        </xdr:cNvSpPr>
      </xdr:nvSpPr>
      <xdr:spPr bwMode="auto">
        <a:xfrm>
          <a:off x="163830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8A18F672-7232-4253-86F2-625EF153CF7C}"/>
            </a:ext>
          </a:extLst>
        </xdr:cNvPr>
        <xdr:cNvSpPr txBox="1">
          <a:spLocks noChangeArrowheads="1"/>
        </xdr:cNvSpPr>
      </xdr:nvSpPr>
      <xdr:spPr bwMode="auto">
        <a:xfrm>
          <a:off x="163830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130</xdr:row>
      <xdr:rowOff>0</xdr:rowOff>
    </xdr:from>
    <xdr:ext cx="5715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F1C1CA4F-75E8-43A6-8F28-FE62152F2A51}"/>
            </a:ext>
          </a:extLst>
        </xdr:cNvPr>
        <xdr:cNvSpPr txBox="1">
          <a:spLocks noChangeArrowheads="1"/>
        </xdr:cNvSpPr>
      </xdr:nvSpPr>
      <xdr:spPr bwMode="auto">
        <a:xfrm>
          <a:off x="168783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5715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E0DF05C9-1E35-46A9-924B-F578E0A99F65}"/>
            </a:ext>
          </a:extLst>
        </xdr:cNvPr>
        <xdr:cNvSpPr txBox="1">
          <a:spLocks noChangeArrowheads="1"/>
        </xdr:cNvSpPr>
      </xdr:nvSpPr>
      <xdr:spPr bwMode="auto">
        <a:xfrm>
          <a:off x="4000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5715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C325A530-FA65-4F3A-B244-79A46AFF5A14}"/>
            </a:ext>
          </a:extLst>
        </xdr:cNvPr>
        <xdr:cNvSpPr txBox="1">
          <a:spLocks noChangeArrowheads="1"/>
        </xdr:cNvSpPr>
      </xdr:nvSpPr>
      <xdr:spPr bwMode="auto">
        <a:xfrm>
          <a:off x="4000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105</xdr:row>
      <xdr:rowOff>0</xdr:rowOff>
    </xdr:from>
    <xdr:ext cx="5715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8FFA3AEE-C1A9-4945-BF83-64796FADF01D}"/>
            </a:ext>
          </a:extLst>
        </xdr:cNvPr>
        <xdr:cNvSpPr txBox="1">
          <a:spLocks noChangeArrowheads="1"/>
        </xdr:cNvSpPr>
      </xdr:nvSpPr>
      <xdr:spPr bwMode="auto">
        <a:xfrm>
          <a:off x="4495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103</xdr:row>
      <xdr:rowOff>76200</xdr:rowOff>
    </xdr:from>
    <xdr:ext cx="5715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62C02AAC-B1E0-41D8-818A-70094C3EFD42}"/>
            </a:ext>
          </a:extLst>
        </xdr:cNvPr>
        <xdr:cNvSpPr txBox="1">
          <a:spLocks noChangeArrowheads="1"/>
        </xdr:cNvSpPr>
      </xdr:nvSpPr>
      <xdr:spPr bwMode="auto">
        <a:xfrm>
          <a:off x="14230350" y="22631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105</xdr:row>
      <xdr:rowOff>0</xdr:rowOff>
    </xdr:from>
    <xdr:ext cx="5715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286E54B8-021A-44E6-A575-156AF2D0E068}"/>
            </a:ext>
          </a:extLst>
        </xdr:cNvPr>
        <xdr:cNvSpPr txBox="1">
          <a:spLocks noChangeArrowheads="1"/>
        </xdr:cNvSpPr>
      </xdr:nvSpPr>
      <xdr:spPr bwMode="auto">
        <a:xfrm>
          <a:off x="4991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105</xdr:row>
      <xdr:rowOff>0</xdr:rowOff>
    </xdr:from>
    <xdr:ext cx="5715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CDCBD924-AE5E-458E-9230-B6F23EF5D17C}"/>
            </a:ext>
          </a:extLst>
        </xdr:cNvPr>
        <xdr:cNvSpPr txBox="1">
          <a:spLocks noChangeArrowheads="1"/>
        </xdr:cNvSpPr>
      </xdr:nvSpPr>
      <xdr:spPr bwMode="auto">
        <a:xfrm>
          <a:off x="4991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5715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F5A18F45-8734-4289-B856-572EE9A05D75}"/>
            </a:ext>
          </a:extLst>
        </xdr:cNvPr>
        <xdr:cNvSpPr txBox="1">
          <a:spLocks noChangeArrowheads="1"/>
        </xdr:cNvSpPr>
      </xdr:nvSpPr>
      <xdr:spPr bwMode="auto">
        <a:xfrm>
          <a:off x="5486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5715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B264582C-C041-4BFB-BFFD-590B1843A7B9}"/>
            </a:ext>
          </a:extLst>
        </xdr:cNvPr>
        <xdr:cNvSpPr txBox="1">
          <a:spLocks noChangeArrowheads="1"/>
        </xdr:cNvSpPr>
      </xdr:nvSpPr>
      <xdr:spPr bwMode="auto">
        <a:xfrm>
          <a:off x="5486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105</xdr:row>
      <xdr:rowOff>0</xdr:rowOff>
    </xdr:from>
    <xdr:ext cx="5715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8B672BF7-17B6-4FED-BD43-7F541030C23C}"/>
            </a:ext>
          </a:extLst>
        </xdr:cNvPr>
        <xdr:cNvSpPr txBox="1">
          <a:spLocks noChangeArrowheads="1"/>
        </xdr:cNvSpPr>
      </xdr:nvSpPr>
      <xdr:spPr bwMode="auto">
        <a:xfrm>
          <a:off x="5981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105</xdr:row>
      <xdr:rowOff>0</xdr:rowOff>
    </xdr:from>
    <xdr:ext cx="5715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1492CAAA-C53B-47F8-8190-15B8EFC939BC}"/>
            </a:ext>
          </a:extLst>
        </xdr:cNvPr>
        <xdr:cNvSpPr txBox="1">
          <a:spLocks noChangeArrowheads="1"/>
        </xdr:cNvSpPr>
      </xdr:nvSpPr>
      <xdr:spPr bwMode="auto">
        <a:xfrm>
          <a:off x="5981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105</xdr:row>
      <xdr:rowOff>0</xdr:rowOff>
    </xdr:from>
    <xdr:ext cx="5715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5AA8B6EE-A0A7-4E40-AF0A-363C16274EB4}"/>
            </a:ext>
          </a:extLst>
        </xdr:cNvPr>
        <xdr:cNvSpPr txBox="1">
          <a:spLocks noChangeArrowheads="1"/>
        </xdr:cNvSpPr>
      </xdr:nvSpPr>
      <xdr:spPr bwMode="auto">
        <a:xfrm>
          <a:off x="6477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105</xdr:row>
      <xdr:rowOff>0</xdr:rowOff>
    </xdr:from>
    <xdr:ext cx="5715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2950403A-1200-41B8-8F72-E86D38EE67E5}"/>
            </a:ext>
          </a:extLst>
        </xdr:cNvPr>
        <xdr:cNvSpPr txBox="1">
          <a:spLocks noChangeArrowheads="1"/>
        </xdr:cNvSpPr>
      </xdr:nvSpPr>
      <xdr:spPr bwMode="auto">
        <a:xfrm>
          <a:off x="6477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105</xdr:row>
      <xdr:rowOff>0</xdr:rowOff>
    </xdr:from>
    <xdr:ext cx="5715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D271B195-BBA1-40E8-8080-D9B9658F65FC}"/>
            </a:ext>
          </a:extLst>
        </xdr:cNvPr>
        <xdr:cNvSpPr txBox="1">
          <a:spLocks noChangeArrowheads="1"/>
        </xdr:cNvSpPr>
      </xdr:nvSpPr>
      <xdr:spPr bwMode="auto">
        <a:xfrm>
          <a:off x="69723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105</xdr:row>
      <xdr:rowOff>0</xdr:rowOff>
    </xdr:from>
    <xdr:ext cx="5715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B80A4004-49AF-46AC-ADC6-5C894E76E3C7}"/>
            </a:ext>
          </a:extLst>
        </xdr:cNvPr>
        <xdr:cNvSpPr txBox="1">
          <a:spLocks noChangeArrowheads="1"/>
        </xdr:cNvSpPr>
      </xdr:nvSpPr>
      <xdr:spPr bwMode="auto">
        <a:xfrm>
          <a:off x="69723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105</xdr:row>
      <xdr:rowOff>0</xdr:rowOff>
    </xdr:from>
    <xdr:ext cx="5715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5117918B-0889-47D7-9422-7BF868E805B1}"/>
            </a:ext>
          </a:extLst>
        </xdr:cNvPr>
        <xdr:cNvSpPr txBox="1">
          <a:spLocks noChangeArrowheads="1"/>
        </xdr:cNvSpPr>
      </xdr:nvSpPr>
      <xdr:spPr bwMode="auto">
        <a:xfrm>
          <a:off x="74676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105</xdr:row>
      <xdr:rowOff>0</xdr:rowOff>
    </xdr:from>
    <xdr:ext cx="5715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7A03140-4A14-46B2-876D-1670230D7065}"/>
            </a:ext>
          </a:extLst>
        </xdr:cNvPr>
        <xdr:cNvSpPr txBox="1">
          <a:spLocks noChangeArrowheads="1"/>
        </xdr:cNvSpPr>
      </xdr:nvSpPr>
      <xdr:spPr bwMode="auto">
        <a:xfrm>
          <a:off x="74676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105</xdr:row>
      <xdr:rowOff>0</xdr:rowOff>
    </xdr:from>
    <xdr:ext cx="5715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567C4F0-CAE8-443D-BCAF-8C9248B2D8AC}"/>
            </a:ext>
          </a:extLst>
        </xdr:cNvPr>
        <xdr:cNvSpPr txBox="1">
          <a:spLocks noChangeArrowheads="1"/>
        </xdr:cNvSpPr>
      </xdr:nvSpPr>
      <xdr:spPr bwMode="auto">
        <a:xfrm>
          <a:off x="7962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105</xdr:row>
      <xdr:rowOff>0</xdr:rowOff>
    </xdr:from>
    <xdr:ext cx="5715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EE979EF1-FF95-4AD7-A851-83DDDEB3FA86}"/>
            </a:ext>
          </a:extLst>
        </xdr:cNvPr>
        <xdr:cNvSpPr txBox="1">
          <a:spLocks noChangeArrowheads="1"/>
        </xdr:cNvSpPr>
      </xdr:nvSpPr>
      <xdr:spPr bwMode="auto">
        <a:xfrm>
          <a:off x="7962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105</xdr:row>
      <xdr:rowOff>0</xdr:rowOff>
    </xdr:from>
    <xdr:ext cx="5715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5C3C127C-82C6-42CC-89CF-9A26F8946D73}"/>
            </a:ext>
          </a:extLst>
        </xdr:cNvPr>
        <xdr:cNvSpPr txBox="1">
          <a:spLocks noChangeArrowheads="1"/>
        </xdr:cNvSpPr>
      </xdr:nvSpPr>
      <xdr:spPr bwMode="auto">
        <a:xfrm>
          <a:off x="8458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105</xdr:row>
      <xdr:rowOff>0</xdr:rowOff>
    </xdr:from>
    <xdr:ext cx="5715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AD4B7BEE-FC0D-46DB-B89C-DC0920B956DF}"/>
            </a:ext>
          </a:extLst>
        </xdr:cNvPr>
        <xdr:cNvSpPr txBox="1">
          <a:spLocks noChangeArrowheads="1"/>
        </xdr:cNvSpPr>
      </xdr:nvSpPr>
      <xdr:spPr bwMode="auto">
        <a:xfrm>
          <a:off x="8458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105</xdr:row>
      <xdr:rowOff>0</xdr:rowOff>
    </xdr:from>
    <xdr:ext cx="5715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924C4D54-8614-4E3D-B0CD-415729C91E52}"/>
            </a:ext>
          </a:extLst>
        </xdr:cNvPr>
        <xdr:cNvSpPr txBox="1">
          <a:spLocks noChangeArrowheads="1"/>
        </xdr:cNvSpPr>
      </xdr:nvSpPr>
      <xdr:spPr bwMode="auto">
        <a:xfrm>
          <a:off x="8953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105</xdr:row>
      <xdr:rowOff>0</xdr:rowOff>
    </xdr:from>
    <xdr:ext cx="5715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693713D6-4492-4AC0-83E1-C5A87461BF05}"/>
            </a:ext>
          </a:extLst>
        </xdr:cNvPr>
        <xdr:cNvSpPr txBox="1">
          <a:spLocks noChangeArrowheads="1"/>
        </xdr:cNvSpPr>
      </xdr:nvSpPr>
      <xdr:spPr bwMode="auto">
        <a:xfrm>
          <a:off x="8953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105</xdr:row>
      <xdr:rowOff>0</xdr:rowOff>
    </xdr:from>
    <xdr:ext cx="5715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FF1F861F-9D2A-478D-BE2C-442321F55BF5}"/>
            </a:ext>
          </a:extLst>
        </xdr:cNvPr>
        <xdr:cNvSpPr txBox="1">
          <a:spLocks noChangeArrowheads="1"/>
        </xdr:cNvSpPr>
      </xdr:nvSpPr>
      <xdr:spPr bwMode="auto">
        <a:xfrm>
          <a:off x="9448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105</xdr:row>
      <xdr:rowOff>0</xdr:rowOff>
    </xdr:from>
    <xdr:ext cx="5715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DE64E537-32B6-49BF-ACD2-9A894C1C2795}"/>
            </a:ext>
          </a:extLst>
        </xdr:cNvPr>
        <xdr:cNvSpPr txBox="1">
          <a:spLocks noChangeArrowheads="1"/>
        </xdr:cNvSpPr>
      </xdr:nvSpPr>
      <xdr:spPr bwMode="auto">
        <a:xfrm>
          <a:off x="9448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105</xdr:row>
      <xdr:rowOff>0</xdr:rowOff>
    </xdr:from>
    <xdr:ext cx="5715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AA158779-14AF-43D1-84D9-52BD309C0CF9}"/>
            </a:ext>
          </a:extLst>
        </xdr:cNvPr>
        <xdr:cNvSpPr txBox="1">
          <a:spLocks noChangeArrowheads="1"/>
        </xdr:cNvSpPr>
      </xdr:nvSpPr>
      <xdr:spPr bwMode="auto">
        <a:xfrm>
          <a:off x="9944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105</xdr:row>
      <xdr:rowOff>0</xdr:rowOff>
    </xdr:from>
    <xdr:ext cx="5715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0BA4D42D-1199-4B6F-B1CC-0BC497ECA733}"/>
            </a:ext>
          </a:extLst>
        </xdr:cNvPr>
        <xdr:cNvSpPr txBox="1">
          <a:spLocks noChangeArrowheads="1"/>
        </xdr:cNvSpPr>
      </xdr:nvSpPr>
      <xdr:spPr bwMode="auto">
        <a:xfrm>
          <a:off x="9944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105</xdr:row>
      <xdr:rowOff>0</xdr:rowOff>
    </xdr:from>
    <xdr:ext cx="5715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07389A8A-877B-4522-913C-FDBD8CC461E1}"/>
            </a:ext>
          </a:extLst>
        </xdr:cNvPr>
        <xdr:cNvSpPr txBox="1">
          <a:spLocks noChangeArrowheads="1"/>
        </xdr:cNvSpPr>
      </xdr:nvSpPr>
      <xdr:spPr bwMode="auto">
        <a:xfrm>
          <a:off x="10439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105</xdr:row>
      <xdr:rowOff>0</xdr:rowOff>
    </xdr:from>
    <xdr:ext cx="5715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44B4E9EF-A856-4C48-97FE-FD926AE1AABC}"/>
            </a:ext>
          </a:extLst>
        </xdr:cNvPr>
        <xdr:cNvSpPr txBox="1">
          <a:spLocks noChangeArrowheads="1"/>
        </xdr:cNvSpPr>
      </xdr:nvSpPr>
      <xdr:spPr bwMode="auto">
        <a:xfrm>
          <a:off x="10439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105</xdr:row>
      <xdr:rowOff>0</xdr:rowOff>
    </xdr:from>
    <xdr:ext cx="5715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1EC8649E-87CF-43CA-AE14-2C2D042AA177}"/>
            </a:ext>
          </a:extLst>
        </xdr:cNvPr>
        <xdr:cNvSpPr txBox="1">
          <a:spLocks noChangeArrowheads="1"/>
        </xdr:cNvSpPr>
      </xdr:nvSpPr>
      <xdr:spPr bwMode="auto">
        <a:xfrm>
          <a:off x="10934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105</xdr:row>
      <xdr:rowOff>0</xdr:rowOff>
    </xdr:from>
    <xdr:ext cx="5715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7E587C1A-E82C-4A08-AE31-23F684EF5B1F}"/>
            </a:ext>
          </a:extLst>
        </xdr:cNvPr>
        <xdr:cNvSpPr txBox="1">
          <a:spLocks noChangeArrowheads="1"/>
        </xdr:cNvSpPr>
      </xdr:nvSpPr>
      <xdr:spPr bwMode="auto">
        <a:xfrm>
          <a:off x="10934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105</xdr:row>
      <xdr:rowOff>0</xdr:rowOff>
    </xdr:from>
    <xdr:ext cx="5715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F8305EDD-A187-4390-8525-6630B77E9BF4}"/>
            </a:ext>
          </a:extLst>
        </xdr:cNvPr>
        <xdr:cNvSpPr txBox="1">
          <a:spLocks noChangeArrowheads="1"/>
        </xdr:cNvSpPr>
      </xdr:nvSpPr>
      <xdr:spPr bwMode="auto">
        <a:xfrm>
          <a:off x="11430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105</xdr:row>
      <xdr:rowOff>0</xdr:rowOff>
    </xdr:from>
    <xdr:ext cx="5715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F7DFA339-655C-4098-9C86-F0436A815527}"/>
            </a:ext>
          </a:extLst>
        </xdr:cNvPr>
        <xdr:cNvSpPr txBox="1">
          <a:spLocks noChangeArrowheads="1"/>
        </xdr:cNvSpPr>
      </xdr:nvSpPr>
      <xdr:spPr bwMode="auto">
        <a:xfrm>
          <a:off x="11430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105</xdr:row>
      <xdr:rowOff>0</xdr:rowOff>
    </xdr:from>
    <xdr:ext cx="5715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4B5C84A7-A0E2-47CB-BF17-033A7322E09C}"/>
            </a:ext>
          </a:extLst>
        </xdr:cNvPr>
        <xdr:cNvSpPr txBox="1">
          <a:spLocks noChangeArrowheads="1"/>
        </xdr:cNvSpPr>
      </xdr:nvSpPr>
      <xdr:spPr bwMode="auto">
        <a:xfrm>
          <a:off x="119253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105</xdr:row>
      <xdr:rowOff>0</xdr:rowOff>
    </xdr:from>
    <xdr:ext cx="5715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D16C8AEE-DDC5-46F9-AE2A-04F8F13C1458}"/>
            </a:ext>
          </a:extLst>
        </xdr:cNvPr>
        <xdr:cNvSpPr txBox="1">
          <a:spLocks noChangeArrowheads="1"/>
        </xdr:cNvSpPr>
      </xdr:nvSpPr>
      <xdr:spPr bwMode="auto">
        <a:xfrm>
          <a:off x="119253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105</xdr:row>
      <xdr:rowOff>85725</xdr:rowOff>
    </xdr:from>
    <xdr:ext cx="5715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47444E20-E7B8-4A6C-ACF0-44A6BD60AC52}"/>
            </a:ext>
          </a:extLst>
        </xdr:cNvPr>
        <xdr:cNvSpPr txBox="1">
          <a:spLocks noChangeArrowheads="1"/>
        </xdr:cNvSpPr>
      </xdr:nvSpPr>
      <xdr:spPr bwMode="auto">
        <a:xfrm>
          <a:off x="16954500" y="22936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105</xdr:row>
      <xdr:rowOff>0</xdr:rowOff>
    </xdr:from>
    <xdr:ext cx="5715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840E79E2-53AE-4BA2-8342-8FCB84EEE77A}"/>
            </a:ext>
          </a:extLst>
        </xdr:cNvPr>
        <xdr:cNvSpPr txBox="1">
          <a:spLocks noChangeArrowheads="1"/>
        </xdr:cNvSpPr>
      </xdr:nvSpPr>
      <xdr:spPr bwMode="auto">
        <a:xfrm>
          <a:off x="12915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105</xdr:row>
      <xdr:rowOff>0</xdr:rowOff>
    </xdr:from>
    <xdr:ext cx="5715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20644095-3980-4275-963D-4162C1971404}"/>
            </a:ext>
          </a:extLst>
        </xdr:cNvPr>
        <xdr:cNvSpPr txBox="1">
          <a:spLocks noChangeArrowheads="1"/>
        </xdr:cNvSpPr>
      </xdr:nvSpPr>
      <xdr:spPr bwMode="auto">
        <a:xfrm>
          <a:off x="12915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105</xdr:row>
      <xdr:rowOff>0</xdr:rowOff>
    </xdr:from>
    <xdr:ext cx="5715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445E8783-F926-4A4E-A3DB-5E93A0E8AEEB}"/>
            </a:ext>
          </a:extLst>
        </xdr:cNvPr>
        <xdr:cNvSpPr txBox="1">
          <a:spLocks noChangeArrowheads="1"/>
        </xdr:cNvSpPr>
      </xdr:nvSpPr>
      <xdr:spPr bwMode="auto">
        <a:xfrm>
          <a:off x="13411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105</xdr:row>
      <xdr:rowOff>0</xdr:rowOff>
    </xdr:from>
    <xdr:ext cx="5715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613C57DD-CBB1-482A-B24F-5B9EB0068D82}"/>
            </a:ext>
          </a:extLst>
        </xdr:cNvPr>
        <xdr:cNvSpPr txBox="1">
          <a:spLocks noChangeArrowheads="1"/>
        </xdr:cNvSpPr>
      </xdr:nvSpPr>
      <xdr:spPr bwMode="auto">
        <a:xfrm>
          <a:off x="13411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105</xdr:row>
      <xdr:rowOff>0</xdr:rowOff>
    </xdr:from>
    <xdr:ext cx="5715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3B36ECB5-344F-44C9-B156-CF33342E948A}"/>
            </a:ext>
          </a:extLst>
        </xdr:cNvPr>
        <xdr:cNvSpPr txBox="1">
          <a:spLocks noChangeArrowheads="1"/>
        </xdr:cNvSpPr>
      </xdr:nvSpPr>
      <xdr:spPr bwMode="auto">
        <a:xfrm>
          <a:off x="13906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105</xdr:row>
      <xdr:rowOff>0</xdr:rowOff>
    </xdr:from>
    <xdr:ext cx="5715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447A0CD6-F110-447B-AB0F-5986587C5795}"/>
            </a:ext>
          </a:extLst>
        </xdr:cNvPr>
        <xdr:cNvSpPr txBox="1">
          <a:spLocks noChangeArrowheads="1"/>
        </xdr:cNvSpPr>
      </xdr:nvSpPr>
      <xdr:spPr bwMode="auto">
        <a:xfrm>
          <a:off x="13906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105</xdr:row>
      <xdr:rowOff>0</xdr:rowOff>
    </xdr:from>
    <xdr:ext cx="5715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7FC5DC0C-4A31-4852-A631-1B05F1F01E1F}"/>
            </a:ext>
          </a:extLst>
        </xdr:cNvPr>
        <xdr:cNvSpPr txBox="1">
          <a:spLocks noChangeArrowheads="1"/>
        </xdr:cNvSpPr>
      </xdr:nvSpPr>
      <xdr:spPr bwMode="auto">
        <a:xfrm>
          <a:off x="14401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105</xdr:row>
      <xdr:rowOff>0</xdr:rowOff>
    </xdr:from>
    <xdr:ext cx="5715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8F2A15B4-62BB-4B30-9F7A-4C1E8199AA43}"/>
            </a:ext>
          </a:extLst>
        </xdr:cNvPr>
        <xdr:cNvSpPr txBox="1">
          <a:spLocks noChangeArrowheads="1"/>
        </xdr:cNvSpPr>
      </xdr:nvSpPr>
      <xdr:spPr bwMode="auto">
        <a:xfrm>
          <a:off x="14401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105</xdr:row>
      <xdr:rowOff>0</xdr:rowOff>
    </xdr:from>
    <xdr:ext cx="5715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9EDEC02B-70F2-4D5E-860A-35CFB82B62CF}"/>
            </a:ext>
          </a:extLst>
        </xdr:cNvPr>
        <xdr:cNvSpPr txBox="1">
          <a:spLocks noChangeArrowheads="1"/>
        </xdr:cNvSpPr>
      </xdr:nvSpPr>
      <xdr:spPr bwMode="auto">
        <a:xfrm>
          <a:off x="14897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105</xdr:row>
      <xdr:rowOff>0</xdr:rowOff>
    </xdr:from>
    <xdr:ext cx="5715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9D7D9A1D-F190-4748-8E70-86AE60F62122}"/>
            </a:ext>
          </a:extLst>
        </xdr:cNvPr>
        <xdr:cNvSpPr txBox="1">
          <a:spLocks noChangeArrowheads="1"/>
        </xdr:cNvSpPr>
      </xdr:nvSpPr>
      <xdr:spPr bwMode="auto">
        <a:xfrm>
          <a:off x="14897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105</xdr:row>
      <xdr:rowOff>0</xdr:rowOff>
    </xdr:from>
    <xdr:ext cx="5715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9513093D-C226-4DA8-A608-B5D8A02B07AD}"/>
            </a:ext>
          </a:extLst>
        </xdr:cNvPr>
        <xdr:cNvSpPr txBox="1">
          <a:spLocks noChangeArrowheads="1"/>
        </xdr:cNvSpPr>
      </xdr:nvSpPr>
      <xdr:spPr bwMode="auto">
        <a:xfrm>
          <a:off x="15392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105</xdr:row>
      <xdr:rowOff>0</xdr:rowOff>
    </xdr:from>
    <xdr:ext cx="5715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63396E41-962A-42B8-B88E-F92230D18122}"/>
            </a:ext>
          </a:extLst>
        </xdr:cNvPr>
        <xdr:cNvSpPr txBox="1">
          <a:spLocks noChangeArrowheads="1"/>
        </xdr:cNvSpPr>
      </xdr:nvSpPr>
      <xdr:spPr bwMode="auto">
        <a:xfrm>
          <a:off x="15392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105</xdr:row>
      <xdr:rowOff>0</xdr:rowOff>
    </xdr:from>
    <xdr:ext cx="5715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274BCA8F-F435-4EF5-8BF8-A0D2F9146D94}"/>
            </a:ext>
          </a:extLst>
        </xdr:cNvPr>
        <xdr:cNvSpPr txBox="1">
          <a:spLocks noChangeArrowheads="1"/>
        </xdr:cNvSpPr>
      </xdr:nvSpPr>
      <xdr:spPr bwMode="auto">
        <a:xfrm>
          <a:off x="15887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105</xdr:row>
      <xdr:rowOff>0</xdr:rowOff>
    </xdr:from>
    <xdr:ext cx="5715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B92CEAA6-AF74-474D-A070-C75F55FBC19F}"/>
            </a:ext>
          </a:extLst>
        </xdr:cNvPr>
        <xdr:cNvSpPr txBox="1">
          <a:spLocks noChangeArrowheads="1"/>
        </xdr:cNvSpPr>
      </xdr:nvSpPr>
      <xdr:spPr bwMode="auto">
        <a:xfrm>
          <a:off x="15887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105</xdr:row>
      <xdr:rowOff>0</xdr:rowOff>
    </xdr:from>
    <xdr:ext cx="5715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02E495CD-0BCE-4FAC-959F-F4F771741644}"/>
            </a:ext>
          </a:extLst>
        </xdr:cNvPr>
        <xdr:cNvSpPr txBox="1">
          <a:spLocks noChangeArrowheads="1"/>
        </xdr:cNvSpPr>
      </xdr:nvSpPr>
      <xdr:spPr bwMode="auto">
        <a:xfrm>
          <a:off x="16383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105</xdr:row>
      <xdr:rowOff>0</xdr:rowOff>
    </xdr:from>
    <xdr:ext cx="5715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BE2D89D6-F00C-47A5-B188-DC1FD48E3A47}"/>
            </a:ext>
          </a:extLst>
        </xdr:cNvPr>
        <xdr:cNvSpPr txBox="1">
          <a:spLocks noChangeArrowheads="1"/>
        </xdr:cNvSpPr>
      </xdr:nvSpPr>
      <xdr:spPr bwMode="auto">
        <a:xfrm>
          <a:off x="16383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103</xdr:row>
      <xdr:rowOff>0</xdr:rowOff>
    </xdr:from>
    <xdr:ext cx="5715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2E7E2403-8395-4395-A791-039B0CF19D82}"/>
            </a:ext>
          </a:extLst>
        </xdr:cNvPr>
        <xdr:cNvSpPr txBox="1">
          <a:spLocks noChangeArrowheads="1"/>
        </xdr:cNvSpPr>
      </xdr:nvSpPr>
      <xdr:spPr bwMode="auto">
        <a:xfrm>
          <a:off x="119253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103</xdr:row>
      <xdr:rowOff>0</xdr:rowOff>
    </xdr:from>
    <xdr:ext cx="5715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002F7025-A187-44E7-AA86-AD4D7153ED42}"/>
            </a:ext>
          </a:extLst>
        </xdr:cNvPr>
        <xdr:cNvSpPr txBox="1">
          <a:spLocks noChangeArrowheads="1"/>
        </xdr:cNvSpPr>
      </xdr:nvSpPr>
      <xdr:spPr bwMode="auto">
        <a:xfrm>
          <a:off x="119253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103</xdr:row>
      <xdr:rowOff>0</xdr:rowOff>
    </xdr:from>
    <xdr:ext cx="5715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DE117391-DB35-4CD2-BD62-793A21B34D8D}"/>
            </a:ext>
          </a:extLst>
        </xdr:cNvPr>
        <xdr:cNvSpPr txBox="1">
          <a:spLocks noChangeArrowheads="1"/>
        </xdr:cNvSpPr>
      </xdr:nvSpPr>
      <xdr:spPr bwMode="auto">
        <a:xfrm>
          <a:off x="124206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103</xdr:row>
      <xdr:rowOff>0</xdr:rowOff>
    </xdr:from>
    <xdr:ext cx="5715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94F29DB8-05CC-46B5-AD27-6A9791AA9DCE}"/>
            </a:ext>
          </a:extLst>
        </xdr:cNvPr>
        <xdr:cNvSpPr txBox="1">
          <a:spLocks noChangeArrowheads="1"/>
        </xdr:cNvSpPr>
      </xdr:nvSpPr>
      <xdr:spPr bwMode="auto">
        <a:xfrm>
          <a:off x="124206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103</xdr:row>
      <xdr:rowOff>0</xdr:rowOff>
    </xdr:from>
    <xdr:ext cx="5715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6E26344A-81CF-403F-B009-9AF6E2415790}"/>
            </a:ext>
          </a:extLst>
        </xdr:cNvPr>
        <xdr:cNvSpPr txBox="1">
          <a:spLocks noChangeArrowheads="1"/>
        </xdr:cNvSpPr>
      </xdr:nvSpPr>
      <xdr:spPr bwMode="auto">
        <a:xfrm>
          <a:off x="129159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103</xdr:row>
      <xdr:rowOff>0</xdr:rowOff>
    </xdr:from>
    <xdr:ext cx="5715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F5E136DA-4514-47B9-84CD-DA7020F4412B}"/>
            </a:ext>
          </a:extLst>
        </xdr:cNvPr>
        <xdr:cNvSpPr txBox="1">
          <a:spLocks noChangeArrowheads="1"/>
        </xdr:cNvSpPr>
      </xdr:nvSpPr>
      <xdr:spPr bwMode="auto">
        <a:xfrm>
          <a:off x="129159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103</xdr:row>
      <xdr:rowOff>0</xdr:rowOff>
    </xdr:from>
    <xdr:ext cx="5715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16277AED-5F6A-4AE6-AEB9-7996E0E955BB}"/>
            </a:ext>
          </a:extLst>
        </xdr:cNvPr>
        <xdr:cNvSpPr txBox="1">
          <a:spLocks noChangeArrowheads="1"/>
        </xdr:cNvSpPr>
      </xdr:nvSpPr>
      <xdr:spPr bwMode="auto">
        <a:xfrm>
          <a:off x="134112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103</xdr:row>
      <xdr:rowOff>0</xdr:rowOff>
    </xdr:from>
    <xdr:ext cx="5715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2B798A8-9386-41C6-A76D-8FB361EA9D4E}"/>
            </a:ext>
          </a:extLst>
        </xdr:cNvPr>
        <xdr:cNvSpPr txBox="1">
          <a:spLocks noChangeArrowheads="1"/>
        </xdr:cNvSpPr>
      </xdr:nvSpPr>
      <xdr:spPr bwMode="auto">
        <a:xfrm>
          <a:off x="134112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103</xdr:row>
      <xdr:rowOff>0</xdr:rowOff>
    </xdr:from>
    <xdr:ext cx="5715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468AB9E-8BD6-4C64-B824-1D535B48EE81}"/>
            </a:ext>
          </a:extLst>
        </xdr:cNvPr>
        <xdr:cNvSpPr txBox="1">
          <a:spLocks noChangeArrowheads="1"/>
        </xdr:cNvSpPr>
      </xdr:nvSpPr>
      <xdr:spPr bwMode="auto">
        <a:xfrm>
          <a:off x="139065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103</xdr:row>
      <xdr:rowOff>0</xdr:rowOff>
    </xdr:from>
    <xdr:ext cx="5715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0771B086-3836-450C-9991-50B649F981EA}"/>
            </a:ext>
          </a:extLst>
        </xdr:cNvPr>
        <xdr:cNvSpPr txBox="1">
          <a:spLocks noChangeArrowheads="1"/>
        </xdr:cNvSpPr>
      </xdr:nvSpPr>
      <xdr:spPr bwMode="auto">
        <a:xfrm>
          <a:off x="139065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103</xdr:row>
      <xdr:rowOff>0</xdr:rowOff>
    </xdr:from>
    <xdr:ext cx="5715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0467C16A-8AB8-4A2B-8968-86E3EFCB334D}"/>
            </a:ext>
          </a:extLst>
        </xdr:cNvPr>
        <xdr:cNvSpPr txBox="1">
          <a:spLocks noChangeArrowheads="1"/>
        </xdr:cNvSpPr>
      </xdr:nvSpPr>
      <xdr:spPr bwMode="auto">
        <a:xfrm>
          <a:off x="144018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103</xdr:row>
      <xdr:rowOff>0</xdr:rowOff>
    </xdr:from>
    <xdr:ext cx="5715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FE1EF3B5-3B38-48FD-8ADF-D63779446EB1}"/>
            </a:ext>
          </a:extLst>
        </xdr:cNvPr>
        <xdr:cNvSpPr txBox="1">
          <a:spLocks noChangeArrowheads="1"/>
        </xdr:cNvSpPr>
      </xdr:nvSpPr>
      <xdr:spPr bwMode="auto">
        <a:xfrm>
          <a:off x="144018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103</xdr:row>
      <xdr:rowOff>0</xdr:rowOff>
    </xdr:from>
    <xdr:ext cx="5715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538CB462-5022-42D9-8588-4F220A1B4BC3}"/>
            </a:ext>
          </a:extLst>
        </xdr:cNvPr>
        <xdr:cNvSpPr txBox="1">
          <a:spLocks noChangeArrowheads="1"/>
        </xdr:cNvSpPr>
      </xdr:nvSpPr>
      <xdr:spPr bwMode="auto">
        <a:xfrm>
          <a:off x="148971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103</xdr:row>
      <xdr:rowOff>0</xdr:rowOff>
    </xdr:from>
    <xdr:ext cx="5715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04543F5B-5E58-4C95-A489-D51AD5732963}"/>
            </a:ext>
          </a:extLst>
        </xdr:cNvPr>
        <xdr:cNvSpPr txBox="1">
          <a:spLocks noChangeArrowheads="1"/>
        </xdr:cNvSpPr>
      </xdr:nvSpPr>
      <xdr:spPr bwMode="auto">
        <a:xfrm>
          <a:off x="148971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103</xdr:row>
      <xdr:rowOff>0</xdr:rowOff>
    </xdr:from>
    <xdr:ext cx="5715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17A1B780-575F-41E3-8D11-A84017AFCDFC}"/>
            </a:ext>
          </a:extLst>
        </xdr:cNvPr>
        <xdr:cNvSpPr txBox="1">
          <a:spLocks noChangeArrowheads="1"/>
        </xdr:cNvSpPr>
      </xdr:nvSpPr>
      <xdr:spPr bwMode="auto">
        <a:xfrm>
          <a:off x="153924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103</xdr:row>
      <xdr:rowOff>0</xdr:rowOff>
    </xdr:from>
    <xdr:ext cx="5715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4E879E56-ADBE-462B-8CCB-4A2185BF2E1A}"/>
            </a:ext>
          </a:extLst>
        </xdr:cNvPr>
        <xdr:cNvSpPr txBox="1">
          <a:spLocks noChangeArrowheads="1"/>
        </xdr:cNvSpPr>
      </xdr:nvSpPr>
      <xdr:spPr bwMode="auto">
        <a:xfrm>
          <a:off x="153924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103</xdr:row>
      <xdr:rowOff>0</xdr:rowOff>
    </xdr:from>
    <xdr:ext cx="5715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B435BF95-AE4A-4DB4-A7BC-AF09BFA22AFC}"/>
            </a:ext>
          </a:extLst>
        </xdr:cNvPr>
        <xdr:cNvSpPr txBox="1">
          <a:spLocks noChangeArrowheads="1"/>
        </xdr:cNvSpPr>
      </xdr:nvSpPr>
      <xdr:spPr bwMode="auto">
        <a:xfrm>
          <a:off x="158877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103</xdr:row>
      <xdr:rowOff>0</xdr:rowOff>
    </xdr:from>
    <xdr:ext cx="5715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86EE8697-7960-406D-99D0-8C1972295250}"/>
            </a:ext>
          </a:extLst>
        </xdr:cNvPr>
        <xdr:cNvSpPr txBox="1">
          <a:spLocks noChangeArrowheads="1"/>
        </xdr:cNvSpPr>
      </xdr:nvSpPr>
      <xdr:spPr bwMode="auto">
        <a:xfrm>
          <a:off x="158877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103</xdr:row>
      <xdr:rowOff>0</xdr:rowOff>
    </xdr:from>
    <xdr:ext cx="5715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8C434BD2-51BF-4433-819D-B72C828F9C4D}"/>
            </a:ext>
          </a:extLst>
        </xdr:cNvPr>
        <xdr:cNvSpPr txBox="1">
          <a:spLocks noChangeArrowheads="1"/>
        </xdr:cNvSpPr>
      </xdr:nvSpPr>
      <xdr:spPr bwMode="auto">
        <a:xfrm>
          <a:off x="163830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103</xdr:row>
      <xdr:rowOff>0</xdr:rowOff>
    </xdr:from>
    <xdr:ext cx="5715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B44BE815-339F-4997-AEEB-3F35D0345638}"/>
            </a:ext>
          </a:extLst>
        </xdr:cNvPr>
        <xdr:cNvSpPr txBox="1">
          <a:spLocks noChangeArrowheads="1"/>
        </xdr:cNvSpPr>
      </xdr:nvSpPr>
      <xdr:spPr bwMode="auto">
        <a:xfrm>
          <a:off x="163830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103</xdr:row>
      <xdr:rowOff>0</xdr:rowOff>
    </xdr:from>
    <xdr:ext cx="5715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9FDCAC6E-7E26-4838-87F7-A2D539E53970}"/>
            </a:ext>
          </a:extLst>
        </xdr:cNvPr>
        <xdr:cNvSpPr txBox="1">
          <a:spLocks noChangeArrowheads="1"/>
        </xdr:cNvSpPr>
      </xdr:nvSpPr>
      <xdr:spPr bwMode="auto">
        <a:xfrm>
          <a:off x="16878300" y="22555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113</xdr:row>
      <xdr:rowOff>0</xdr:rowOff>
    </xdr:from>
    <xdr:ext cx="5715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1D734389-8D10-4C91-9A9D-59F788A104CF}"/>
            </a:ext>
          </a:extLst>
        </xdr:cNvPr>
        <xdr:cNvSpPr txBox="1">
          <a:spLocks noChangeArrowheads="1"/>
        </xdr:cNvSpPr>
      </xdr:nvSpPr>
      <xdr:spPr bwMode="auto">
        <a:xfrm>
          <a:off x="40005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113</xdr:row>
      <xdr:rowOff>0</xdr:rowOff>
    </xdr:from>
    <xdr:ext cx="5715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733E79F7-2F9D-4032-A0D2-9B6225055044}"/>
            </a:ext>
          </a:extLst>
        </xdr:cNvPr>
        <xdr:cNvSpPr txBox="1">
          <a:spLocks noChangeArrowheads="1"/>
        </xdr:cNvSpPr>
      </xdr:nvSpPr>
      <xdr:spPr bwMode="auto">
        <a:xfrm>
          <a:off x="40005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113</xdr:row>
      <xdr:rowOff>0</xdr:rowOff>
    </xdr:from>
    <xdr:ext cx="5715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8D1E4002-F2EB-4A70-B05D-B1B2E60C9BB0}"/>
            </a:ext>
          </a:extLst>
        </xdr:cNvPr>
        <xdr:cNvSpPr txBox="1">
          <a:spLocks noChangeArrowheads="1"/>
        </xdr:cNvSpPr>
      </xdr:nvSpPr>
      <xdr:spPr bwMode="auto">
        <a:xfrm>
          <a:off x="44958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112</xdr:row>
      <xdr:rowOff>76200</xdr:rowOff>
    </xdr:from>
    <xdr:ext cx="5715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15C3615E-B472-4D15-9E4D-0B090EF3A8E4}"/>
            </a:ext>
          </a:extLst>
        </xdr:cNvPr>
        <xdr:cNvSpPr txBox="1">
          <a:spLocks noChangeArrowheads="1"/>
        </xdr:cNvSpPr>
      </xdr:nvSpPr>
      <xdr:spPr bwMode="auto">
        <a:xfrm>
          <a:off x="14230350" y="23983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113</xdr:row>
      <xdr:rowOff>0</xdr:rowOff>
    </xdr:from>
    <xdr:ext cx="5715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47409DCA-F953-4F0C-B809-4EAD702D6FFB}"/>
            </a:ext>
          </a:extLst>
        </xdr:cNvPr>
        <xdr:cNvSpPr txBox="1">
          <a:spLocks noChangeArrowheads="1"/>
        </xdr:cNvSpPr>
      </xdr:nvSpPr>
      <xdr:spPr bwMode="auto">
        <a:xfrm>
          <a:off x="49911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113</xdr:row>
      <xdr:rowOff>0</xdr:rowOff>
    </xdr:from>
    <xdr:ext cx="5715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7E64728E-4509-4939-98FB-804E059FB6A9}"/>
            </a:ext>
          </a:extLst>
        </xdr:cNvPr>
        <xdr:cNvSpPr txBox="1">
          <a:spLocks noChangeArrowheads="1"/>
        </xdr:cNvSpPr>
      </xdr:nvSpPr>
      <xdr:spPr bwMode="auto">
        <a:xfrm>
          <a:off x="49911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5715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2D397BBB-B07D-4EA6-82FD-5661C6FA0C5D}"/>
            </a:ext>
          </a:extLst>
        </xdr:cNvPr>
        <xdr:cNvSpPr txBox="1">
          <a:spLocks noChangeArrowheads="1"/>
        </xdr:cNvSpPr>
      </xdr:nvSpPr>
      <xdr:spPr bwMode="auto">
        <a:xfrm>
          <a:off x="54864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5715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52F8FFD5-DC44-4545-9394-9F65C3DA5683}"/>
            </a:ext>
          </a:extLst>
        </xdr:cNvPr>
        <xdr:cNvSpPr txBox="1">
          <a:spLocks noChangeArrowheads="1"/>
        </xdr:cNvSpPr>
      </xdr:nvSpPr>
      <xdr:spPr bwMode="auto">
        <a:xfrm>
          <a:off x="54864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113</xdr:row>
      <xdr:rowOff>0</xdr:rowOff>
    </xdr:from>
    <xdr:ext cx="5715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18327CE7-0D58-4B7F-8305-894784E674CF}"/>
            </a:ext>
          </a:extLst>
        </xdr:cNvPr>
        <xdr:cNvSpPr txBox="1">
          <a:spLocks noChangeArrowheads="1"/>
        </xdr:cNvSpPr>
      </xdr:nvSpPr>
      <xdr:spPr bwMode="auto">
        <a:xfrm>
          <a:off x="59817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113</xdr:row>
      <xdr:rowOff>0</xdr:rowOff>
    </xdr:from>
    <xdr:ext cx="5715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86CF7733-F45B-4323-A46E-315C17E8C1B8}"/>
            </a:ext>
          </a:extLst>
        </xdr:cNvPr>
        <xdr:cNvSpPr txBox="1">
          <a:spLocks noChangeArrowheads="1"/>
        </xdr:cNvSpPr>
      </xdr:nvSpPr>
      <xdr:spPr bwMode="auto">
        <a:xfrm>
          <a:off x="59817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113</xdr:row>
      <xdr:rowOff>0</xdr:rowOff>
    </xdr:from>
    <xdr:ext cx="5715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CB849E87-4E65-478E-AAFD-D28EB3332D45}"/>
            </a:ext>
          </a:extLst>
        </xdr:cNvPr>
        <xdr:cNvSpPr txBox="1">
          <a:spLocks noChangeArrowheads="1"/>
        </xdr:cNvSpPr>
      </xdr:nvSpPr>
      <xdr:spPr bwMode="auto">
        <a:xfrm>
          <a:off x="64770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113</xdr:row>
      <xdr:rowOff>0</xdr:rowOff>
    </xdr:from>
    <xdr:ext cx="5715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A09071F9-E334-4979-B4A5-7C2BC1C1ED6B}"/>
            </a:ext>
          </a:extLst>
        </xdr:cNvPr>
        <xdr:cNvSpPr txBox="1">
          <a:spLocks noChangeArrowheads="1"/>
        </xdr:cNvSpPr>
      </xdr:nvSpPr>
      <xdr:spPr bwMode="auto">
        <a:xfrm>
          <a:off x="64770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113</xdr:row>
      <xdr:rowOff>0</xdr:rowOff>
    </xdr:from>
    <xdr:ext cx="5715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866BC22B-343D-4271-B448-141B0C74548C}"/>
            </a:ext>
          </a:extLst>
        </xdr:cNvPr>
        <xdr:cNvSpPr txBox="1">
          <a:spLocks noChangeArrowheads="1"/>
        </xdr:cNvSpPr>
      </xdr:nvSpPr>
      <xdr:spPr bwMode="auto">
        <a:xfrm>
          <a:off x="69723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113</xdr:row>
      <xdr:rowOff>0</xdr:rowOff>
    </xdr:from>
    <xdr:ext cx="5715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7518A654-A95D-4AAE-960D-72EB1BF6C781}"/>
            </a:ext>
          </a:extLst>
        </xdr:cNvPr>
        <xdr:cNvSpPr txBox="1">
          <a:spLocks noChangeArrowheads="1"/>
        </xdr:cNvSpPr>
      </xdr:nvSpPr>
      <xdr:spPr bwMode="auto">
        <a:xfrm>
          <a:off x="69723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113</xdr:row>
      <xdr:rowOff>0</xdr:rowOff>
    </xdr:from>
    <xdr:ext cx="5715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0495CCC-3856-4E7B-964D-55FB19AC0B5A}"/>
            </a:ext>
          </a:extLst>
        </xdr:cNvPr>
        <xdr:cNvSpPr txBox="1">
          <a:spLocks noChangeArrowheads="1"/>
        </xdr:cNvSpPr>
      </xdr:nvSpPr>
      <xdr:spPr bwMode="auto">
        <a:xfrm>
          <a:off x="74676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113</xdr:row>
      <xdr:rowOff>0</xdr:rowOff>
    </xdr:from>
    <xdr:ext cx="5715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B1FC9A2C-232C-4F6D-A3A9-8D0E3D1B1197}"/>
            </a:ext>
          </a:extLst>
        </xdr:cNvPr>
        <xdr:cNvSpPr txBox="1">
          <a:spLocks noChangeArrowheads="1"/>
        </xdr:cNvSpPr>
      </xdr:nvSpPr>
      <xdr:spPr bwMode="auto">
        <a:xfrm>
          <a:off x="74676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113</xdr:row>
      <xdr:rowOff>0</xdr:rowOff>
    </xdr:from>
    <xdr:ext cx="5715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707A1A98-1244-41C8-BBDD-3F411DEE7CEF}"/>
            </a:ext>
          </a:extLst>
        </xdr:cNvPr>
        <xdr:cNvSpPr txBox="1">
          <a:spLocks noChangeArrowheads="1"/>
        </xdr:cNvSpPr>
      </xdr:nvSpPr>
      <xdr:spPr bwMode="auto">
        <a:xfrm>
          <a:off x="79629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113</xdr:row>
      <xdr:rowOff>0</xdr:rowOff>
    </xdr:from>
    <xdr:ext cx="5715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C605A843-38B9-4812-AF90-953A96C6957A}"/>
            </a:ext>
          </a:extLst>
        </xdr:cNvPr>
        <xdr:cNvSpPr txBox="1">
          <a:spLocks noChangeArrowheads="1"/>
        </xdr:cNvSpPr>
      </xdr:nvSpPr>
      <xdr:spPr bwMode="auto">
        <a:xfrm>
          <a:off x="79629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113</xdr:row>
      <xdr:rowOff>0</xdr:rowOff>
    </xdr:from>
    <xdr:ext cx="5715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B4BD29FD-FC64-48CD-BECD-6F321DF74738}"/>
            </a:ext>
          </a:extLst>
        </xdr:cNvPr>
        <xdr:cNvSpPr txBox="1">
          <a:spLocks noChangeArrowheads="1"/>
        </xdr:cNvSpPr>
      </xdr:nvSpPr>
      <xdr:spPr bwMode="auto">
        <a:xfrm>
          <a:off x="84582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113</xdr:row>
      <xdr:rowOff>0</xdr:rowOff>
    </xdr:from>
    <xdr:ext cx="5715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217149EF-28CB-4A37-9E59-48045F140BA9}"/>
            </a:ext>
          </a:extLst>
        </xdr:cNvPr>
        <xdr:cNvSpPr txBox="1">
          <a:spLocks noChangeArrowheads="1"/>
        </xdr:cNvSpPr>
      </xdr:nvSpPr>
      <xdr:spPr bwMode="auto">
        <a:xfrm>
          <a:off x="84582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113</xdr:row>
      <xdr:rowOff>0</xdr:rowOff>
    </xdr:from>
    <xdr:ext cx="5715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5FC3C232-D64F-46B5-A75D-61851324797C}"/>
            </a:ext>
          </a:extLst>
        </xdr:cNvPr>
        <xdr:cNvSpPr txBox="1">
          <a:spLocks noChangeArrowheads="1"/>
        </xdr:cNvSpPr>
      </xdr:nvSpPr>
      <xdr:spPr bwMode="auto">
        <a:xfrm>
          <a:off x="89535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113</xdr:row>
      <xdr:rowOff>0</xdr:rowOff>
    </xdr:from>
    <xdr:ext cx="5715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B4918969-03D1-424B-BD2C-46F154842830}"/>
            </a:ext>
          </a:extLst>
        </xdr:cNvPr>
        <xdr:cNvSpPr txBox="1">
          <a:spLocks noChangeArrowheads="1"/>
        </xdr:cNvSpPr>
      </xdr:nvSpPr>
      <xdr:spPr bwMode="auto">
        <a:xfrm>
          <a:off x="89535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113</xdr:row>
      <xdr:rowOff>0</xdr:rowOff>
    </xdr:from>
    <xdr:ext cx="5715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CDF36D40-17FD-4113-8BDF-1C4F0BBBB848}"/>
            </a:ext>
          </a:extLst>
        </xdr:cNvPr>
        <xdr:cNvSpPr txBox="1">
          <a:spLocks noChangeArrowheads="1"/>
        </xdr:cNvSpPr>
      </xdr:nvSpPr>
      <xdr:spPr bwMode="auto">
        <a:xfrm>
          <a:off x="94488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113</xdr:row>
      <xdr:rowOff>0</xdr:rowOff>
    </xdr:from>
    <xdr:ext cx="5715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C36992F8-30FB-41A5-A382-D647B6286B01}"/>
            </a:ext>
          </a:extLst>
        </xdr:cNvPr>
        <xdr:cNvSpPr txBox="1">
          <a:spLocks noChangeArrowheads="1"/>
        </xdr:cNvSpPr>
      </xdr:nvSpPr>
      <xdr:spPr bwMode="auto">
        <a:xfrm>
          <a:off x="94488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113</xdr:row>
      <xdr:rowOff>0</xdr:rowOff>
    </xdr:from>
    <xdr:ext cx="5715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A6A217FA-BA02-45FA-8FCD-BC3213086642}"/>
            </a:ext>
          </a:extLst>
        </xdr:cNvPr>
        <xdr:cNvSpPr txBox="1">
          <a:spLocks noChangeArrowheads="1"/>
        </xdr:cNvSpPr>
      </xdr:nvSpPr>
      <xdr:spPr bwMode="auto">
        <a:xfrm>
          <a:off x="99441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113</xdr:row>
      <xdr:rowOff>0</xdr:rowOff>
    </xdr:from>
    <xdr:ext cx="5715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8FF8DA29-4F89-40DA-B983-882CDDB6FB15}"/>
            </a:ext>
          </a:extLst>
        </xdr:cNvPr>
        <xdr:cNvSpPr txBox="1">
          <a:spLocks noChangeArrowheads="1"/>
        </xdr:cNvSpPr>
      </xdr:nvSpPr>
      <xdr:spPr bwMode="auto">
        <a:xfrm>
          <a:off x="99441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113</xdr:row>
      <xdr:rowOff>0</xdr:rowOff>
    </xdr:from>
    <xdr:ext cx="5715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900B2EC2-238B-4BA0-ADE2-0F0298D55CEF}"/>
            </a:ext>
          </a:extLst>
        </xdr:cNvPr>
        <xdr:cNvSpPr txBox="1">
          <a:spLocks noChangeArrowheads="1"/>
        </xdr:cNvSpPr>
      </xdr:nvSpPr>
      <xdr:spPr bwMode="auto">
        <a:xfrm>
          <a:off x="104394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113</xdr:row>
      <xdr:rowOff>0</xdr:rowOff>
    </xdr:from>
    <xdr:ext cx="5715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17E1BE25-AD39-47A1-AF1B-6733242B736B}"/>
            </a:ext>
          </a:extLst>
        </xdr:cNvPr>
        <xdr:cNvSpPr txBox="1">
          <a:spLocks noChangeArrowheads="1"/>
        </xdr:cNvSpPr>
      </xdr:nvSpPr>
      <xdr:spPr bwMode="auto">
        <a:xfrm>
          <a:off x="104394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113</xdr:row>
      <xdr:rowOff>0</xdr:rowOff>
    </xdr:from>
    <xdr:ext cx="5715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5D734586-27B4-4AF0-BE75-14C11C2AFB65}"/>
            </a:ext>
          </a:extLst>
        </xdr:cNvPr>
        <xdr:cNvSpPr txBox="1">
          <a:spLocks noChangeArrowheads="1"/>
        </xdr:cNvSpPr>
      </xdr:nvSpPr>
      <xdr:spPr bwMode="auto">
        <a:xfrm>
          <a:off x="109347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113</xdr:row>
      <xdr:rowOff>0</xdr:rowOff>
    </xdr:from>
    <xdr:ext cx="5715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C331173A-4D83-4885-8BB9-D42DEBFA7233}"/>
            </a:ext>
          </a:extLst>
        </xdr:cNvPr>
        <xdr:cNvSpPr txBox="1">
          <a:spLocks noChangeArrowheads="1"/>
        </xdr:cNvSpPr>
      </xdr:nvSpPr>
      <xdr:spPr bwMode="auto">
        <a:xfrm>
          <a:off x="109347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113</xdr:row>
      <xdr:rowOff>0</xdr:rowOff>
    </xdr:from>
    <xdr:ext cx="5715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F109E806-37C3-4CE4-95A1-8E7846FFB1A5}"/>
            </a:ext>
          </a:extLst>
        </xdr:cNvPr>
        <xdr:cNvSpPr txBox="1">
          <a:spLocks noChangeArrowheads="1"/>
        </xdr:cNvSpPr>
      </xdr:nvSpPr>
      <xdr:spPr bwMode="auto">
        <a:xfrm>
          <a:off x="114300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113</xdr:row>
      <xdr:rowOff>0</xdr:rowOff>
    </xdr:from>
    <xdr:ext cx="5715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24919DBC-63FB-4A17-ABC0-A0EF22E1C385}"/>
            </a:ext>
          </a:extLst>
        </xdr:cNvPr>
        <xdr:cNvSpPr txBox="1">
          <a:spLocks noChangeArrowheads="1"/>
        </xdr:cNvSpPr>
      </xdr:nvSpPr>
      <xdr:spPr bwMode="auto">
        <a:xfrm>
          <a:off x="114300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113</xdr:row>
      <xdr:rowOff>0</xdr:rowOff>
    </xdr:from>
    <xdr:ext cx="5715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6A0056EC-D752-4A8E-B2EF-DE8ED94BEB6D}"/>
            </a:ext>
          </a:extLst>
        </xdr:cNvPr>
        <xdr:cNvSpPr txBox="1">
          <a:spLocks noChangeArrowheads="1"/>
        </xdr:cNvSpPr>
      </xdr:nvSpPr>
      <xdr:spPr bwMode="auto">
        <a:xfrm>
          <a:off x="119253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113</xdr:row>
      <xdr:rowOff>0</xdr:rowOff>
    </xdr:from>
    <xdr:ext cx="5715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D0F69C39-34F5-41C9-985C-753FC656480E}"/>
            </a:ext>
          </a:extLst>
        </xdr:cNvPr>
        <xdr:cNvSpPr txBox="1">
          <a:spLocks noChangeArrowheads="1"/>
        </xdr:cNvSpPr>
      </xdr:nvSpPr>
      <xdr:spPr bwMode="auto">
        <a:xfrm>
          <a:off x="119253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113</xdr:row>
      <xdr:rowOff>85725</xdr:rowOff>
    </xdr:from>
    <xdr:ext cx="5715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A5BB8638-9ED8-4FD8-BC03-F03221865807}"/>
            </a:ext>
          </a:extLst>
        </xdr:cNvPr>
        <xdr:cNvSpPr txBox="1">
          <a:spLocks noChangeArrowheads="1"/>
        </xdr:cNvSpPr>
      </xdr:nvSpPr>
      <xdr:spPr bwMode="auto">
        <a:xfrm>
          <a:off x="16954500" y="2414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113</xdr:row>
      <xdr:rowOff>0</xdr:rowOff>
    </xdr:from>
    <xdr:ext cx="5715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69B2ECE6-E655-42C2-A4F6-CE0467051A64}"/>
            </a:ext>
          </a:extLst>
        </xdr:cNvPr>
        <xdr:cNvSpPr txBox="1">
          <a:spLocks noChangeArrowheads="1"/>
        </xdr:cNvSpPr>
      </xdr:nvSpPr>
      <xdr:spPr bwMode="auto">
        <a:xfrm>
          <a:off x="129159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113</xdr:row>
      <xdr:rowOff>0</xdr:rowOff>
    </xdr:from>
    <xdr:ext cx="5715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A9C939DD-F9E9-4BEF-9B9B-87A43D5C5E14}"/>
            </a:ext>
          </a:extLst>
        </xdr:cNvPr>
        <xdr:cNvSpPr txBox="1">
          <a:spLocks noChangeArrowheads="1"/>
        </xdr:cNvSpPr>
      </xdr:nvSpPr>
      <xdr:spPr bwMode="auto">
        <a:xfrm>
          <a:off x="129159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113</xdr:row>
      <xdr:rowOff>0</xdr:rowOff>
    </xdr:from>
    <xdr:ext cx="5715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39D78DC9-450C-4B03-B015-EA7EA91E5193}"/>
            </a:ext>
          </a:extLst>
        </xdr:cNvPr>
        <xdr:cNvSpPr txBox="1">
          <a:spLocks noChangeArrowheads="1"/>
        </xdr:cNvSpPr>
      </xdr:nvSpPr>
      <xdr:spPr bwMode="auto">
        <a:xfrm>
          <a:off x="134112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113</xdr:row>
      <xdr:rowOff>0</xdr:rowOff>
    </xdr:from>
    <xdr:ext cx="5715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AF366984-9092-428A-BEAA-A69F0D941F5D}"/>
            </a:ext>
          </a:extLst>
        </xdr:cNvPr>
        <xdr:cNvSpPr txBox="1">
          <a:spLocks noChangeArrowheads="1"/>
        </xdr:cNvSpPr>
      </xdr:nvSpPr>
      <xdr:spPr bwMode="auto">
        <a:xfrm>
          <a:off x="134112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113</xdr:row>
      <xdr:rowOff>0</xdr:rowOff>
    </xdr:from>
    <xdr:ext cx="5715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08DC8144-5592-4A52-9E89-405225A5A415}"/>
            </a:ext>
          </a:extLst>
        </xdr:cNvPr>
        <xdr:cNvSpPr txBox="1">
          <a:spLocks noChangeArrowheads="1"/>
        </xdr:cNvSpPr>
      </xdr:nvSpPr>
      <xdr:spPr bwMode="auto">
        <a:xfrm>
          <a:off x="139065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113</xdr:row>
      <xdr:rowOff>0</xdr:rowOff>
    </xdr:from>
    <xdr:ext cx="5715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3B0C410A-7DE0-40C4-81F4-4DF151F06F10}"/>
            </a:ext>
          </a:extLst>
        </xdr:cNvPr>
        <xdr:cNvSpPr txBox="1">
          <a:spLocks noChangeArrowheads="1"/>
        </xdr:cNvSpPr>
      </xdr:nvSpPr>
      <xdr:spPr bwMode="auto">
        <a:xfrm>
          <a:off x="139065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113</xdr:row>
      <xdr:rowOff>0</xdr:rowOff>
    </xdr:from>
    <xdr:ext cx="5715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53DFB1D4-35A6-4D92-BEE6-5BD365AB8954}"/>
            </a:ext>
          </a:extLst>
        </xdr:cNvPr>
        <xdr:cNvSpPr txBox="1">
          <a:spLocks noChangeArrowheads="1"/>
        </xdr:cNvSpPr>
      </xdr:nvSpPr>
      <xdr:spPr bwMode="auto">
        <a:xfrm>
          <a:off x="144018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113</xdr:row>
      <xdr:rowOff>0</xdr:rowOff>
    </xdr:from>
    <xdr:ext cx="5715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A2FC9D77-7CF4-416D-AE7F-34A5B3DC788E}"/>
            </a:ext>
          </a:extLst>
        </xdr:cNvPr>
        <xdr:cNvSpPr txBox="1">
          <a:spLocks noChangeArrowheads="1"/>
        </xdr:cNvSpPr>
      </xdr:nvSpPr>
      <xdr:spPr bwMode="auto">
        <a:xfrm>
          <a:off x="144018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113</xdr:row>
      <xdr:rowOff>0</xdr:rowOff>
    </xdr:from>
    <xdr:ext cx="5715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B3E203F2-6731-4C66-B7FA-B26844D23F95}"/>
            </a:ext>
          </a:extLst>
        </xdr:cNvPr>
        <xdr:cNvSpPr txBox="1">
          <a:spLocks noChangeArrowheads="1"/>
        </xdr:cNvSpPr>
      </xdr:nvSpPr>
      <xdr:spPr bwMode="auto">
        <a:xfrm>
          <a:off x="148971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113</xdr:row>
      <xdr:rowOff>0</xdr:rowOff>
    </xdr:from>
    <xdr:ext cx="5715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A869842B-9AD7-4776-A1A8-A680F029525E}"/>
            </a:ext>
          </a:extLst>
        </xdr:cNvPr>
        <xdr:cNvSpPr txBox="1">
          <a:spLocks noChangeArrowheads="1"/>
        </xdr:cNvSpPr>
      </xdr:nvSpPr>
      <xdr:spPr bwMode="auto">
        <a:xfrm>
          <a:off x="148971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113</xdr:row>
      <xdr:rowOff>0</xdr:rowOff>
    </xdr:from>
    <xdr:ext cx="5715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396AE9BE-774F-4DF3-A1E9-ABBCFEA90DE1}"/>
            </a:ext>
          </a:extLst>
        </xdr:cNvPr>
        <xdr:cNvSpPr txBox="1">
          <a:spLocks noChangeArrowheads="1"/>
        </xdr:cNvSpPr>
      </xdr:nvSpPr>
      <xdr:spPr bwMode="auto">
        <a:xfrm>
          <a:off x="153924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113</xdr:row>
      <xdr:rowOff>0</xdr:rowOff>
    </xdr:from>
    <xdr:ext cx="5715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F0EF0A8-7DB7-476A-AE14-37A9FBACF5D0}"/>
            </a:ext>
          </a:extLst>
        </xdr:cNvPr>
        <xdr:cNvSpPr txBox="1">
          <a:spLocks noChangeArrowheads="1"/>
        </xdr:cNvSpPr>
      </xdr:nvSpPr>
      <xdr:spPr bwMode="auto">
        <a:xfrm>
          <a:off x="153924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113</xdr:row>
      <xdr:rowOff>0</xdr:rowOff>
    </xdr:from>
    <xdr:ext cx="5715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06958AD7-9110-416A-9BE7-EC2EC927DA69}"/>
            </a:ext>
          </a:extLst>
        </xdr:cNvPr>
        <xdr:cNvSpPr txBox="1">
          <a:spLocks noChangeArrowheads="1"/>
        </xdr:cNvSpPr>
      </xdr:nvSpPr>
      <xdr:spPr bwMode="auto">
        <a:xfrm>
          <a:off x="158877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113</xdr:row>
      <xdr:rowOff>0</xdr:rowOff>
    </xdr:from>
    <xdr:ext cx="5715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678F0368-74B6-4810-9409-AF4129A30F58}"/>
            </a:ext>
          </a:extLst>
        </xdr:cNvPr>
        <xdr:cNvSpPr txBox="1">
          <a:spLocks noChangeArrowheads="1"/>
        </xdr:cNvSpPr>
      </xdr:nvSpPr>
      <xdr:spPr bwMode="auto">
        <a:xfrm>
          <a:off x="158877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113</xdr:row>
      <xdr:rowOff>0</xdr:rowOff>
    </xdr:from>
    <xdr:ext cx="5715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8E2A2CBB-EADD-4854-8B5F-722A0931F9B5}"/>
            </a:ext>
          </a:extLst>
        </xdr:cNvPr>
        <xdr:cNvSpPr txBox="1">
          <a:spLocks noChangeArrowheads="1"/>
        </xdr:cNvSpPr>
      </xdr:nvSpPr>
      <xdr:spPr bwMode="auto">
        <a:xfrm>
          <a:off x="163830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113</xdr:row>
      <xdr:rowOff>0</xdr:rowOff>
    </xdr:from>
    <xdr:ext cx="5715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DEFDB12B-4604-489F-A8CB-D62AACE9E2F0}"/>
            </a:ext>
          </a:extLst>
        </xdr:cNvPr>
        <xdr:cNvSpPr txBox="1">
          <a:spLocks noChangeArrowheads="1"/>
        </xdr:cNvSpPr>
      </xdr:nvSpPr>
      <xdr:spPr bwMode="auto">
        <a:xfrm>
          <a:off x="16383000" y="24060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112</xdr:row>
      <xdr:rowOff>0</xdr:rowOff>
    </xdr:from>
    <xdr:ext cx="5715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995F8C8B-49A7-46F3-9A22-B51E93329E27}"/>
            </a:ext>
          </a:extLst>
        </xdr:cNvPr>
        <xdr:cNvSpPr txBox="1">
          <a:spLocks noChangeArrowheads="1"/>
        </xdr:cNvSpPr>
      </xdr:nvSpPr>
      <xdr:spPr bwMode="auto">
        <a:xfrm>
          <a:off x="119253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112</xdr:row>
      <xdr:rowOff>0</xdr:rowOff>
    </xdr:from>
    <xdr:ext cx="5715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CC74A3FB-5648-4864-A989-E8E3AC93B7DB}"/>
            </a:ext>
          </a:extLst>
        </xdr:cNvPr>
        <xdr:cNvSpPr txBox="1">
          <a:spLocks noChangeArrowheads="1"/>
        </xdr:cNvSpPr>
      </xdr:nvSpPr>
      <xdr:spPr bwMode="auto">
        <a:xfrm>
          <a:off x="119253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112</xdr:row>
      <xdr:rowOff>0</xdr:rowOff>
    </xdr:from>
    <xdr:ext cx="5715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5D2AF74D-3657-404B-80EE-CC097551E304}"/>
            </a:ext>
          </a:extLst>
        </xdr:cNvPr>
        <xdr:cNvSpPr txBox="1">
          <a:spLocks noChangeArrowheads="1"/>
        </xdr:cNvSpPr>
      </xdr:nvSpPr>
      <xdr:spPr bwMode="auto">
        <a:xfrm>
          <a:off x="124206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112</xdr:row>
      <xdr:rowOff>0</xdr:rowOff>
    </xdr:from>
    <xdr:ext cx="5715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F8C89480-2489-44D1-A342-9966539AF173}"/>
            </a:ext>
          </a:extLst>
        </xdr:cNvPr>
        <xdr:cNvSpPr txBox="1">
          <a:spLocks noChangeArrowheads="1"/>
        </xdr:cNvSpPr>
      </xdr:nvSpPr>
      <xdr:spPr bwMode="auto">
        <a:xfrm>
          <a:off x="124206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112</xdr:row>
      <xdr:rowOff>0</xdr:rowOff>
    </xdr:from>
    <xdr:ext cx="5715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75D14696-6E01-4B88-B4E7-A06F1F7E527D}"/>
            </a:ext>
          </a:extLst>
        </xdr:cNvPr>
        <xdr:cNvSpPr txBox="1">
          <a:spLocks noChangeArrowheads="1"/>
        </xdr:cNvSpPr>
      </xdr:nvSpPr>
      <xdr:spPr bwMode="auto">
        <a:xfrm>
          <a:off x="129159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112</xdr:row>
      <xdr:rowOff>0</xdr:rowOff>
    </xdr:from>
    <xdr:ext cx="5715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253EC73-417A-42AD-90C0-3BB5FD27A6AA}"/>
            </a:ext>
          </a:extLst>
        </xdr:cNvPr>
        <xdr:cNvSpPr txBox="1">
          <a:spLocks noChangeArrowheads="1"/>
        </xdr:cNvSpPr>
      </xdr:nvSpPr>
      <xdr:spPr bwMode="auto">
        <a:xfrm>
          <a:off x="129159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112</xdr:row>
      <xdr:rowOff>0</xdr:rowOff>
    </xdr:from>
    <xdr:ext cx="5715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B7E99B1A-7FD9-41A9-ABFE-209D27D2C4B9}"/>
            </a:ext>
          </a:extLst>
        </xdr:cNvPr>
        <xdr:cNvSpPr txBox="1">
          <a:spLocks noChangeArrowheads="1"/>
        </xdr:cNvSpPr>
      </xdr:nvSpPr>
      <xdr:spPr bwMode="auto">
        <a:xfrm>
          <a:off x="134112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112</xdr:row>
      <xdr:rowOff>0</xdr:rowOff>
    </xdr:from>
    <xdr:ext cx="5715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E7A9EC38-32A1-457B-950A-933E4FB7A4D9}"/>
            </a:ext>
          </a:extLst>
        </xdr:cNvPr>
        <xdr:cNvSpPr txBox="1">
          <a:spLocks noChangeArrowheads="1"/>
        </xdr:cNvSpPr>
      </xdr:nvSpPr>
      <xdr:spPr bwMode="auto">
        <a:xfrm>
          <a:off x="134112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112</xdr:row>
      <xdr:rowOff>0</xdr:rowOff>
    </xdr:from>
    <xdr:ext cx="5715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85300DC0-B531-407A-A7A5-96242529E785}"/>
            </a:ext>
          </a:extLst>
        </xdr:cNvPr>
        <xdr:cNvSpPr txBox="1">
          <a:spLocks noChangeArrowheads="1"/>
        </xdr:cNvSpPr>
      </xdr:nvSpPr>
      <xdr:spPr bwMode="auto">
        <a:xfrm>
          <a:off x="139065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112</xdr:row>
      <xdr:rowOff>0</xdr:rowOff>
    </xdr:from>
    <xdr:ext cx="5715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6F9F27F2-82F8-40B9-92DA-5BD45E110A4F}"/>
            </a:ext>
          </a:extLst>
        </xdr:cNvPr>
        <xdr:cNvSpPr txBox="1">
          <a:spLocks noChangeArrowheads="1"/>
        </xdr:cNvSpPr>
      </xdr:nvSpPr>
      <xdr:spPr bwMode="auto">
        <a:xfrm>
          <a:off x="139065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112</xdr:row>
      <xdr:rowOff>0</xdr:rowOff>
    </xdr:from>
    <xdr:ext cx="5715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63B61370-8965-48B0-8A74-46F67C696C23}"/>
            </a:ext>
          </a:extLst>
        </xdr:cNvPr>
        <xdr:cNvSpPr txBox="1">
          <a:spLocks noChangeArrowheads="1"/>
        </xdr:cNvSpPr>
      </xdr:nvSpPr>
      <xdr:spPr bwMode="auto">
        <a:xfrm>
          <a:off x="144018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112</xdr:row>
      <xdr:rowOff>0</xdr:rowOff>
    </xdr:from>
    <xdr:ext cx="5715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07961A8A-1FD8-4D20-BA17-6323F575C23C}"/>
            </a:ext>
          </a:extLst>
        </xdr:cNvPr>
        <xdr:cNvSpPr txBox="1">
          <a:spLocks noChangeArrowheads="1"/>
        </xdr:cNvSpPr>
      </xdr:nvSpPr>
      <xdr:spPr bwMode="auto">
        <a:xfrm>
          <a:off x="144018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112</xdr:row>
      <xdr:rowOff>0</xdr:rowOff>
    </xdr:from>
    <xdr:ext cx="5715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68BB8D4C-8B2F-49BA-A74F-07EA4F6CD6A6}"/>
            </a:ext>
          </a:extLst>
        </xdr:cNvPr>
        <xdr:cNvSpPr txBox="1">
          <a:spLocks noChangeArrowheads="1"/>
        </xdr:cNvSpPr>
      </xdr:nvSpPr>
      <xdr:spPr bwMode="auto">
        <a:xfrm>
          <a:off x="148971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112</xdr:row>
      <xdr:rowOff>0</xdr:rowOff>
    </xdr:from>
    <xdr:ext cx="5715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9D8C75BC-2C57-4A47-B254-61AC33836D65}"/>
            </a:ext>
          </a:extLst>
        </xdr:cNvPr>
        <xdr:cNvSpPr txBox="1">
          <a:spLocks noChangeArrowheads="1"/>
        </xdr:cNvSpPr>
      </xdr:nvSpPr>
      <xdr:spPr bwMode="auto">
        <a:xfrm>
          <a:off x="148971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112</xdr:row>
      <xdr:rowOff>0</xdr:rowOff>
    </xdr:from>
    <xdr:ext cx="5715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5268706D-C4C4-4B82-987F-41195356E468}"/>
            </a:ext>
          </a:extLst>
        </xdr:cNvPr>
        <xdr:cNvSpPr txBox="1">
          <a:spLocks noChangeArrowheads="1"/>
        </xdr:cNvSpPr>
      </xdr:nvSpPr>
      <xdr:spPr bwMode="auto">
        <a:xfrm>
          <a:off x="153924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112</xdr:row>
      <xdr:rowOff>0</xdr:rowOff>
    </xdr:from>
    <xdr:ext cx="5715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2AFE7C7-35A4-4247-87FD-F5F6DAAF7351}"/>
            </a:ext>
          </a:extLst>
        </xdr:cNvPr>
        <xdr:cNvSpPr txBox="1">
          <a:spLocks noChangeArrowheads="1"/>
        </xdr:cNvSpPr>
      </xdr:nvSpPr>
      <xdr:spPr bwMode="auto">
        <a:xfrm>
          <a:off x="153924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112</xdr:row>
      <xdr:rowOff>0</xdr:rowOff>
    </xdr:from>
    <xdr:ext cx="5715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8A9991AE-EC40-4CA8-A415-A1A37D47181C}"/>
            </a:ext>
          </a:extLst>
        </xdr:cNvPr>
        <xdr:cNvSpPr txBox="1">
          <a:spLocks noChangeArrowheads="1"/>
        </xdr:cNvSpPr>
      </xdr:nvSpPr>
      <xdr:spPr bwMode="auto">
        <a:xfrm>
          <a:off x="158877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112</xdr:row>
      <xdr:rowOff>0</xdr:rowOff>
    </xdr:from>
    <xdr:ext cx="5715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23FED51B-3E60-40CD-87E4-40E2159AC87F}"/>
            </a:ext>
          </a:extLst>
        </xdr:cNvPr>
        <xdr:cNvSpPr txBox="1">
          <a:spLocks noChangeArrowheads="1"/>
        </xdr:cNvSpPr>
      </xdr:nvSpPr>
      <xdr:spPr bwMode="auto">
        <a:xfrm>
          <a:off x="158877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112</xdr:row>
      <xdr:rowOff>0</xdr:rowOff>
    </xdr:from>
    <xdr:ext cx="5715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66D9F596-E651-423B-81E5-E4B95F23173C}"/>
            </a:ext>
          </a:extLst>
        </xdr:cNvPr>
        <xdr:cNvSpPr txBox="1">
          <a:spLocks noChangeArrowheads="1"/>
        </xdr:cNvSpPr>
      </xdr:nvSpPr>
      <xdr:spPr bwMode="auto">
        <a:xfrm>
          <a:off x="163830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112</xdr:row>
      <xdr:rowOff>0</xdr:rowOff>
    </xdr:from>
    <xdr:ext cx="5715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8075A1FE-B2B7-4927-9B62-062ED5A0C725}"/>
            </a:ext>
          </a:extLst>
        </xdr:cNvPr>
        <xdr:cNvSpPr txBox="1">
          <a:spLocks noChangeArrowheads="1"/>
        </xdr:cNvSpPr>
      </xdr:nvSpPr>
      <xdr:spPr bwMode="auto">
        <a:xfrm>
          <a:off x="163830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112</xdr:row>
      <xdr:rowOff>0</xdr:rowOff>
    </xdr:from>
    <xdr:ext cx="5715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AC6F60AA-59FE-482E-A28F-BA3A7BF25D05}"/>
            </a:ext>
          </a:extLst>
        </xdr:cNvPr>
        <xdr:cNvSpPr txBox="1">
          <a:spLocks noChangeArrowheads="1"/>
        </xdr:cNvSpPr>
      </xdr:nvSpPr>
      <xdr:spPr bwMode="auto">
        <a:xfrm>
          <a:off x="16878300" y="239077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53985A45-93D2-4C50-9E2B-41EFA9D42834}"/>
            </a:ext>
          </a:extLst>
        </xdr:cNvPr>
        <xdr:cNvSpPr txBox="1">
          <a:spLocks noChangeArrowheads="1"/>
        </xdr:cNvSpPr>
      </xdr:nvSpPr>
      <xdr:spPr bwMode="auto">
        <a:xfrm>
          <a:off x="4000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AB37106D-C19E-4F28-946F-8747B6EDE6E3}"/>
            </a:ext>
          </a:extLst>
        </xdr:cNvPr>
        <xdr:cNvSpPr txBox="1">
          <a:spLocks noChangeArrowheads="1"/>
        </xdr:cNvSpPr>
      </xdr:nvSpPr>
      <xdr:spPr bwMode="auto">
        <a:xfrm>
          <a:off x="4000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18E2A0F1-47CA-4808-92D6-C31A4A139D41}"/>
            </a:ext>
          </a:extLst>
        </xdr:cNvPr>
        <xdr:cNvSpPr txBox="1">
          <a:spLocks noChangeArrowheads="1"/>
        </xdr:cNvSpPr>
      </xdr:nvSpPr>
      <xdr:spPr bwMode="auto">
        <a:xfrm>
          <a:off x="4495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122</xdr:row>
      <xdr:rowOff>76200</xdr:rowOff>
    </xdr:from>
    <xdr:ext cx="5715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81EAD326-D898-4E5E-88B2-F14AA7CFDCB8}"/>
            </a:ext>
          </a:extLst>
        </xdr:cNvPr>
        <xdr:cNvSpPr txBox="1">
          <a:spLocks noChangeArrowheads="1"/>
        </xdr:cNvSpPr>
      </xdr:nvSpPr>
      <xdr:spPr bwMode="auto">
        <a:xfrm>
          <a:off x="14230350" y="25498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14B5DDE8-DC39-45D7-B516-F1D25D0BBFDD}"/>
            </a:ext>
          </a:extLst>
        </xdr:cNvPr>
        <xdr:cNvSpPr txBox="1">
          <a:spLocks noChangeArrowheads="1"/>
        </xdr:cNvSpPr>
      </xdr:nvSpPr>
      <xdr:spPr bwMode="auto">
        <a:xfrm>
          <a:off x="4991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F1BD2F5-0454-43F3-B4D4-6FEDEB6E00A6}"/>
            </a:ext>
          </a:extLst>
        </xdr:cNvPr>
        <xdr:cNvSpPr txBox="1">
          <a:spLocks noChangeArrowheads="1"/>
        </xdr:cNvSpPr>
      </xdr:nvSpPr>
      <xdr:spPr bwMode="auto">
        <a:xfrm>
          <a:off x="4991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2A9AF1DA-4A69-4253-AB29-8E8971884643}"/>
            </a:ext>
          </a:extLst>
        </xdr:cNvPr>
        <xdr:cNvSpPr txBox="1">
          <a:spLocks noChangeArrowheads="1"/>
        </xdr:cNvSpPr>
      </xdr:nvSpPr>
      <xdr:spPr bwMode="auto">
        <a:xfrm>
          <a:off x="5486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07B4AEF5-AE7D-4B0B-837A-0BDBCD7E79EA}"/>
            </a:ext>
          </a:extLst>
        </xdr:cNvPr>
        <xdr:cNvSpPr txBox="1">
          <a:spLocks noChangeArrowheads="1"/>
        </xdr:cNvSpPr>
      </xdr:nvSpPr>
      <xdr:spPr bwMode="auto">
        <a:xfrm>
          <a:off x="5486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E791BEDB-B1F4-4C9C-94F7-A9953A84F0DD}"/>
            </a:ext>
          </a:extLst>
        </xdr:cNvPr>
        <xdr:cNvSpPr txBox="1">
          <a:spLocks noChangeArrowheads="1"/>
        </xdr:cNvSpPr>
      </xdr:nvSpPr>
      <xdr:spPr bwMode="auto">
        <a:xfrm>
          <a:off x="5981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C3C79BEF-DE34-411D-A9E1-4690518F5A6A}"/>
            </a:ext>
          </a:extLst>
        </xdr:cNvPr>
        <xdr:cNvSpPr txBox="1">
          <a:spLocks noChangeArrowheads="1"/>
        </xdr:cNvSpPr>
      </xdr:nvSpPr>
      <xdr:spPr bwMode="auto">
        <a:xfrm>
          <a:off x="5981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408E3C08-51D1-41F2-937B-69B7BBF7D9B0}"/>
            </a:ext>
          </a:extLst>
        </xdr:cNvPr>
        <xdr:cNvSpPr txBox="1">
          <a:spLocks noChangeArrowheads="1"/>
        </xdr:cNvSpPr>
      </xdr:nvSpPr>
      <xdr:spPr bwMode="auto">
        <a:xfrm>
          <a:off x="6477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FF929B30-A1FE-425A-9AC3-757923388581}"/>
            </a:ext>
          </a:extLst>
        </xdr:cNvPr>
        <xdr:cNvSpPr txBox="1">
          <a:spLocks noChangeArrowheads="1"/>
        </xdr:cNvSpPr>
      </xdr:nvSpPr>
      <xdr:spPr bwMode="auto">
        <a:xfrm>
          <a:off x="6477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74FBBC2B-4508-45A8-A19A-F3B968D7FE5F}"/>
            </a:ext>
          </a:extLst>
        </xdr:cNvPr>
        <xdr:cNvSpPr txBox="1">
          <a:spLocks noChangeArrowheads="1"/>
        </xdr:cNvSpPr>
      </xdr:nvSpPr>
      <xdr:spPr bwMode="auto">
        <a:xfrm>
          <a:off x="69723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D1ADE0E0-4C29-458F-9602-F36F8CAE8724}"/>
            </a:ext>
          </a:extLst>
        </xdr:cNvPr>
        <xdr:cNvSpPr txBox="1">
          <a:spLocks noChangeArrowheads="1"/>
        </xdr:cNvSpPr>
      </xdr:nvSpPr>
      <xdr:spPr bwMode="auto">
        <a:xfrm>
          <a:off x="69723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5F122D27-0DA0-432F-906B-0888EDAFDA80}"/>
            </a:ext>
          </a:extLst>
        </xdr:cNvPr>
        <xdr:cNvSpPr txBox="1">
          <a:spLocks noChangeArrowheads="1"/>
        </xdr:cNvSpPr>
      </xdr:nvSpPr>
      <xdr:spPr bwMode="auto">
        <a:xfrm>
          <a:off x="74676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D3C25100-B85A-4ADC-9668-CAA4B1E5A0A7}"/>
            </a:ext>
          </a:extLst>
        </xdr:cNvPr>
        <xdr:cNvSpPr txBox="1">
          <a:spLocks noChangeArrowheads="1"/>
        </xdr:cNvSpPr>
      </xdr:nvSpPr>
      <xdr:spPr bwMode="auto">
        <a:xfrm>
          <a:off x="74676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4D38245E-9BB8-4FFC-B274-257D2FDAE8E2}"/>
            </a:ext>
          </a:extLst>
        </xdr:cNvPr>
        <xdr:cNvSpPr txBox="1">
          <a:spLocks noChangeArrowheads="1"/>
        </xdr:cNvSpPr>
      </xdr:nvSpPr>
      <xdr:spPr bwMode="auto">
        <a:xfrm>
          <a:off x="79629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84A2B57A-2FDB-4236-87C4-9BF3715B4E2E}"/>
            </a:ext>
          </a:extLst>
        </xdr:cNvPr>
        <xdr:cNvSpPr txBox="1">
          <a:spLocks noChangeArrowheads="1"/>
        </xdr:cNvSpPr>
      </xdr:nvSpPr>
      <xdr:spPr bwMode="auto">
        <a:xfrm>
          <a:off x="79629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36640A49-1F7B-4A5C-81BB-CF3A98FAE049}"/>
            </a:ext>
          </a:extLst>
        </xdr:cNvPr>
        <xdr:cNvSpPr txBox="1">
          <a:spLocks noChangeArrowheads="1"/>
        </xdr:cNvSpPr>
      </xdr:nvSpPr>
      <xdr:spPr bwMode="auto">
        <a:xfrm>
          <a:off x="84582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9F17D3EE-EC59-4BE3-934E-6E4FA7A1FDCD}"/>
            </a:ext>
          </a:extLst>
        </xdr:cNvPr>
        <xdr:cNvSpPr txBox="1">
          <a:spLocks noChangeArrowheads="1"/>
        </xdr:cNvSpPr>
      </xdr:nvSpPr>
      <xdr:spPr bwMode="auto">
        <a:xfrm>
          <a:off x="84582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9EAE000C-2B85-4BB5-BFFD-046CF90A10A0}"/>
            </a:ext>
          </a:extLst>
        </xdr:cNvPr>
        <xdr:cNvSpPr txBox="1">
          <a:spLocks noChangeArrowheads="1"/>
        </xdr:cNvSpPr>
      </xdr:nvSpPr>
      <xdr:spPr bwMode="auto">
        <a:xfrm>
          <a:off x="8953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36EDF795-77B1-4ECC-BB68-460C3353EAE2}"/>
            </a:ext>
          </a:extLst>
        </xdr:cNvPr>
        <xdr:cNvSpPr txBox="1">
          <a:spLocks noChangeArrowheads="1"/>
        </xdr:cNvSpPr>
      </xdr:nvSpPr>
      <xdr:spPr bwMode="auto">
        <a:xfrm>
          <a:off x="8953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565B0D1E-2E90-444D-9BA2-F54AF4F8961F}"/>
            </a:ext>
          </a:extLst>
        </xdr:cNvPr>
        <xdr:cNvSpPr txBox="1">
          <a:spLocks noChangeArrowheads="1"/>
        </xdr:cNvSpPr>
      </xdr:nvSpPr>
      <xdr:spPr bwMode="auto">
        <a:xfrm>
          <a:off x="9448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0702CB32-88A6-4D69-B9D8-5F6269166BBC}"/>
            </a:ext>
          </a:extLst>
        </xdr:cNvPr>
        <xdr:cNvSpPr txBox="1">
          <a:spLocks noChangeArrowheads="1"/>
        </xdr:cNvSpPr>
      </xdr:nvSpPr>
      <xdr:spPr bwMode="auto">
        <a:xfrm>
          <a:off x="9448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4D9F7FCC-7D7A-451A-9E2C-8DA0946306FD}"/>
            </a:ext>
          </a:extLst>
        </xdr:cNvPr>
        <xdr:cNvSpPr txBox="1">
          <a:spLocks noChangeArrowheads="1"/>
        </xdr:cNvSpPr>
      </xdr:nvSpPr>
      <xdr:spPr bwMode="auto">
        <a:xfrm>
          <a:off x="9944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983E89FB-E06C-439C-A9B7-249D6C52C58C}"/>
            </a:ext>
          </a:extLst>
        </xdr:cNvPr>
        <xdr:cNvSpPr txBox="1">
          <a:spLocks noChangeArrowheads="1"/>
        </xdr:cNvSpPr>
      </xdr:nvSpPr>
      <xdr:spPr bwMode="auto">
        <a:xfrm>
          <a:off x="9944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205AC678-0D1D-46DF-A34D-D52F1E3E276C}"/>
            </a:ext>
          </a:extLst>
        </xdr:cNvPr>
        <xdr:cNvSpPr txBox="1">
          <a:spLocks noChangeArrowheads="1"/>
        </xdr:cNvSpPr>
      </xdr:nvSpPr>
      <xdr:spPr bwMode="auto">
        <a:xfrm>
          <a:off x="10439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3464DC82-CB3A-44C2-BDE3-1F6F195D911C}"/>
            </a:ext>
          </a:extLst>
        </xdr:cNvPr>
        <xdr:cNvSpPr txBox="1">
          <a:spLocks noChangeArrowheads="1"/>
        </xdr:cNvSpPr>
      </xdr:nvSpPr>
      <xdr:spPr bwMode="auto">
        <a:xfrm>
          <a:off x="10439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8D9A84C1-5F84-4ED1-A304-D10A73E5E326}"/>
            </a:ext>
          </a:extLst>
        </xdr:cNvPr>
        <xdr:cNvSpPr txBox="1">
          <a:spLocks noChangeArrowheads="1"/>
        </xdr:cNvSpPr>
      </xdr:nvSpPr>
      <xdr:spPr bwMode="auto">
        <a:xfrm>
          <a:off x="10934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B93A671A-137F-4DE5-862F-D39DFB44F452}"/>
            </a:ext>
          </a:extLst>
        </xdr:cNvPr>
        <xdr:cNvSpPr txBox="1">
          <a:spLocks noChangeArrowheads="1"/>
        </xdr:cNvSpPr>
      </xdr:nvSpPr>
      <xdr:spPr bwMode="auto">
        <a:xfrm>
          <a:off x="10934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A173F73C-BE42-4609-BBF5-4ECBC29D61F1}"/>
            </a:ext>
          </a:extLst>
        </xdr:cNvPr>
        <xdr:cNvSpPr txBox="1">
          <a:spLocks noChangeArrowheads="1"/>
        </xdr:cNvSpPr>
      </xdr:nvSpPr>
      <xdr:spPr bwMode="auto">
        <a:xfrm>
          <a:off x="11430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1548E4DA-1098-4FC1-A122-D8A7B81BA1CE}"/>
            </a:ext>
          </a:extLst>
        </xdr:cNvPr>
        <xdr:cNvSpPr txBox="1">
          <a:spLocks noChangeArrowheads="1"/>
        </xdr:cNvSpPr>
      </xdr:nvSpPr>
      <xdr:spPr bwMode="auto">
        <a:xfrm>
          <a:off x="11430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518C787F-0966-4237-BD09-9855CAF5E641}"/>
            </a:ext>
          </a:extLst>
        </xdr:cNvPr>
        <xdr:cNvSpPr txBox="1">
          <a:spLocks noChangeArrowheads="1"/>
        </xdr:cNvSpPr>
      </xdr:nvSpPr>
      <xdr:spPr bwMode="auto">
        <a:xfrm>
          <a:off x="119253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D8C7B73-B384-41BC-8502-F26BDEC9370A}"/>
            </a:ext>
          </a:extLst>
        </xdr:cNvPr>
        <xdr:cNvSpPr txBox="1">
          <a:spLocks noChangeArrowheads="1"/>
        </xdr:cNvSpPr>
      </xdr:nvSpPr>
      <xdr:spPr bwMode="auto">
        <a:xfrm>
          <a:off x="119253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24913DC2-3915-4B52-931A-9EA2FBE6405F}"/>
            </a:ext>
          </a:extLst>
        </xdr:cNvPr>
        <xdr:cNvSpPr txBox="1">
          <a:spLocks noChangeArrowheads="1"/>
        </xdr:cNvSpPr>
      </xdr:nvSpPr>
      <xdr:spPr bwMode="auto">
        <a:xfrm>
          <a:off x="16954500" y="25660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7C22DEE5-C6BC-479F-A0FA-D95D3CFC5A55}"/>
            </a:ext>
          </a:extLst>
        </xdr:cNvPr>
        <xdr:cNvSpPr txBox="1">
          <a:spLocks noChangeArrowheads="1"/>
        </xdr:cNvSpPr>
      </xdr:nvSpPr>
      <xdr:spPr bwMode="auto">
        <a:xfrm>
          <a:off x="129159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66B4938B-AFE8-4CBC-91E1-074ED0B428F8}"/>
            </a:ext>
          </a:extLst>
        </xdr:cNvPr>
        <xdr:cNvSpPr txBox="1">
          <a:spLocks noChangeArrowheads="1"/>
        </xdr:cNvSpPr>
      </xdr:nvSpPr>
      <xdr:spPr bwMode="auto">
        <a:xfrm>
          <a:off x="129159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AEC05116-9017-4D60-A10E-117D90A4B4AC}"/>
            </a:ext>
          </a:extLst>
        </xdr:cNvPr>
        <xdr:cNvSpPr txBox="1">
          <a:spLocks noChangeArrowheads="1"/>
        </xdr:cNvSpPr>
      </xdr:nvSpPr>
      <xdr:spPr bwMode="auto">
        <a:xfrm>
          <a:off x="134112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5D928D46-91CF-4BF2-AE21-40A950B59221}"/>
            </a:ext>
          </a:extLst>
        </xdr:cNvPr>
        <xdr:cNvSpPr txBox="1">
          <a:spLocks noChangeArrowheads="1"/>
        </xdr:cNvSpPr>
      </xdr:nvSpPr>
      <xdr:spPr bwMode="auto">
        <a:xfrm>
          <a:off x="134112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BE7E5657-1BC2-48CA-8A99-C4F4F69F0EFF}"/>
            </a:ext>
          </a:extLst>
        </xdr:cNvPr>
        <xdr:cNvSpPr txBox="1">
          <a:spLocks noChangeArrowheads="1"/>
        </xdr:cNvSpPr>
      </xdr:nvSpPr>
      <xdr:spPr bwMode="auto">
        <a:xfrm>
          <a:off x="13906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81C354CD-DF8D-45AC-8FAB-8AB0FE57908E}"/>
            </a:ext>
          </a:extLst>
        </xdr:cNvPr>
        <xdr:cNvSpPr txBox="1">
          <a:spLocks noChangeArrowheads="1"/>
        </xdr:cNvSpPr>
      </xdr:nvSpPr>
      <xdr:spPr bwMode="auto">
        <a:xfrm>
          <a:off x="13906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C2D60576-FA06-40CA-A262-8B2F0F60729D}"/>
            </a:ext>
          </a:extLst>
        </xdr:cNvPr>
        <xdr:cNvSpPr txBox="1">
          <a:spLocks noChangeArrowheads="1"/>
        </xdr:cNvSpPr>
      </xdr:nvSpPr>
      <xdr:spPr bwMode="auto">
        <a:xfrm>
          <a:off x="14401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F40835C7-7701-4920-B083-715E76D23B3E}"/>
            </a:ext>
          </a:extLst>
        </xdr:cNvPr>
        <xdr:cNvSpPr txBox="1">
          <a:spLocks noChangeArrowheads="1"/>
        </xdr:cNvSpPr>
      </xdr:nvSpPr>
      <xdr:spPr bwMode="auto">
        <a:xfrm>
          <a:off x="14401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A65D4952-E1B1-445D-95FA-4688BCEB6471}"/>
            </a:ext>
          </a:extLst>
        </xdr:cNvPr>
        <xdr:cNvSpPr txBox="1">
          <a:spLocks noChangeArrowheads="1"/>
        </xdr:cNvSpPr>
      </xdr:nvSpPr>
      <xdr:spPr bwMode="auto">
        <a:xfrm>
          <a:off x="14897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643F96D5-435F-4DB5-A583-B476880A2DD6}"/>
            </a:ext>
          </a:extLst>
        </xdr:cNvPr>
        <xdr:cNvSpPr txBox="1">
          <a:spLocks noChangeArrowheads="1"/>
        </xdr:cNvSpPr>
      </xdr:nvSpPr>
      <xdr:spPr bwMode="auto">
        <a:xfrm>
          <a:off x="14897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2526F510-4A33-4C55-ADCB-7DBBA1327F7E}"/>
            </a:ext>
          </a:extLst>
        </xdr:cNvPr>
        <xdr:cNvSpPr txBox="1">
          <a:spLocks noChangeArrowheads="1"/>
        </xdr:cNvSpPr>
      </xdr:nvSpPr>
      <xdr:spPr bwMode="auto">
        <a:xfrm>
          <a:off x="15392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A3063001-681D-4A11-9146-EF1E5C1447BE}"/>
            </a:ext>
          </a:extLst>
        </xdr:cNvPr>
        <xdr:cNvSpPr txBox="1">
          <a:spLocks noChangeArrowheads="1"/>
        </xdr:cNvSpPr>
      </xdr:nvSpPr>
      <xdr:spPr bwMode="auto">
        <a:xfrm>
          <a:off x="15392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582EA4A4-489B-45A9-AE33-E9FE3E1981BA}"/>
            </a:ext>
          </a:extLst>
        </xdr:cNvPr>
        <xdr:cNvSpPr txBox="1">
          <a:spLocks noChangeArrowheads="1"/>
        </xdr:cNvSpPr>
      </xdr:nvSpPr>
      <xdr:spPr bwMode="auto">
        <a:xfrm>
          <a:off x="15887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B85D733B-D915-4255-88F0-D4C89C445BF9}"/>
            </a:ext>
          </a:extLst>
        </xdr:cNvPr>
        <xdr:cNvSpPr txBox="1">
          <a:spLocks noChangeArrowheads="1"/>
        </xdr:cNvSpPr>
      </xdr:nvSpPr>
      <xdr:spPr bwMode="auto">
        <a:xfrm>
          <a:off x="15887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80B3FF8-4938-406B-8257-083784C4B4BD}"/>
            </a:ext>
          </a:extLst>
        </xdr:cNvPr>
        <xdr:cNvSpPr txBox="1">
          <a:spLocks noChangeArrowheads="1"/>
        </xdr:cNvSpPr>
      </xdr:nvSpPr>
      <xdr:spPr bwMode="auto">
        <a:xfrm>
          <a:off x="16383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5791052E-CF56-4EEC-AF4F-623CB0C09D54}"/>
            </a:ext>
          </a:extLst>
        </xdr:cNvPr>
        <xdr:cNvSpPr txBox="1">
          <a:spLocks noChangeArrowheads="1"/>
        </xdr:cNvSpPr>
      </xdr:nvSpPr>
      <xdr:spPr bwMode="auto">
        <a:xfrm>
          <a:off x="16383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122</xdr:row>
      <xdr:rowOff>0</xdr:rowOff>
    </xdr:from>
    <xdr:ext cx="5715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CB611D63-2264-44FE-8731-363E6F17462B}"/>
            </a:ext>
          </a:extLst>
        </xdr:cNvPr>
        <xdr:cNvSpPr txBox="1">
          <a:spLocks noChangeArrowheads="1"/>
        </xdr:cNvSpPr>
      </xdr:nvSpPr>
      <xdr:spPr bwMode="auto">
        <a:xfrm>
          <a:off x="119253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122</xdr:row>
      <xdr:rowOff>0</xdr:rowOff>
    </xdr:from>
    <xdr:ext cx="5715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8C1C4B41-08A0-4C33-8899-B505A12FA0A3}"/>
            </a:ext>
          </a:extLst>
        </xdr:cNvPr>
        <xdr:cNvSpPr txBox="1">
          <a:spLocks noChangeArrowheads="1"/>
        </xdr:cNvSpPr>
      </xdr:nvSpPr>
      <xdr:spPr bwMode="auto">
        <a:xfrm>
          <a:off x="119253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122</xdr:row>
      <xdr:rowOff>0</xdr:rowOff>
    </xdr:from>
    <xdr:ext cx="5715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BF4B6289-0317-4B4C-95EA-184E8EF97FD7}"/>
            </a:ext>
          </a:extLst>
        </xdr:cNvPr>
        <xdr:cNvSpPr txBox="1">
          <a:spLocks noChangeArrowheads="1"/>
        </xdr:cNvSpPr>
      </xdr:nvSpPr>
      <xdr:spPr bwMode="auto">
        <a:xfrm>
          <a:off x="124206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122</xdr:row>
      <xdr:rowOff>0</xdr:rowOff>
    </xdr:from>
    <xdr:ext cx="5715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93CACE71-F501-4A62-9C95-E7DA937AE335}"/>
            </a:ext>
          </a:extLst>
        </xdr:cNvPr>
        <xdr:cNvSpPr txBox="1">
          <a:spLocks noChangeArrowheads="1"/>
        </xdr:cNvSpPr>
      </xdr:nvSpPr>
      <xdr:spPr bwMode="auto">
        <a:xfrm>
          <a:off x="124206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122</xdr:row>
      <xdr:rowOff>0</xdr:rowOff>
    </xdr:from>
    <xdr:ext cx="5715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085A766B-9DD3-44B1-83A5-A70B7F2DD713}"/>
            </a:ext>
          </a:extLst>
        </xdr:cNvPr>
        <xdr:cNvSpPr txBox="1">
          <a:spLocks noChangeArrowheads="1"/>
        </xdr:cNvSpPr>
      </xdr:nvSpPr>
      <xdr:spPr bwMode="auto">
        <a:xfrm>
          <a:off x="129159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122</xdr:row>
      <xdr:rowOff>0</xdr:rowOff>
    </xdr:from>
    <xdr:ext cx="5715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2841E452-8E68-45D4-9749-70FFFC444799}"/>
            </a:ext>
          </a:extLst>
        </xdr:cNvPr>
        <xdr:cNvSpPr txBox="1">
          <a:spLocks noChangeArrowheads="1"/>
        </xdr:cNvSpPr>
      </xdr:nvSpPr>
      <xdr:spPr bwMode="auto">
        <a:xfrm>
          <a:off x="129159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122</xdr:row>
      <xdr:rowOff>0</xdr:rowOff>
    </xdr:from>
    <xdr:ext cx="5715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C83411AE-C849-42F4-9807-44EE479F9887}"/>
            </a:ext>
          </a:extLst>
        </xdr:cNvPr>
        <xdr:cNvSpPr txBox="1">
          <a:spLocks noChangeArrowheads="1"/>
        </xdr:cNvSpPr>
      </xdr:nvSpPr>
      <xdr:spPr bwMode="auto">
        <a:xfrm>
          <a:off x="134112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122</xdr:row>
      <xdr:rowOff>0</xdr:rowOff>
    </xdr:from>
    <xdr:ext cx="5715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79D84BE9-F7E0-4731-A73B-11AEA9EDA16B}"/>
            </a:ext>
          </a:extLst>
        </xdr:cNvPr>
        <xdr:cNvSpPr txBox="1">
          <a:spLocks noChangeArrowheads="1"/>
        </xdr:cNvSpPr>
      </xdr:nvSpPr>
      <xdr:spPr bwMode="auto">
        <a:xfrm>
          <a:off x="134112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122</xdr:row>
      <xdr:rowOff>0</xdr:rowOff>
    </xdr:from>
    <xdr:ext cx="5715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AD33BF13-FC3F-41C5-A038-1F16B75C44B2}"/>
            </a:ext>
          </a:extLst>
        </xdr:cNvPr>
        <xdr:cNvSpPr txBox="1">
          <a:spLocks noChangeArrowheads="1"/>
        </xdr:cNvSpPr>
      </xdr:nvSpPr>
      <xdr:spPr bwMode="auto">
        <a:xfrm>
          <a:off x="139065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122</xdr:row>
      <xdr:rowOff>0</xdr:rowOff>
    </xdr:from>
    <xdr:ext cx="5715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FBAEDBFA-49C2-4167-AF81-289E0B691B90}"/>
            </a:ext>
          </a:extLst>
        </xdr:cNvPr>
        <xdr:cNvSpPr txBox="1">
          <a:spLocks noChangeArrowheads="1"/>
        </xdr:cNvSpPr>
      </xdr:nvSpPr>
      <xdr:spPr bwMode="auto">
        <a:xfrm>
          <a:off x="139065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122</xdr:row>
      <xdr:rowOff>0</xdr:rowOff>
    </xdr:from>
    <xdr:ext cx="5715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FA7D22F5-35EC-415B-BEEA-1CF1119CD844}"/>
            </a:ext>
          </a:extLst>
        </xdr:cNvPr>
        <xdr:cNvSpPr txBox="1">
          <a:spLocks noChangeArrowheads="1"/>
        </xdr:cNvSpPr>
      </xdr:nvSpPr>
      <xdr:spPr bwMode="auto">
        <a:xfrm>
          <a:off x="144018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122</xdr:row>
      <xdr:rowOff>0</xdr:rowOff>
    </xdr:from>
    <xdr:ext cx="5715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CF7D2F93-2C62-477B-B9E1-D20B588E26C3}"/>
            </a:ext>
          </a:extLst>
        </xdr:cNvPr>
        <xdr:cNvSpPr txBox="1">
          <a:spLocks noChangeArrowheads="1"/>
        </xdr:cNvSpPr>
      </xdr:nvSpPr>
      <xdr:spPr bwMode="auto">
        <a:xfrm>
          <a:off x="144018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122</xdr:row>
      <xdr:rowOff>0</xdr:rowOff>
    </xdr:from>
    <xdr:ext cx="5715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906870FC-11A8-478D-B6F6-9B6208B1E391}"/>
            </a:ext>
          </a:extLst>
        </xdr:cNvPr>
        <xdr:cNvSpPr txBox="1">
          <a:spLocks noChangeArrowheads="1"/>
        </xdr:cNvSpPr>
      </xdr:nvSpPr>
      <xdr:spPr bwMode="auto">
        <a:xfrm>
          <a:off x="148971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122</xdr:row>
      <xdr:rowOff>0</xdr:rowOff>
    </xdr:from>
    <xdr:ext cx="5715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FE835F66-0C0E-4D70-B570-C54D86BB36CF}"/>
            </a:ext>
          </a:extLst>
        </xdr:cNvPr>
        <xdr:cNvSpPr txBox="1">
          <a:spLocks noChangeArrowheads="1"/>
        </xdr:cNvSpPr>
      </xdr:nvSpPr>
      <xdr:spPr bwMode="auto">
        <a:xfrm>
          <a:off x="148971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122</xdr:row>
      <xdr:rowOff>0</xdr:rowOff>
    </xdr:from>
    <xdr:ext cx="5715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412D055C-F8D4-43B7-BE52-D63A07E776B6}"/>
            </a:ext>
          </a:extLst>
        </xdr:cNvPr>
        <xdr:cNvSpPr txBox="1">
          <a:spLocks noChangeArrowheads="1"/>
        </xdr:cNvSpPr>
      </xdr:nvSpPr>
      <xdr:spPr bwMode="auto">
        <a:xfrm>
          <a:off x="153924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122</xdr:row>
      <xdr:rowOff>0</xdr:rowOff>
    </xdr:from>
    <xdr:ext cx="5715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B23E8608-6248-4C57-9C32-A5A37B731D6F}"/>
            </a:ext>
          </a:extLst>
        </xdr:cNvPr>
        <xdr:cNvSpPr txBox="1">
          <a:spLocks noChangeArrowheads="1"/>
        </xdr:cNvSpPr>
      </xdr:nvSpPr>
      <xdr:spPr bwMode="auto">
        <a:xfrm>
          <a:off x="153924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122</xdr:row>
      <xdr:rowOff>0</xdr:rowOff>
    </xdr:from>
    <xdr:ext cx="5715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035A2AA9-974E-4255-B02C-A0E7E062E88B}"/>
            </a:ext>
          </a:extLst>
        </xdr:cNvPr>
        <xdr:cNvSpPr txBox="1">
          <a:spLocks noChangeArrowheads="1"/>
        </xdr:cNvSpPr>
      </xdr:nvSpPr>
      <xdr:spPr bwMode="auto">
        <a:xfrm>
          <a:off x="158877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122</xdr:row>
      <xdr:rowOff>0</xdr:rowOff>
    </xdr:from>
    <xdr:ext cx="5715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657611EF-BBD6-40A8-926E-1B0CBAAC3E14}"/>
            </a:ext>
          </a:extLst>
        </xdr:cNvPr>
        <xdr:cNvSpPr txBox="1">
          <a:spLocks noChangeArrowheads="1"/>
        </xdr:cNvSpPr>
      </xdr:nvSpPr>
      <xdr:spPr bwMode="auto">
        <a:xfrm>
          <a:off x="158877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122</xdr:row>
      <xdr:rowOff>0</xdr:rowOff>
    </xdr:from>
    <xdr:ext cx="5715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9967A49D-8E80-46C5-AFC1-66D2D44E125D}"/>
            </a:ext>
          </a:extLst>
        </xdr:cNvPr>
        <xdr:cNvSpPr txBox="1">
          <a:spLocks noChangeArrowheads="1"/>
        </xdr:cNvSpPr>
      </xdr:nvSpPr>
      <xdr:spPr bwMode="auto">
        <a:xfrm>
          <a:off x="163830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122</xdr:row>
      <xdr:rowOff>0</xdr:rowOff>
    </xdr:from>
    <xdr:ext cx="5715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86D735E8-B227-4E98-8E88-1B848265B76A}"/>
            </a:ext>
          </a:extLst>
        </xdr:cNvPr>
        <xdr:cNvSpPr txBox="1">
          <a:spLocks noChangeArrowheads="1"/>
        </xdr:cNvSpPr>
      </xdr:nvSpPr>
      <xdr:spPr bwMode="auto">
        <a:xfrm>
          <a:off x="163830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122</xdr:row>
      <xdr:rowOff>0</xdr:rowOff>
    </xdr:from>
    <xdr:ext cx="5715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1BE7FF35-2F89-4D13-B41D-CFFD2DE923F8}"/>
            </a:ext>
          </a:extLst>
        </xdr:cNvPr>
        <xdr:cNvSpPr txBox="1">
          <a:spLocks noChangeArrowheads="1"/>
        </xdr:cNvSpPr>
      </xdr:nvSpPr>
      <xdr:spPr bwMode="auto">
        <a:xfrm>
          <a:off x="16878300" y="25422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5715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067864D0-AC35-4CEF-B291-6A092B1A9E71}"/>
            </a:ext>
          </a:extLst>
        </xdr:cNvPr>
        <xdr:cNvSpPr txBox="1">
          <a:spLocks noChangeArrowheads="1"/>
        </xdr:cNvSpPr>
      </xdr:nvSpPr>
      <xdr:spPr bwMode="auto">
        <a:xfrm>
          <a:off x="4000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5715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C1F06B32-BC7F-441E-A15C-C2EC64B54E66}"/>
            </a:ext>
          </a:extLst>
        </xdr:cNvPr>
        <xdr:cNvSpPr txBox="1">
          <a:spLocks noChangeArrowheads="1"/>
        </xdr:cNvSpPr>
      </xdr:nvSpPr>
      <xdr:spPr bwMode="auto">
        <a:xfrm>
          <a:off x="4000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133</xdr:row>
      <xdr:rowOff>0</xdr:rowOff>
    </xdr:from>
    <xdr:ext cx="5715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4D1D3643-3B32-4EB5-8049-4A5E303E1947}"/>
            </a:ext>
          </a:extLst>
        </xdr:cNvPr>
        <xdr:cNvSpPr txBox="1">
          <a:spLocks noChangeArrowheads="1"/>
        </xdr:cNvSpPr>
      </xdr:nvSpPr>
      <xdr:spPr bwMode="auto">
        <a:xfrm>
          <a:off x="4495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130</xdr:row>
      <xdr:rowOff>76200</xdr:rowOff>
    </xdr:from>
    <xdr:ext cx="5715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E9D99EA-A3FA-4146-B8E4-2F8E21057E88}"/>
            </a:ext>
          </a:extLst>
        </xdr:cNvPr>
        <xdr:cNvSpPr txBox="1">
          <a:spLocks noChangeArrowheads="1"/>
        </xdr:cNvSpPr>
      </xdr:nvSpPr>
      <xdr:spPr bwMode="auto">
        <a:xfrm>
          <a:off x="14230350" y="26708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133</xdr:row>
      <xdr:rowOff>0</xdr:rowOff>
    </xdr:from>
    <xdr:ext cx="5715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7B014964-3380-483F-A10E-466E24A7CA95}"/>
            </a:ext>
          </a:extLst>
        </xdr:cNvPr>
        <xdr:cNvSpPr txBox="1">
          <a:spLocks noChangeArrowheads="1"/>
        </xdr:cNvSpPr>
      </xdr:nvSpPr>
      <xdr:spPr bwMode="auto">
        <a:xfrm>
          <a:off x="4991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133</xdr:row>
      <xdr:rowOff>0</xdr:rowOff>
    </xdr:from>
    <xdr:ext cx="5715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52E8B152-A320-4FE7-81D0-68BCEE0A0ABE}"/>
            </a:ext>
          </a:extLst>
        </xdr:cNvPr>
        <xdr:cNvSpPr txBox="1">
          <a:spLocks noChangeArrowheads="1"/>
        </xdr:cNvSpPr>
      </xdr:nvSpPr>
      <xdr:spPr bwMode="auto">
        <a:xfrm>
          <a:off x="4991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5715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1C73AB09-77DD-419E-B689-F0FE15C34656}"/>
            </a:ext>
          </a:extLst>
        </xdr:cNvPr>
        <xdr:cNvSpPr txBox="1">
          <a:spLocks noChangeArrowheads="1"/>
        </xdr:cNvSpPr>
      </xdr:nvSpPr>
      <xdr:spPr bwMode="auto">
        <a:xfrm>
          <a:off x="5486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5715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9E82A1AE-CBC3-4BB2-9375-59C50A5E392E}"/>
            </a:ext>
          </a:extLst>
        </xdr:cNvPr>
        <xdr:cNvSpPr txBox="1">
          <a:spLocks noChangeArrowheads="1"/>
        </xdr:cNvSpPr>
      </xdr:nvSpPr>
      <xdr:spPr bwMode="auto">
        <a:xfrm>
          <a:off x="5486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876A8F3A-2DBC-4E20-A82E-352BB6E1607A}"/>
            </a:ext>
          </a:extLst>
        </xdr:cNvPr>
        <xdr:cNvSpPr txBox="1">
          <a:spLocks noChangeArrowheads="1"/>
        </xdr:cNvSpPr>
      </xdr:nvSpPr>
      <xdr:spPr bwMode="auto">
        <a:xfrm>
          <a:off x="5981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CF26D702-0F48-47ED-8F76-6BDDF9948DD7}"/>
            </a:ext>
          </a:extLst>
        </xdr:cNvPr>
        <xdr:cNvSpPr txBox="1">
          <a:spLocks noChangeArrowheads="1"/>
        </xdr:cNvSpPr>
      </xdr:nvSpPr>
      <xdr:spPr bwMode="auto">
        <a:xfrm>
          <a:off x="5981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3E3D2B28-ED5E-448A-BA5C-1C56D0A37573}"/>
            </a:ext>
          </a:extLst>
        </xdr:cNvPr>
        <xdr:cNvSpPr txBox="1">
          <a:spLocks noChangeArrowheads="1"/>
        </xdr:cNvSpPr>
      </xdr:nvSpPr>
      <xdr:spPr bwMode="auto">
        <a:xfrm>
          <a:off x="6477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AACF4445-8874-4EF4-914C-A7E6AE1B6FDA}"/>
            </a:ext>
          </a:extLst>
        </xdr:cNvPr>
        <xdr:cNvSpPr txBox="1">
          <a:spLocks noChangeArrowheads="1"/>
        </xdr:cNvSpPr>
      </xdr:nvSpPr>
      <xdr:spPr bwMode="auto">
        <a:xfrm>
          <a:off x="6477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133</xdr:row>
      <xdr:rowOff>0</xdr:rowOff>
    </xdr:from>
    <xdr:ext cx="5715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82DB0225-2844-431D-A53C-18AE6FCB48BC}"/>
            </a:ext>
          </a:extLst>
        </xdr:cNvPr>
        <xdr:cNvSpPr txBox="1">
          <a:spLocks noChangeArrowheads="1"/>
        </xdr:cNvSpPr>
      </xdr:nvSpPr>
      <xdr:spPr bwMode="auto">
        <a:xfrm>
          <a:off x="69723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133</xdr:row>
      <xdr:rowOff>0</xdr:rowOff>
    </xdr:from>
    <xdr:ext cx="5715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AC7C919-1959-45A7-BC1F-2693453CA04D}"/>
            </a:ext>
          </a:extLst>
        </xdr:cNvPr>
        <xdr:cNvSpPr txBox="1">
          <a:spLocks noChangeArrowheads="1"/>
        </xdr:cNvSpPr>
      </xdr:nvSpPr>
      <xdr:spPr bwMode="auto">
        <a:xfrm>
          <a:off x="69723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133</xdr:row>
      <xdr:rowOff>0</xdr:rowOff>
    </xdr:from>
    <xdr:ext cx="5715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89E31771-0740-4203-B580-7B96E0ED6C6B}"/>
            </a:ext>
          </a:extLst>
        </xdr:cNvPr>
        <xdr:cNvSpPr txBox="1">
          <a:spLocks noChangeArrowheads="1"/>
        </xdr:cNvSpPr>
      </xdr:nvSpPr>
      <xdr:spPr bwMode="auto">
        <a:xfrm>
          <a:off x="74676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133</xdr:row>
      <xdr:rowOff>0</xdr:rowOff>
    </xdr:from>
    <xdr:ext cx="5715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62C14D28-40D4-4EDE-AE89-896A44E17509}"/>
            </a:ext>
          </a:extLst>
        </xdr:cNvPr>
        <xdr:cNvSpPr txBox="1">
          <a:spLocks noChangeArrowheads="1"/>
        </xdr:cNvSpPr>
      </xdr:nvSpPr>
      <xdr:spPr bwMode="auto">
        <a:xfrm>
          <a:off x="74676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62FA6B08-E575-4DA0-96BD-C3709B7BA04E}"/>
            </a:ext>
          </a:extLst>
        </xdr:cNvPr>
        <xdr:cNvSpPr txBox="1">
          <a:spLocks noChangeArrowheads="1"/>
        </xdr:cNvSpPr>
      </xdr:nvSpPr>
      <xdr:spPr bwMode="auto">
        <a:xfrm>
          <a:off x="79629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9BD7355A-D56D-4C77-B56E-14D3E68EBF91}"/>
            </a:ext>
          </a:extLst>
        </xdr:cNvPr>
        <xdr:cNvSpPr txBox="1">
          <a:spLocks noChangeArrowheads="1"/>
        </xdr:cNvSpPr>
      </xdr:nvSpPr>
      <xdr:spPr bwMode="auto">
        <a:xfrm>
          <a:off x="79629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2D4DD74C-FB8F-427A-B9FF-99EC39FEC1AD}"/>
            </a:ext>
          </a:extLst>
        </xdr:cNvPr>
        <xdr:cNvSpPr txBox="1">
          <a:spLocks noChangeArrowheads="1"/>
        </xdr:cNvSpPr>
      </xdr:nvSpPr>
      <xdr:spPr bwMode="auto">
        <a:xfrm>
          <a:off x="84582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492EB5D7-D435-4873-ADCF-21D892048EF1}"/>
            </a:ext>
          </a:extLst>
        </xdr:cNvPr>
        <xdr:cNvSpPr txBox="1">
          <a:spLocks noChangeArrowheads="1"/>
        </xdr:cNvSpPr>
      </xdr:nvSpPr>
      <xdr:spPr bwMode="auto">
        <a:xfrm>
          <a:off x="84582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25B2A524-4196-45DA-B6F3-6BC51E037E88}"/>
            </a:ext>
          </a:extLst>
        </xdr:cNvPr>
        <xdr:cNvSpPr txBox="1">
          <a:spLocks noChangeArrowheads="1"/>
        </xdr:cNvSpPr>
      </xdr:nvSpPr>
      <xdr:spPr bwMode="auto">
        <a:xfrm>
          <a:off x="8953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DC693408-7D55-40B3-BCA8-90E568010739}"/>
            </a:ext>
          </a:extLst>
        </xdr:cNvPr>
        <xdr:cNvSpPr txBox="1">
          <a:spLocks noChangeArrowheads="1"/>
        </xdr:cNvSpPr>
      </xdr:nvSpPr>
      <xdr:spPr bwMode="auto">
        <a:xfrm>
          <a:off x="8953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A4816534-1910-4038-A36C-98686F4C1701}"/>
            </a:ext>
          </a:extLst>
        </xdr:cNvPr>
        <xdr:cNvSpPr txBox="1">
          <a:spLocks noChangeArrowheads="1"/>
        </xdr:cNvSpPr>
      </xdr:nvSpPr>
      <xdr:spPr bwMode="auto">
        <a:xfrm>
          <a:off x="9448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8115011A-7D35-430C-811B-7C06CF7D708C}"/>
            </a:ext>
          </a:extLst>
        </xdr:cNvPr>
        <xdr:cNvSpPr txBox="1">
          <a:spLocks noChangeArrowheads="1"/>
        </xdr:cNvSpPr>
      </xdr:nvSpPr>
      <xdr:spPr bwMode="auto">
        <a:xfrm>
          <a:off x="9448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133</xdr:row>
      <xdr:rowOff>0</xdr:rowOff>
    </xdr:from>
    <xdr:ext cx="5715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AF8C2C6C-DD2B-410B-BC21-4D2D496817BB}"/>
            </a:ext>
          </a:extLst>
        </xdr:cNvPr>
        <xdr:cNvSpPr txBox="1">
          <a:spLocks noChangeArrowheads="1"/>
        </xdr:cNvSpPr>
      </xdr:nvSpPr>
      <xdr:spPr bwMode="auto">
        <a:xfrm>
          <a:off x="9944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133</xdr:row>
      <xdr:rowOff>0</xdr:rowOff>
    </xdr:from>
    <xdr:ext cx="5715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C1729EB7-507C-4C1E-986D-AB0227B0FADF}"/>
            </a:ext>
          </a:extLst>
        </xdr:cNvPr>
        <xdr:cNvSpPr txBox="1">
          <a:spLocks noChangeArrowheads="1"/>
        </xdr:cNvSpPr>
      </xdr:nvSpPr>
      <xdr:spPr bwMode="auto">
        <a:xfrm>
          <a:off x="9944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133</xdr:row>
      <xdr:rowOff>0</xdr:rowOff>
    </xdr:from>
    <xdr:ext cx="5715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B073A5DB-8FB1-4E32-97CB-C14386A08F34}"/>
            </a:ext>
          </a:extLst>
        </xdr:cNvPr>
        <xdr:cNvSpPr txBox="1">
          <a:spLocks noChangeArrowheads="1"/>
        </xdr:cNvSpPr>
      </xdr:nvSpPr>
      <xdr:spPr bwMode="auto">
        <a:xfrm>
          <a:off x="10439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133</xdr:row>
      <xdr:rowOff>0</xdr:rowOff>
    </xdr:from>
    <xdr:ext cx="5715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C92F0EC4-2DAE-428D-A759-74244869E7CB}"/>
            </a:ext>
          </a:extLst>
        </xdr:cNvPr>
        <xdr:cNvSpPr txBox="1">
          <a:spLocks noChangeArrowheads="1"/>
        </xdr:cNvSpPr>
      </xdr:nvSpPr>
      <xdr:spPr bwMode="auto">
        <a:xfrm>
          <a:off x="10439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133</xdr:row>
      <xdr:rowOff>0</xdr:rowOff>
    </xdr:from>
    <xdr:ext cx="5715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2301DD48-3992-4469-B773-F8AE7ECD9B03}"/>
            </a:ext>
          </a:extLst>
        </xdr:cNvPr>
        <xdr:cNvSpPr txBox="1">
          <a:spLocks noChangeArrowheads="1"/>
        </xdr:cNvSpPr>
      </xdr:nvSpPr>
      <xdr:spPr bwMode="auto">
        <a:xfrm>
          <a:off x="10934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133</xdr:row>
      <xdr:rowOff>0</xdr:rowOff>
    </xdr:from>
    <xdr:ext cx="5715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01E56C4E-38BF-4375-9978-03635256E202}"/>
            </a:ext>
          </a:extLst>
        </xdr:cNvPr>
        <xdr:cNvSpPr txBox="1">
          <a:spLocks noChangeArrowheads="1"/>
        </xdr:cNvSpPr>
      </xdr:nvSpPr>
      <xdr:spPr bwMode="auto">
        <a:xfrm>
          <a:off x="10934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133</xdr:row>
      <xdr:rowOff>0</xdr:rowOff>
    </xdr:from>
    <xdr:ext cx="5715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31A79FAD-27FF-40D0-BB4F-8C53394D03DE}"/>
            </a:ext>
          </a:extLst>
        </xdr:cNvPr>
        <xdr:cNvSpPr txBox="1">
          <a:spLocks noChangeArrowheads="1"/>
        </xdr:cNvSpPr>
      </xdr:nvSpPr>
      <xdr:spPr bwMode="auto">
        <a:xfrm>
          <a:off x="11430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133</xdr:row>
      <xdr:rowOff>0</xdr:rowOff>
    </xdr:from>
    <xdr:ext cx="5715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30C78B26-DCD8-4DCB-ACF0-C61BFEB5CC5F}"/>
            </a:ext>
          </a:extLst>
        </xdr:cNvPr>
        <xdr:cNvSpPr txBox="1">
          <a:spLocks noChangeArrowheads="1"/>
        </xdr:cNvSpPr>
      </xdr:nvSpPr>
      <xdr:spPr bwMode="auto">
        <a:xfrm>
          <a:off x="11430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133</xdr:row>
      <xdr:rowOff>0</xdr:rowOff>
    </xdr:from>
    <xdr:ext cx="5715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9D596AD3-B7C7-43A1-9AF3-94D37EEB47CF}"/>
            </a:ext>
          </a:extLst>
        </xdr:cNvPr>
        <xdr:cNvSpPr txBox="1">
          <a:spLocks noChangeArrowheads="1"/>
        </xdr:cNvSpPr>
      </xdr:nvSpPr>
      <xdr:spPr bwMode="auto">
        <a:xfrm>
          <a:off x="119253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133</xdr:row>
      <xdr:rowOff>0</xdr:rowOff>
    </xdr:from>
    <xdr:ext cx="5715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2427A7B9-59EA-4E3D-8387-DE30349429D5}"/>
            </a:ext>
          </a:extLst>
        </xdr:cNvPr>
        <xdr:cNvSpPr txBox="1">
          <a:spLocks noChangeArrowheads="1"/>
        </xdr:cNvSpPr>
      </xdr:nvSpPr>
      <xdr:spPr bwMode="auto">
        <a:xfrm>
          <a:off x="119253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133</xdr:row>
      <xdr:rowOff>85725</xdr:rowOff>
    </xdr:from>
    <xdr:ext cx="5715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952EF653-FB9E-4D9A-8141-E602825E7613}"/>
            </a:ext>
          </a:extLst>
        </xdr:cNvPr>
        <xdr:cNvSpPr txBox="1">
          <a:spLocks noChangeArrowheads="1"/>
        </xdr:cNvSpPr>
      </xdr:nvSpPr>
      <xdr:spPr bwMode="auto">
        <a:xfrm>
          <a:off x="16954500" y="27165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133</xdr:row>
      <xdr:rowOff>0</xdr:rowOff>
    </xdr:from>
    <xdr:ext cx="5715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970309E-23EF-4278-BB02-FB9DC7458997}"/>
            </a:ext>
          </a:extLst>
        </xdr:cNvPr>
        <xdr:cNvSpPr txBox="1">
          <a:spLocks noChangeArrowheads="1"/>
        </xdr:cNvSpPr>
      </xdr:nvSpPr>
      <xdr:spPr bwMode="auto">
        <a:xfrm>
          <a:off x="129159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133</xdr:row>
      <xdr:rowOff>0</xdr:rowOff>
    </xdr:from>
    <xdr:ext cx="5715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2110BB03-9F4B-4452-A387-A81572D78DC5}"/>
            </a:ext>
          </a:extLst>
        </xdr:cNvPr>
        <xdr:cNvSpPr txBox="1">
          <a:spLocks noChangeArrowheads="1"/>
        </xdr:cNvSpPr>
      </xdr:nvSpPr>
      <xdr:spPr bwMode="auto">
        <a:xfrm>
          <a:off x="129159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133</xdr:row>
      <xdr:rowOff>0</xdr:rowOff>
    </xdr:from>
    <xdr:ext cx="5715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98C3BA86-E5E9-48AF-8716-CE5EF15D808E}"/>
            </a:ext>
          </a:extLst>
        </xdr:cNvPr>
        <xdr:cNvSpPr txBox="1">
          <a:spLocks noChangeArrowheads="1"/>
        </xdr:cNvSpPr>
      </xdr:nvSpPr>
      <xdr:spPr bwMode="auto">
        <a:xfrm>
          <a:off x="134112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133</xdr:row>
      <xdr:rowOff>0</xdr:rowOff>
    </xdr:from>
    <xdr:ext cx="5715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3E8ACBEE-23F1-415A-8503-89ACCEE827A4}"/>
            </a:ext>
          </a:extLst>
        </xdr:cNvPr>
        <xdr:cNvSpPr txBox="1">
          <a:spLocks noChangeArrowheads="1"/>
        </xdr:cNvSpPr>
      </xdr:nvSpPr>
      <xdr:spPr bwMode="auto">
        <a:xfrm>
          <a:off x="134112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133</xdr:row>
      <xdr:rowOff>0</xdr:rowOff>
    </xdr:from>
    <xdr:ext cx="5715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536C8D50-4C2E-4931-BC1E-37BB928F192A}"/>
            </a:ext>
          </a:extLst>
        </xdr:cNvPr>
        <xdr:cNvSpPr txBox="1">
          <a:spLocks noChangeArrowheads="1"/>
        </xdr:cNvSpPr>
      </xdr:nvSpPr>
      <xdr:spPr bwMode="auto">
        <a:xfrm>
          <a:off x="13906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133</xdr:row>
      <xdr:rowOff>0</xdr:rowOff>
    </xdr:from>
    <xdr:ext cx="5715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2EB175AD-AB2E-4227-B8A6-77F8A07EF749}"/>
            </a:ext>
          </a:extLst>
        </xdr:cNvPr>
        <xdr:cNvSpPr txBox="1">
          <a:spLocks noChangeArrowheads="1"/>
        </xdr:cNvSpPr>
      </xdr:nvSpPr>
      <xdr:spPr bwMode="auto">
        <a:xfrm>
          <a:off x="13906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133</xdr:row>
      <xdr:rowOff>0</xdr:rowOff>
    </xdr:from>
    <xdr:ext cx="5715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AE6BDE81-A410-44DF-970A-21BD01F3D012}"/>
            </a:ext>
          </a:extLst>
        </xdr:cNvPr>
        <xdr:cNvSpPr txBox="1">
          <a:spLocks noChangeArrowheads="1"/>
        </xdr:cNvSpPr>
      </xdr:nvSpPr>
      <xdr:spPr bwMode="auto">
        <a:xfrm>
          <a:off x="14401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133</xdr:row>
      <xdr:rowOff>0</xdr:rowOff>
    </xdr:from>
    <xdr:ext cx="5715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FF2284AA-21DD-4076-94E5-9740A0957B8F}"/>
            </a:ext>
          </a:extLst>
        </xdr:cNvPr>
        <xdr:cNvSpPr txBox="1">
          <a:spLocks noChangeArrowheads="1"/>
        </xdr:cNvSpPr>
      </xdr:nvSpPr>
      <xdr:spPr bwMode="auto">
        <a:xfrm>
          <a:off x="14401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133</xdr:row>
      <xdr:rowOff>0</xdr:rowOff>
    </xdr:from>
    <xdr:ext cx="5715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6BE1BCF4-7B49-4EC9-AF3B-2E9FA0A443D2}"/>
            </a:ext>
          </a:extLst>
        </xdr:cNvPr>
        <xdr:cNvSpPr txBox="1">
          <a:spLocks noChangeArrowheads="1"/>
        </xdr:cNvSpPr>
      </xdr:nvSpPr>
      <xdr:spPr bwMode="auto">
        <a:xfrm>
          <a:off x="14897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133</xdr:row>
      <xdr:rowOff>0</xdr:rowOff>
    </xdr:from>
    <xdr:ext cx="5715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697A138-C4AC-4B53-BBE9-A82D0571B031}"/>
            </a:ext>
          </a:extLst>
        </xdr:cNvPr>
        <xdr:cNvSpPr txBox="1">
          <a:spLocks noChangeArrowheads="1"/>
        </xdr:cNvSpPr>
      </xdr:nvSpPr>
      <xdr:spPr bwMode="auto">
        <a:xfrm>
          <a:off x="14897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133</xdr:row>
      <xdr:rowOff>0</xdr:rowOff>
    </xdr:from>
    <xdr:ext cx="5715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B53A0D20-D2BA-4049-901F-734BC522EB73}"/>
            </a:ext>
          </a:extLst>
        </xdr:cNvPr>
        <xdr:cNvSpPr txBox="1">
          <a:spLocks noChangeArrowheads="1"/>
        </xdr:cNvSpPr>
      </xdr:nvSpPr>
      <xdr:spPr bwMode="auto">
        <a:xfrm>
          <a:off x="15392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133</xdr:row>
      <xdr:rowOff>0</xdr:rowOff>
    </xdr:from>
    <xdr:ext cx="5715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837A6EE8-3E39-4A74-96D3-92EAF9599C5B}"/>
            </a:ext>
          </a:extLst>
        </xdr:cNvPr>
        <xdr:cNvSpPr txBox="1">
          <a:spLocks noChangeArrowheads="1"/>
        </xdr:cNvSpPr>
      </xdr:nvSpPr>
      <xdr:spPr bwMode="auto">
        <a:xfrm>
          <a:off x="15392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133</xdr:row>
      <xdr:rowOff>0</xdr:rowOff>
    </xdr:from>
    <xdr:ext cx="5715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E7D0DF39-C671-4F7C-AC78-DFC181DD7F50}"/>
            </a:ext>
          </a:extLst>
        </xdr:cNvPr>
        <xdr:cNvSpPr txBox="1">
          <a:spLocks noChangeArrowheads="1"/>
        </xdr:cNvSpPr>
      </xdr:nvSpPr>
      <xdr:spPr bwMode="auto">
        <a:xfrm>
          <a:off x="15887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133</xdr:row>
      <xdr:rowOff>0</xdr:rowOff>
    </xdr:from>
    <xdr:ext cx="5715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282E2B68-CF8F-4231-962C-A0E7CA244FB7}"/>
            </a:ext>
          </a:extLst>
        </xdr:cNvPr>
        <xdr:cNvSpPr txBox="1">
          <a:spLocks noChangeArrowheads="1"/>
        </xdr:cNvSpPr>
      </xdr:nvSpPr>
      <xdr:spPr bwMode="auto">
        <a:xfrm>
          <a:off x="15887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133</xdr:row>
      <xdr:rowOff>0</xdr:rowOff>
    </xdr:from>
    <xdr:ext cx="5715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BB7BF4D0-B09C-4C9B-911F-91E863895EFA}"/>
            </a:ext>
          </a:extLst>
        </xdr:cNvPr>
        <xdr:cNvSpPr txBox="1">
          <a:spLocks noChangeArrowheads="1"/>
        </xdr:cNvSpPr>
      </xdr:nvSpPr>
      <xdr:spPr bwMode="auto">
        <a:xfrm>
          <a:off x="16383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133</xdr:row>
      <xdr:rowOff>0</xdr:rowOff>
    </xdr:from>
    <xdr:ext cx="5715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FB40E703-825D-43C6-9D71-09E84F3CFEAA}"/>
            </a:ext>
          </a:extLst>
        </xdr:cNvPr>
        <xdr:cNvSpPr txBox="1">
          <a:spLocks noChangeArrowheads="1"/>
        </xdr:cNvSpPr>
      </xdr:nvSpPr>
      <xdr:spPr bwMode="auto">
        <a:xfrm>
          <a:off x="16383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42D4BDA1-9F91-496C-88C2-D9EE020CF232}"/>
            </a:ext>
          </a:extLst>
        </xdr:cNvPr>
        <xdr:cNvSpPr txBox="1">
          <a:spLocks noChangeArrowheads="1"/>
        </xdr:cNvSpPr>
      </xdr:nvSpPr>
      <xdr:spPr bwMode="auto">
        <a:xfrm>
          <a:off x="119253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D983DC6B-E1B3-4D1D-90A1-239B18D9DF9D}"/>
            </a:ext>
          </a:extLst>
        </xdr:cNvPr>
        <xdr:cNvSpPr txBox="1">
          <a:spLocks noChangeArrowheads="1"/>
        </xdr:cNvSpPr>
      </xdr:nvSpPr>
      <xdr:spPr bwMode="auto">
        <a:xfrm>
          <a:off x="119253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130</xdr:row>
      <xdr:rowOff>0</xdr:rowOff>
    </xdr:from>
    <xdr:ext cx="5715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CBD8F11F-319F-4C51-9E7E-97B447219805}"/>
            </a:ext>
          </a:extLst>
        </xdr:cNvPr>
        <xdr:cNvSpPr txBox="1">
          <a:spLocks noChangeArrowheads="1"/>
        </xdr:cNvSpPr>
      </xdr:nvSpPr>
      <xdr:spPr bwMode="auto">
        <a:xfrm>
          <a:off x="124206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130</xdr:row>
      <xdr:rowOff>0</xdr:rowOff>
    </xdr:from>
    <xdr:ext cx="5715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442A84F8-5A90-44F4-8C8E-D065EAC2940C}"/>
            </a:ext>
          </a:extLst>
        </xdr:cNvPr>
        <xdr:cNvSpPr txBox="1">
          <a:spLocks noChangeArrowheads="1"/>
        </xdr:cNvSpPr>
      </xdr:nvSpPr>
      <xdr:spPr bwMode="auto">
        <a:xfrm>
          <a:off x="124206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07BEA194-2194-48B2-859D-EC3974EF187E}"/>
            </a:ext>
          </a:extLst>
        </xdr:cNvPr>
        <xdr:cNvSpPr txBox="1">
          <a:spLocks noChangeArrowheads="1"/>
        </xdr:cNvSpPr>
      </xdr:nvSpPr>
      <xdr:spPr bwMode="auto">
        <a:xfrm>
          <a:off x="129159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835213D4-BFDF-4778-BC9E-8AC4232D5F0C}"/>
            </a:ext>
          </a:extLst>
        </xdr:cNvPr>
        <xdr:cNvSpPr txBox="1">
          <a:spLocks noChangeArrowheads="1"/>
        </xdr:cNvSpPr>
      </xdr:nvSpPr>
      <xdr:spPr bwMode="auto">
        <a:xfrm>
          <a:off x="129159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CCA0F3A5-8234-4B99-9A29-3A4615EC6E8C}"/>
            </a:ext>
          </a:extLst>
        </xdr:cNvPr>
        <xdr:cNvSpPr txBox="1">
          <a:spLocks noChangeArrowheads="1"/>
        </xdr:cNvSpPr>
      </xdr:nvSpPr>
      <xdr:spPr bwMode="auto">
        <a:xfrm>
          <a:off x="134112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8FB3EE4C-99D9-421B-AC5E-56592FDA5DA1}"/>
            </a:ext>
          </a:extLst>
        </xdr:cNvPr>
        <xdr:cNvSpPr txBox="1">
          <a:spLocks noChangeArrowheads="1"/>
        </xdr:cNvSpPr>
      </xdr:nvSpPr>
      <xdr:spPr bwMode="auto">
        <a:xfrm>
          <a:off x="134112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4F88DD7E-D7F2-41DE-A9A2-DBA41DE2C49E}"/>
            </a:ext>
          </a:extLst>
        </xdr:cNvPr>
        <xdr:cNvSpPr txBox="1">
          <a:spLocks noChangeArrowheads="1"/>
        </xdr:cNvSpPr>
      </xdr:nvSpPr>
      <xdr:spPr bwMode="auto">
        <a:xfrm>
          <a:off x="139065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FE84D5BE-D4D3-4165-A58E-FF9B4A09462D}"/>
            </a:ext>
          </a:extLst>
        </xdr:cNvPr>
        <xdr:cNvSpPr txBox="1">
          <a:spLocks noChangeArrowheads="1"/>
        </xdr:cNvSpPr>
      </xdr:nvSpPr>
      <xdr:spPr bwMode="auto">
        <a:xfrm>
          <a:off x="139065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9DEAE8D2-F2BA-4C8D-879A-597DE92FAC47}"/>
            </a:ext>
          </a:extLst>
        </xdr:cNvPr>
        <xdr:cNvSpPr txBox="1">
          <a:spLocks noChangeArrowheads="1"/>
        </xdr:cNvSpPr>
      </xdr:nvSpPr>
      <xdr:spPr bwMode="auto">
        <a:xfrm>
          <a:off x="144018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9806C204-787A-410D-B915-4C1C13AA01AA}"/>
            </a:ext>
          </a:extLst>
        </xdr:cNvPr>
        <xdr:cNvSpPr txBox="1">
          <a:spLocks noChangeArrowheads="1"/>
        </xdr:cNvSpPr>
      </xdr:nvSpPr>
      <xdr:spPr bwMode="auto">
        <a:xfrm>
          <a:off x="144018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46A1A911-745B-47E0-B011-781CA9F34E0B}"/>
            </a:ext>
          </a:extLst>
        </xdr:cNvPr>
        <xdr:cNvSpPr txBox="1">
          <a:spLocks noChangeArrowheads="1"/>
        </xdr:cNvSpPr>
      </xdr:nvSpPr>
      <xdr:spPr bwMode="auto">
        <a:xfrm>
          <a:off x="148971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8007AE0B-E6C3-4990-97E4-BFB52401F94D}"/>
            </a:ext>
          </a:extLst>
        </xdr:cNvPr>
        <xdr:cNvSpPr txBox="1">
          <a:spLocks noChangeArrowheads="1"/>
        </xdr:cNvSpPr>
      </xdr:nvSpPr>
      <xdr:spPr bwMode="auto">
        <a:xfrm>
          <a:off x="148971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FDA98E39-0591-4A2C-9462-E1F1C60DEE82}"/>
            </a:ext>
          </a:extLst>
        </xdr:cNvPr>
        <xdr:cNvSpPr txBox="1">
          <a:spLocks noChangeArrowheads="1"/>
        </xdr:cNvSpPr>
      </xdr:nvSpPr>
      <xdr:spPr bwMode="auto">
        <a:xfrm>
          <a:off x="153924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6D8ED6DB-C694-4111-BE13-FF028CBBB3A5}"/>
            </a:ext>
          </a:extLst>
        </xdr:cNvPr>
        <xdr:cNvSpPr txBox="1">
          <a:spLocks noChangeArrowheads="1"/>
        </xdr:cNvSpPr>
      </xdr:nvSpPr>
      <xdr:spPr bwMode="auto">
        <a:xfrm>
          <a:off x="153924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DC18AE37-34C0-4B39-AC61-C67337DCC5AB}"/>
            </a:ext>
          </a:extLst>
        </xdr:cNvPr>
        <xdr:cNvSpPr txBox="1">
          <a:spLocks noChangeArrowheads="1"/>
        </xdr:cNvSpPr>
      </xdr:nvSpPr>
      <xdr:spPr bwMode="auto">
        <a:xfrm>
          <a:off x="158877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8AD091DB-C6B4-4033-96A0-371D0C107B29}"/>
            </a:ext>
          </a:extLst>
        </xdr:cNvPr>
        <xdr:cNvSpPr txBox="1">
          <a:spLocks noChangeArrowheads="1"/>
        </xdr:cNvSpPr>
      </xdr:nvSpPr>
      <xdr:spPr bwMode="auto">
        <a:xfrm>
          <a:off x="158877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C2A0271E-25E5-4FA8-B697-E2BEC170FBF7}"/>
            </a:ext>
          </a:extLst>
        </xdr:cNvPr>
        <xdr:cNvSpPr txBox="1">
          <a:spLocks noChangeArrowheads="1"/>
        </xdr:cNvSpPr>
      </xdr:nvSpPr>
      <xdr:spPr bwMode="auto">
        <a:xfrm>
          <a:off x="163830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42890876-D03D-43D3-A654-007A01A103FE}"/>
            </a:ext>
          </a:extLst>
        </xdr:cNvPr>
        <xdr:cNvSpPr txBox="1">
          <a:spLocks noChangeArrowheads="1"/>
        </xdr:cNvSpPr>
      </xdr:nvSpPr>
      <xdr:spPr bwMode="auto">
        <a:xfrm>
          <a:off x="163830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130</xdr:row>
      <xdr:rowOff>0</xdr:rowOff>
    </xdr:from>
    <xdr:ext cx="5715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C8B3BD8A-3B40-4CAB-AC73-E9955F3E29C8}"/>
            </a:ext>
          </a:extLst>
        </xdr:cNvPr>
        <xdr:cNvSpPr txBox="1">
          <a:spLocks noChangeArrowheads="1"/>
        </xdr:cNvSpPr>
      </xdr:nvSpPr>
      <xdr:spPr bwMode="auto">
        <a:xfrm>
          <a:off x="16878300" y="266319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105</xdr:row>
      <xdr:rowOff>114300</xdr:rowOff>
    </xdr:from>
    <xdr:ext cx="5715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6FB7554B-C64E-4037-9342-77AB3740598A}"/>
            </a:ext>
          </a:extLst>
        </xdr:cNvPr>
        <xdr:cNvSpPr txBox="1">
          <a:spLocks noChangeArrowheads="1"/>
        </xdr:cNvSpPr>
      </xdr:nvSpPr>
      <xdr:spPr bwMode="auto">
        <a:xfrm>
          <a:off x="11687175" y="22964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5715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456E1534-D59F-4FDC-BD8A-5D8955B6B416}"/>
            </a:ext>
          </a:extLst>
        </xdr:cNvPr>
        <xdr:cNvSpPr txBox="1">
          <a:spLocks noChangeArrowheads="1"/>
        </xdr:cNvSpPr>
      </xdr:nvSpPr>
      <xdr:spPr bwMode="auto">
        <a:xfrm>
          <a:off x="4000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5715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A127F928-728B-40C9-9B0A-16F04AD4B52B}"/>
            </a:ext>
          </a:extLst>
        </xdr:cNvPr>
        <xdr:cNvSpPr txBox="1">
          <a:spLocks noChangeArrowheads="1"/>
        </xdr:cNvSpPr>
      </xdr:nvSpPr>
      <xdr:spPr bwMode="auto">
        <a:xfrm>
          <a:off x="4000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105</xdr:row>
      <xdr:rowOff>0</xdr:rowOff>
    </xdr:from>
    <xdr:ext cx="5715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AF557D52-EA35-4426-8329-C4BE63101DEA}"/>
            </a:ext>
          </a:extLst>
        </xdr:cNvPr>
        <xdr:cNvSpPr txBox="1">
          <a:spLocks noChangeArrowheads="1"/>
        </xdr:cNvSpPr>
      </xdr:nvSpPr>
      <xdr:spPr bwMode="auto">
        <a:xfrm>
          <a:off x="4495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105</xdr:row>
      <xdr:rowOff>0</xdr:rowOff>
    </xdr:from>
    <xdr:ext cx="5715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CAD5E71-41C0-4E1B-8C9E-D5FE096EF8F8}"/>
            </a:ext>
          </a:extLst>
        </xdr:cNvPr>
        <xdr:cNvSpPr txBox="1">
          <a:spLocks noChangeArrowheads="1"/>
        </xdr:cNvSpPr>
      </xdr:nvSpPr>
      <xdr:spPr bwMode="auto">
        <a:xfrm>
          <a:off x="4991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105</xdr:row>
      <xdr:rowOff>0</xdr:rowOff>
    </xdr:from>
    <xdr:ext cx="5715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B039A9A1-01B4-4E9F-9099-A855A95D85B3}"/>
            </a:ext>
          </a:extLst>
        </xdr:cNvPr>
        <xdr:cNvSpPr txBox="1">
          <a:spLocks noChangeArrowheads="1"/>
        </xdr:cNvSpPr>
      </xdr:nvSpPr>
      <xdr:spPr bwMode="auto">
        <a:xfrm>
          <a:off x="4991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5715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FD015EF3-C136-475B-AF1F-1BBE8D48E929}"/>
            </a:ext>
          </a:extLst>
        </xdr:cNvPr>
        <xdr:cNvSpPr txBox="1">
          <a:spLocks noChangeArrowheads="1"/>
        </xdr:cNvSpPr>
      </xdr:nvSpPr>
      <xdr:spPr bwMode="auto">
        <a:xfrm>
          <a:off x="5486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5715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D684223F-06EB-429D-AFA9-D9FB6BEE3161}"/>
            </a:ext>
          </a:extLst>
        </xdr:cNvPr>
        <xdr:cNvSpPr txBox="1">
          <a:spLocks noChangeArrowheads="1"/>
        </xdr:cNvSpPr>
      </xdr:nvSpPr>
      <xdr:spPr bwMode="auto">
        <a:xfrm>
          <a:off x="5486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105</xdr:row>
      <xdr:rowOff>0</xdr:rowOff>
    </xdr:from>
    <xdr:ext cx="5715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AB422892-07C2-4351-8F3A-C51D6D0F658C}"/>
            </a:ext>
          </a:extLst>
        </xdr:cNvPr>
        <xdr:cNvSpPr txBox="1">
          <a:spLocks noChangeArrowheads="1"/>
        </xdr:cNvSpPr>
      </xdr:nvSpPr>
      <xdr:spPr bwMode="auto">
        <a:xfrm>
          <a:off x="5981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105</xdr:row>
      <xdr:rowOff>0</xdr:rowOff>
    </xdr:from>
    <xdr:ext cx="5715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0F6DD0AD-072B-4BB5-B935-4FFC9605844E}"/>
            </a:ext>
          </a:extLst>
        </xdr:cNvPr>
        <xdr:cNvSpPr txBox="1">
          <a:spLocks noChangeArrowheads="1"/>
        </xdr:cNvSpPr>
      </xdr:nvSpPr>
      <xdr:spPr bwMode="auto">
        <a:xfrm>
          <a:off x="5981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105</xdr:row>
      <xdr:rowOff>0</xdr:rowOff>
    </xdr:from>
    <xdr:ext cx="5715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D09101E5-49B1-471A-845A-414190160BD6}"/>
            </a:ext>
          </a:extLst>
        </xdr:cNvPr>
        <xdr:cNvSpPr txBox="1">
          <a:spLocks noChangeArrowheads="1"/>
        </xdr:cNvSpPr>
      </xdr:nvSpPr>
      <xdr:spPr bwMode="auto">
        <a:xfrm>
          <a:off x="6477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105</xdr:row>
      <xdr:rowOff>0</xdr:rowOff>
    </xdr:from>
    <xdr:ext cx="5715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B74506D0-ACB7-4C2C-AFE3-B729699B725D}"/>
            </a:ext>
          </a:extLst>
        </xdr:cNvPr>
        <xdr:cNvSpPr txBox="1">
          <a:spLocks noChangeArrowheads="1"/>
        </xdr:cNvSpPr>
      </xdr:nvSpPr>
      <xdr:spPr bwMode="auto">
        <a:xfrm>
          <a:off x="6477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105</xdr:row>
      <xdr:rowOff>0</xdr:rowOff>
    </xdr:from>
    <xdr:ext cx="5715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E38A9CC0-757F-4094-B654-ACF31302CC3A}"/>
            </a:ext>
          </a:extLst>
        </xdr:cNvPr>
        <xdr:cNvSpPr txBox="1">
          <a:spLocks noChangeArrowheads="1"/>
        </xdr:cNvSpPr>
      </xdr:nvSpPr>
      <xdr:spPr bwMode="auto">
        <a:xfrm>
          <a:off x="69723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105</xdr:row>
      <xdr:rowOff>0</xdr:rowOff>
    </xdr:from>
    <xdr:ext cx="5715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CC433004-0C94-44A7-BD7E-2EF94FCBF9E4}"/>
            </a:ext>
          </a:extLst>
        </xdr:cNvPr>
        <xdr:cNvSpPr txBox="1">
          <a:spLocks noChangeArrowheads="1"/>
        </xdr:cNvSpPr>
      </xdr:nvSpPr>
      <xdr:spPr bwMode="auto">
        <a:xfrm>
          <a:off x="69723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105</xdr:row>
      <xdr:rowOff>0</xdr:rowOff>
    </xdr:from>
    <xdr:ext cx="5715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7D7B47D0-50A7-4469-ABDD-77C7808BE333}"/>
            </a:ext>
          </a:extLst>
        </xdr:cNvPr>
        <xdr:cNvSpPr txBox="1">
          <a:spLocks noChangeArrowheads="1"/>
        </xdr:cNvSpPr>
      </xdr:nvSpPr>
      <xdr:spPr bwMode="auto">
        <a:xfrm>
          <a:off x="74676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105</xdr:row>
      <xdr:rowOff>0</xdr:rowOff>
    </xdr:from>
    <xdr:ext cx="5715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8C2B03FE-8260-4E9F-8623-2BFAE7E877FD}"/>
            </a:ext>
          </a:extLst>
        </xdr:cNvPr>
        <xdr:cNvSpPr txBox="1">
          <a:spLocks noChangeArrowheads="1"/>
        </xdr:cNvSpPr>
      </xdr:nvSpPr>
      <xdr:spPr bwMode="auto">
        <a:xfrm>
          <a:off x="74676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105</xdr:row>
      <xdr:rowOff>0</xdr:rowOff>
    </xdr:from>
    <xdr:ext cx="5715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880F8F15-9CE8-4817-8F5E-A0E7848C462E}"/>
            </a:ext>
          </a:extLst>
        </xdr:cNvPr>
        <xdr:cNvSpPr txBox="1">
          <a:spLocks noChangeArrowheads="1"/>
        </xdr:cNvSpPr>
      </xdr:nvSpPr>
      <xdr:spPr bwMode="auto">
        <a:xfrm>
          <a:off x="7962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105</xdr:row>
      <xdr:rowOff>0</xdr:rowOff>
    </xdr:from>
    <xdr:ext cx="5715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1AE754F5-AAF0-449B-BA4F-5D524BA1931B}"/>
            </a:ext>
          </a:extLst>
        </xdr:cNvPr>
        <xdr:cNvSpPr txBox="1">
          <a:spLocks noChangeArrowheads="1"/>
        </xdr:cNvSpPr>
      </xdr:nvSpPr>
      <xdr:spPr bwMode="auto">
        <a:xfrm>
          <a:off x="7962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105</xdr:row>
      <xdr:rowOff>0</xdr:rowOff>
    </xdr:from>
    <xdr:ext cx="5715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25CB8028-99AC-41B3-86EB-71D03BB13ABB}"/>
            </a:ext>
          </a:extLst>
        </xdr:cNvPr>
        <xdr:cNvSpPr txBox="1">
          <a:spLocks noChangeArrowheads="1"/>
        </xdr:cNvSpPr>
      </xdr:nvSpPr>
      <xdr:spPr bwMode="auto">
        <a:xfrm>
          <a:off x="8458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105</xdr:row>
      <xdr:rowOff>0</xdr:rowOff>
    </xdr:from>
    <xdr:ext cx="5715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BF7B7651-B6E9-4D57-B1AE-6AF6A4B8DD75}"/>
            </a:ext>
          </a:extLst>
        </xdr:cNvPr>
        <xdr:cNvSpPr txBox="1">
          <a:spLocks noChangeArrowheads="1"/>
        </xdr:cNvSpPr>
      </xdr:nvSpPr>
      <xdr:spPr bwMode="auto">
        <a:xfrm>
          <a:off x="8458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105</xdr:row>
      <xdr:rowOff>0</xdr:rowOff>
    </xdr:from>
    <xdr:ext cx="5715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9233DD6B-BF05-4C22-A1DA-44E21FE7FCC3}"/>
            </a:ext>
          </a:extLst>
        </xdr:cNvPr>
        <xdr:cNvSpPr txBox="1">
          <a:spLocks noChangeArrowheads="1"/>
        </xdr:cNvSpPr>
      </xdr:nvSpPr>
      <xdr:spPr bwMode="auto">
        <a:xfrm>
          <a:off x="8953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105</xdr:row>
      <xdr:rowOff>0</xdr:rowOff>
    </xdr:from>
    <xdr:ext cx="5715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DD32C49D-0A0F-483B-A6BC-EA3D890DDCFF}"/>
            </a:ext>
          </a:extLst>
        </xdr:cNvPr>
        <xdr:cNvSpPr txBox="1">
          <a:spLocks noChangeArrowheads="1"/>
        </xdr:cNvSpPr>
      </xdr:nvSpPr>
      <xdr:spPr bwMode="auto">
        <a:xfrm>
          <a:off x="8953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105</xdr:row>
      <xdr:rowOff>0</xdr:rowOff>
    </xdr:from>
    <xdr:ext cx="5715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18A049A2-D31D-46DD-82B0-C87D639457FE}"/>
            </a:ext>
          </a:extLst>
        </xdr:cNvPr>
        <xdr:cNvSpPr txBox="1">
          <a:spLocks noChangeArrowheads="1"/>
        </xdr:cNvSpPr>
      </xdr:nvSpPr>
      <xdr:spPr bwMode="auto">
        <a:xfrm>
          <a:off x="9448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105</xdr:row>
      <xdr:rowOff>0</xdr:rowOff>
    </xdr:from>
    <xdr:ext cx="5715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2CD01429-E04A-4584-8B2D-421AF8BAE6E2}"/>
            </a:ext>
          </a:extLst>
        </xdr:cNvPr>
        <xdr:cNvSpPr txBox="1">
          <a:spLocks noChangeArrowheads="1"/>
        </xdr:cNvSpPr>
      </xdr:nvSpPr>
      <xdr:spPr bwMode="auto">
        <a:xfrm>
          <a:off x="9448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105</xdr:row>
      <xdr:rowOff>0</xdr:rowOff>
    </xdr:from>
    <xdr:ext cx="5715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5DC5DA8C-D86E-496F-919D-8E9B9A187FB8}"/>
            </a:ext>
          </a:extLst>
        </xdr:cNvPr>
        <xdr:cNvSpPr txBox="1">
          <a:spLocks noChangeArrowheads="1"/>
        </xdr:cNvSpPr>
      </xdr:nvSpPr>
      <xdr:spPr bwMode="auto">
        <a:xfrm>
          <a:off x="9944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105</xdr:row>
      <xdr:rowOff>0</xdr:rowOff>
    </xdr:from>
    <xdr:ext cx="5715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85F6B3FC-48FD-425F-A3D2-E625222445AD}"/>
            </a:ext>
          </a:extLst>
        </xdr:cNvPr>
        <xdr:cNvSpPr txBox="1">
          <a:spLocks noChangeArrowheads="1"/>
        </xdr:cNvSpPr>
      </xdr:nvSpPr>
      <xdr:spPr bwMode="auto">
        <a:xfrm>
          <a:off x="9944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105</xdr:row>
      <xdr:rowOff>0</xdr:rowOff>
    </xdr:from>
    <xdr:ext cx="5715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05BF8334-0B5D-4AA7-A067-A3C6017A0128}"/>
            </a:ext>
          </a:extLst>
        </xdr:cNvPr>
        <xdr:cNvSpPr txBox="1">
          <a:spLocks noChangeArrowheads="1"/>
        </xdr:cNvSpPr>
      </xdr:nvSpPr>
      <xdr:spPr bwMode="auto">
        <a:xfrm>
          <a:off x="10439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105</xdr:row>
      <xdr:rowOff>0</xdr:rowOff>
    </xdr:from>
    <xdr:ext cx="5715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FF937895-C44A-4B68-8D14-3B14CCEE2703}"/>
            </a:ext>
          </a:extLst>
        </xdr:cNvPr>
        <xdr:cNvSpPr txBox="1">
          <a:spLocks noChangeArrowheads="1"/>
        </xdr:cNvSpPr>
      </xdr:nvSpPr>
      <xdr:spPr bwMode="auto">
        <a:xfrm>
          <a:off x="10439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105</xdr:row>
      <xdr:rowOff>0</xdr:rowOff>
    </xdr:from>
    <xdr:ext cx="5715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395170E7-003C-4853-8B58-82882A884094}"/>
            </a:ext>
          </a:extLst>
        </xdr:cNvPr>
        <xdr:cNvSpPr txBox="1">
          <a:spLocks noChangeArrowheads="1"/>
        </xdr:cNvSpPr>
      </xdr:nvSpPr>
      <xdr:spPr bwMode="auto">
        <a:xfrm>
          <a:off x="10934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105</xdr:row>
      <xdr:rowOff>0</xdr:rowOff>
    </xdr:from>
    <xdr:ext cx="5715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FF96F306-E64B-43C9-B686-6067EBB90428}"/>
            </a:ext>
          </a:extLst>
        </xdr:cNvPr>
        <xdr:cNvSpPr txBox="1">
          <a:spLocks noChangeArrowheads="1"/>
        </xdr:cNvSpPr>
      </xdr:nvSpPr>
      <xdr:spPr bwMode="auto">
        <a:xfrm>
          <a:off x="10934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105</xdr:row>
      <xdr:rowOff>0</xdr:rowOff>
    </xdr:from>
    <xdr:ext cx="5715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B57C4D33-F9E8-4C63-B7BB-B36BBE0900E2}"/>
            </a:ext>
          </a:extLst>
        </xdr:cNvPr>
        <xdr:cNvSpPr txBox="1">
          <a:spLocks noChangeArrowheads="1"/>
        </xdr:cNvSpPr>
      </xdr:nvSpPr>
      <xdr:spPr bwMode="auto">
        <a:xfrm>
          <a:off x="11430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105</xdr:row>
      <xdr:rowOff>0</xdr:rowOff>
    </xdr:from>
    <xdr:ext cx="5715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1A358FA2-5613-4C7F-8D50-5D2CDC61FF63}"/>
            </a:ext>
          </a:extLst>
        </xdr:cNvPr>
        <xdr:cNvSpPr txBox="1">
          <a:spLocks noChangeArrowheads="1"/>
        </xdr:cNvSpPr>
      </xdr:nvSpPr>
      <xdr:spPr bwMode="auto">
        <a:xfrm>
          <a:off x="11430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105</xdr:row>
      <xdr:rowOff>0</xdr:rowOff>
    </xdr:from>
    <xdr:ext cx="5715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E3A5D25F-8352-446A-B6A9-7F208433ABF4}"/>
            </a:ext>
          </a:extLst>
        </xdr:cNvPr>
        <xdr:cNvSpPr txBox="1">
          <a:spLocks noChangeArrowheads="1"/>
        </xdr:cNvSpPr>
      </xdr:nvSpPr>
      <xdr:spPr bwMode="auto">
        <a:xfrm>
          <a:off x="119253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105</xdr:row>
      <xdr:rowOff>0</xdr:rowOff>
    </xdr:from>
    <xdr:ext cx="5715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65EE87BC-9363-4F3C-A60E-996BE77382AA}"/>
            </a:ext>
          </a:extLst>
        </xdr:cNvPr>
        <xdr:cNvSpPr txBox="1">
          <a:spLocks noChangeArrowheads="1"/>
        </xdr:cNvSpPr>
      </xdr:nvSpPr>
      <xdr:spPr bwMode="auto">
        <a:xfrm>
          <a:off x="119253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105</xdr:row>
      <xdr:rowOff>85725</xdr:rowOff>
    </xdr:from>
    <xdr:ext cx="5715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CF2C32FA-3C35-4FF0-9973-B59CE791ADEC}"/>
            </a:ext>
          </a:extLst>
        </xdr:cNvPr>
        <xdr:cNvSpPr txBox="1">
          <a:spLocks noChangeArrowheads="1"/>
        </xdr:cNvSpPr>
      </xdr:nvSpPr>
      <xdr:spPr bwMode="auto">
        <a:xfrm>
          <a:off x="16954500" y="22936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105</xdr:row>
      <xdr:rowOff>0</xdr:rowOff>
    </xdr:from>
    <xdr:ext cx="5715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8048221C-774E-4469-B196-EDAFA8F98D01}"/>
            </a:ext>
          </a:extLst>
        </xdr:cNvPr>
        <xdr:cNvSpPr txBox="1">
          <a:spLocks noChangeArrowheads="1"/>
        </xdr:cNvSpPr>
      </xdr:nvSpPr>
      <xdr:spPr bwMode="auto">
        <a:xfrm>
          <a:off x="12915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105</xdr:row>
      <xdr:rowOff>0</xdr:rowOff>
    </xdr:from>
    <xdr:ext cx="5715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755C0706-6CB8-4151-9BE3-5C0025C5075E}"/>
            </a:ext>
          </a:extLst>
        </xdr:cNvPr>
        <xdr:cNvSpPr txBox="1">
          <a:spLocks noChangeArrowheads="1"/>
        </xdr:cNvSpPr>
      </xdr:nvSpPr>
      <xdr:spPr bwMode="auto">
        <a:xfrm>
          <a:off x="12915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105</xdr:row>
      <xdr:rowOff>0</xdr:rowOff>
    </xdr:from>
    <xdr:ext cx="5715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C4AD9FCC-E0F7-4936-BDE9-45697314234A}"/>
            </a:ext>
          </a:extLst>
        </xdr:cNvPr>
        <xdr:cNvSpPr txBox="1">
          <a:spLocks noChangeArrowheads="1"/>
        </xdr:cNvSpPr>
      </xdr:nvSpPr>
      <xdr:spPr bwMode="auto">
        <a:xfrm>
          <a:off x="13411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105</xdr:row>
      <xdr:rowOff>0</xdr:rowOff>
    </xdr:from>
    <xdr:ext cx="5715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953F0B33-D50F-4FEA-A0EC-BAA3C35AEFE9}"/>
            </a:ext>
          </a:extLst>
        </xdr:cNvPr>
        <xdr:cNvSpPr txBox="1">
          <a:spLocks noChangeArrowheads="1"/>
        </xdr:cNvSpPr>
      </xdr:nvSpPr>
      <xdr:spPr bwMode="auto">
        <a:xfrm>
          <a:off x="13411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105</xdr:row>
      <xdr:rowOff>0</xdr:rowOff>
    </xdr:from>
    <xdr:ext cx="5715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92A8214A-D5DB-4ACE-B67A-468BC3FB721D}"/>
            </a:ext>
          </a:extLst>
        </xdr:cNvPr>
        <xdr:cNvSpPr txBox="1">
          <a:spLocks noChangeArrowheads="1"/>
        </xdr:cNvSpPr>
      </xdr:nvSpPr>
      <xdr:spPr bwMode="auto">
        <a:xfrm>
          <a:off x="13906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105</xdr:row>
      <xdr:rowOff>0</xdr:rowOff>
    </xdr:from>
    <xdr:ext cx="5715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44F38C12-DC43-49FA-8661-7906909EA748}"/>
            </a:ext>
          </a:extLst>
        </xdr:cNvPr>
        <xdr:cNvSpPr txBox="1">
          <a:spLocks noChangeArrowheads="1"/>
        </xdr:cNvSpPr>
      </xdr:nvSpPr>
      <xdr:spPr bwMode="auto">
        <a:xfrm>
          <a:off x="13906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105</xdr:row>
      <xdr:rowOff>0</xdr:rowOff>
    </xdr:from>
    <xdr:ext cx="5715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B2012BC2-51AE-480E-9DDB-EEDEE3F40512}"/>
            </a:ext>
          </a:extLst>
        </xdr:cNvPr>
        <xdr:cNvSpPr txBox="1">
          <a:spLocks noChangeArrowheads="1"/>
        </xdr:cNvSpPr>
      </xdr:nvSpPr>
      <xdr:spPr bwMode="auto">
        <a:xfrm>
          <a:off x="14401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105</xdr:row>
      <xdr:rowOff>0</xdr:rowOff>
    </xdr:from>
    <xdr:ext cx="5715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A58566FE-0EC8-44BE-8F90-5A51093478B5}"/>
            </a:ext>
          </a:extLst>
        </xdr:cNvPr>
        <xdr:cNvSpPr txBox="1">
          <a:spLocks noChangeArrowheads="1"/>
        </xdr:cNvSpPr>
      </xdr:nvSpPr>
      <xdr:spPr bwMode="auto">
        <a:xfrm>
          <a:off x="14401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105</xdr:row>
      <xdr:rowOff>0</xdr:rowOff>
    </xdr:from>
    <xdr:ext cx="5715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2A399E93-52F3-4B9F-852E-7A8F80268F29}"/>
            </a:ext>
          </a:extLst>
        </xdr:cNvPr>
        <xdr:cNvSpPr txBox="1">
          <a:spLocks noChangeArrowheads="1"/>
        </xdr:cNvSpPr>
      </xdr:nvSpPr>
      <xdr:spPr bwMode="auto">
        <a:xfrm>
          <a:off x="14897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105</xdr:row>
      <xdr:rowOff>0</xdr:rowOff>
    </xdr:from>
    <xdr:ext cx="5715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3424A623-CDC9-4640-9DB1-7DEF07937AAA}"/>
            </a:ext>
          </a:extLst>
        </xdr:cNvPr>
        <xdr:cNvSpPr txBox="1">
          <a:spLocks noChangeArrowheads="1"/>
        </xdr:cNvSpPr>
      </xdr:nvSpPr>
      <xdr:spPr bwMode="auto">
        <a:xfrm>
          <a:off x="14897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105</xdr:row>
      <xdr:rowOff>0</xdr:rowOff>
    </xdr:from>
    <xdr:ext cx="5715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36F81AD0-2845-4532-992D-2B8FB06D4318}"/>
            </a:ext>
          </a:extLst>
        </xdr:cNvPr>
        <xdr:cNvSpPr txBox="1">
          <a:spLocks noChangeArrowheads="1"/>
        </xdr:cNvSpPr>
      </xdr:nvSpPr>
      <xdr:spPr bwMode="auto">
        <a:xfrm>
          <a:off x="15392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105</xdr:row>
      <xdr:rowOff>0</xdr:rowOff>
    </xdr:from>
    <xdr:ext cx="5715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38AC1437-8D25-4A8F-A177-B61A348BEE33}"/>
            </a:ext>
          </a:extLst>
        </xdr:cNvPr>
        <xdr:cNvSpPr txBox="1">
          <a:spLocks noChangeArrowheads="1"/>
        </xdr:cNvSpPr>
      </xdr:nvSpPr>
      <xdr:spPr bwMode="auto">
        <a:xfrm>
          <a:off x="15392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105</xdr:row>
      <xdr:rowOff>0</xdr:rowOff>
    </xdr:from>
    <xdr:ext cx="5715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764C4AFF-E53A-44D1-AAA4-92F995793B45}"/>
            </a:ext>
          </a:extLst>
        </xdr:cNvPr>
        <xdr:cNvSpPr txBox="1">
          <a:spLocks noChangeArrowheads="1"/>
        </xdr:cNvSpPr>
      </xdr:nvSpPr>
      <xdr:spPr bwMode="auto">
        <a:xfrm>
          <a:off x="15887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105</xdr:row>
      <xdr:rowOff>0</xdr:rowOff>
    </xdr:from>
    <xdr:ext cx="5715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94A550A2-6382-4E9C-93DB-8BE8EFA4D984}"/>
            </a:ext>
          </a:extLst>
        </xdr:cNvPr>
        <xdr:cNvSpPr txBox="1">
          <a:spLocks noChangeArrowheads="1"/>
        </xdr:cNvSpPr>
      </xdr:nvSpPr>
      <xdr:spPr bwMode="auto">
        <a:xfrm>
          <a:off x="15887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105</xdr:row>
      <xdr:rowOff>0</xdr:rowOff>
    </xdr:from>
    <xdr:ext cx="5715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DC43851C-589E-4018-8497-E5AA089FF822}"/>
            </a:ext>
          </a:extLst>
        </xdr:cNvPr>
        <xdr:cNvSpPr txBox="1">
          <a:spLocks noChangeArrowheads="1"/>
        </xdr:cNvSpPr>
      </xdr:nvSpPr>
      <xdr:spPr bwMode="auto">
        <a:xfrm>
          <a:off x="16383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105</xdr:row>
      <xdr:rowOff>0</xdr:rowOff>
    </xdr:from>
    <xdr:ext cx="5715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7F263E87-1159-4F79-924D-A3C6EDDCC0C8}"/>
            </a:ext>
          </a:extLst>
        </xdr:cNvPr>
        <xdr:cNvSpPr txBox="1">
          <a:spLocks noChangeArrowheads="1"/>
        </xdr:cNvSpPr>
      </xdr:nvSpPr>
      <xdr:spPr bwMode="auto">
        <a:xfrm>
          <a:off x="16383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105</xdr:row>
      <xdr:rowOff>114300</xdr:rowOff>
    </xdr:from>
    <xdr:ext cx="5715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BEAB17F4-353A-4198-8788-B2AD374BB261}"/>
            </a:ext>
          </a:extLst>
        </xdr:cNvPr>
        <xdr:cNvSpPr txBox="1">
          <a:spLocks noChangeArrowheads="1"/>
        </xdr:cNvSpPr>
      </xdr:nvSpPr>
      <xdr:spPr bwMode="auto">
        <a:xfrm>
          <a:off x="11687175" y="22964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106</xdr:row>
      <xdr:rowOff>57150</xdr:rowOff>
    </xdr:from>
    <xdr:ext cx="5715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676EEB85-AA41-40D0-8040-A44CD1C3FB06}"/>
            </a:ext>
          </a:extLst>
        </xdr:cNvPr>
        <xdr:cNvSpPr txBox="1">
          <a:spLocks noChangeArrowheads="1"/>
        </xdr:cNvSpPr>
      </xdr:nvSpPr>
      <xdr:spPr bwMode="auto">
        <a:xfrm>
          <a:off x="5638800" y="230600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5715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2AE8A371-F4B1-43AF-B697-4DFBFE0C5FC6}"/>
            </a:ext>
          </a:extLst>
        </xdr:cNvPr>
        <xdr:cNvSpPr txBox="1">
          <a:spLocks noChangeArrowheads="1"/>
        </xdr:cNvSpPr>
      </xdr:nvSpPr>
      <xdr:spPr bwMode="auto">
        <a:xfrm>
          <a:off x="4000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5715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9702AB60-918D-4F3A-8E4F-A71EB0FA7232}"/>
            </a:ext>
          </a:extLst>
        </xdr:cNvPr>
        <xdr:cNvSpPr txBox="1">
          <a:spLocks noChangeArrowheads="1"/>
        </xdr:cNvSpPr>
      </xdr:nvSpPr>
      <xdr:spPr bwMode="auto">
        <a:xfrm>
          <a:off x="4000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105</xdr:row>
      <xdr:rowOff>0</xdr:rowOff>
    </xdr:from>
    <xdr:ext cx="5715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61514004-3854-4490-B92F-9F00EFD5CD25}"/>
            </a:ext>
          </a:extLst>
        </xdr:cNvPr>
        <xdr:cNvSpPr txBox="1">
          <a:spLocks noChangeArrowheads="1"/>
        </xdr:cNvSpPr>
      </xdr:nvSpPr>
      <xdr:spPr bwMode="auto">
        <a:xfrm>
          <a:off x="4495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105</xdr:row>
      <xdr:rowOff>0</xdr:rowOff>
    </xdr:from>
    <xdr:ext cx="5715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A7694F6D-CEAF-480E-9742-DAD563D360CB}"/>
            </a:ext>
          </a:extLst>
        </xdr:cNvPr>
        <xdr:cNvSpPr txBox="1">
          <a:spLocks noChangeArrowheads="1"/>
        </xdr:cNvSpPr>
      </xdr:nvSpPr>
      <xdr:spPr bwMode="auto">
        <a:xfrm>
          <a:off x="4991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5715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888E8F30-67E8-4201-84A7-8D1EC611239C}"/>
            </a:ext>
          </a:extLst>
        </xdr:cNvPr>
        <xdr:cNvSpPr txBox="1">
          <a:spLocks noChangeArrowheads="1"/>
        </xdr:cNvSpPr>
      </xdr:nvSpPr>
      <xdr:spPr bwMode="auto">
        <a:xfrm>
          <a:off x="5486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5715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83AF0688-2480-477E-84E0-4DE803709733}"/>
            </a:ext>
          </a:extLst>
        </xdr:cNvPr>
        <xdr:cNvSpPr txBox="1">
          <a:spLocks noChangeArrowheads="1"/>
        </xdr:cNvSpPr>
      </xdr:nvSpPr>
      <xdr:spPr bwMode="auto">
        <a:xfrm>
          <a:off x="5486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105</xdr:row>
      <xdr:rowOff>0</xdr:rowOff>
    </xdr:from>
    <xdr:ext cx="5715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97DE2DAA-FF47-430B-84E2-3E22FB5A4F83}"/>
            </a:ext>
          </a:extLst>
        </xdr:cNvPr>
        <xdr:cNvSpPr txBox="1">
          <a:spLocks noChangeArrowheads="1"/>
        </xdr:cNvSpPr>
      </xdr:nvSpPr>
      <xdr:spPr bwMode="auto">
        <a:xfrm>
          <a:off x="5981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105</xdr:row>
      <xdr:rowOff>0</xdr:rowOff>
    </xdr:from>
    <xdr:ext cx="5715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398536A4-237B-4F0A-B39A-FE0280150511}"/>
            </a:ext>
          </a:extLst>
        </xdr:cNvPr>
        <xdr:cNvSpPr txBox="1">
          <a:spLocks noChangeArrowheads="1"/>
        </xdr:cNvSpPr>
      </xdr:nvSpPr>
      <xdr:spPr bwMode="auto">
        <a:xfrm>
          <a:off x="5981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105</xdr:row>
      <xdr:rowOff>0</xdr:rowOff>
    </xdr:from>
    <xdr:ext cx="5715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815AE7C7-61A7-485D-BC92-EE7AD678B4CD}"/>
            </a:ext>
          </a:extLst>
        </xdr:cNvPr>
        <xdr:cNvSpPr txBox="1">
          <a:spLocks noChangeArrowheads="1"/>
        </xdr:cNvSpPr>
      </xdr:nvSpPr>
      <xdr:spPr bwMode="auto">
        <a:xfrm>
          <a:off x="6477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105</xdr:row>
      <xdr:rowOff>0</xdr:rowOff>
    </xdr:from>
    <xdr:ext cx="5715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49A5D221-2A8D-443B-8F03-55484C943D0F}"/>
            </a:ext>
          </a:extLst>
        </xdr:cNvPr>
        <xdr:cNvSpPr txBox="1">
          <a:spLocks noChangeArrowheads="1"/>
        </xdr:cNvSpPr>
      </xdr:nvSpPr>
      <xdr:spPr bwMode="auto">
        <a:xfrm>
          <a:off x="6477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105</xdr:row>
      <xdr:rowOff>0</xdr:rowOff>
    </xdr:from>
    <xdr:ext cx="5715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647E311A-173E-4738-BF0B-3D53A40DA3F8}"/>
            </a:ext>
          </a:extLst>
        </xdr:cNvPr>
        <xdr:cNvSpPr txBox="1">
          <a:spLocks noChangeArrowheads="1"/>
        </xdr:cNvSpPr>
      </xdr:nvSpPr>
      <xdr:spPr bwMode="auto">
        <a:xfrm>
          <a:off x="69723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105</xdr:row>
      <xdr:rowOff>0</xdr:rowOff>
    </xdr:from>
    <xdr:ext cx="5715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B6FBCD3D-3BAC-4517-A6E4-54214F703B4A}"/>
            </a:ext>
          </a:extLst>
        </xdr:cNvPr>
        <xdr:cNvSpPr txBox="1">
          <a:spLocks noChangeArrowheads="1"/>
        </xdr:cNvSpPr>
      </xdr:nvSpPr>
      <xdr:spPr bwMode="auto">
        <a:xfrm>
          <a:off x="69723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105</xdr:row>
      <xdr:rowOff>0</xdr:rowOff>
    </xdr:from>
    <xdr:ext cx="5715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299DF22-C97D-4D1A-8E49-FE1CD5BC5E15}"/>
            </a:ext>
          </a:extLst>
        </xdr:cNvPr>
        <xdr:cNvSpPr txBox="1">
          <a:spLocks noChangeArrowheads="1"/>
        </xdr:cNvSpPr>
      </xdr:nvSpPr>
      <xdr:spPr bwMode="auto">
        <a:xfrm>
          <a:off x="74676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105</xdr:row>
      <xdr:rowOff>0</xdr:rowOff>
    </xdr:from>
    <xdr:ext cx="5715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2626B91A-DCCD-4AC6-878D-719474F87070}"/>
            </a:ext>
          </a:extLst>
        </xdr:cNvPr>
        <xdr:cNvSpPr txBox="1">
          <a:spLocks noChangeArrowheads="1"/>
        </xdr:cNvSpPr>
      </xdr:nvSpPr>
      <xdr:spPr bwMode="auto">
        <a:xfrm>
          <a:off x="74676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105</xdr:row>
      <xdr:rowOff>0</xdr:rowOff>
    </xdr:from>
    <xdr:ext cx="5715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ABB4E9F2-F8CF-49D5-AB34-91E6E08C81C8}"/>
            </a:ext>
          </a:extLst>
        </xdr:cNvPr>
        <xdr:cNvSpPr txBox="1">
          <a:spLocks noChangeArrowheads="1"/>
        </xdr:cNvSpPr>
      </xdr:nvSpPr>
      <xdr:spPr bwMode="auto">
        <a:xfrm>
          <a:off x="7962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105</xdr:row>
      <xdr:rowOff>0</xdr:rowOff>
    </xdr:from>
    <xdr:ext cx="5715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22145C76-2B46-4808-B51D-6482A95BE229}"/>
            </a:ext>
          </a:extLst>
        </xdr:cNvPr>
        <xdr:cNvSpPr txBox="1">
          <a:spLocks noChangeArrowheads="1"/>
        </xdr:cNvSpPr>
      </xdr:nvSpPr>
      <xdr:spPr bwMode="auto">
        <a:xfrm>
          <a:off x="7962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105</xdr:row>
      <xdr:rowOff>0</xdr:rowOff>
    </xdr:from>
    <xdr:ext cx="5715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C0590CB4-76D4-42CB-937A-1A07DD49E6C2}"/>
            </a:ext>
          </a:extLst>
        </xdr:cNvPr>
        <xdr:cNvSpPr txBox="1">
          <a:spLocks noChangeArrowheads="1"/>
        </xdr:cNvSpPr>
      </xdr:nvSpPr>
      <xdr:spPr bwMode="auto">
        <a:xfrm>
          <a:off x="8458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105</xdr:row>
      <xdr:rowOff>0</xdr:rowOff>
    </xdr:from>
    <xdr:ext cx="5715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0E69D78A-7EE1-416C-9E92-BD459CACE4EB}"/>
            </a:ext>
          </a:extLst>
        </xdr:cNvPr>
        <xdr:cNvSpPr txBox="1">
          <a:spLocks noChangeArrowheads="1"/>
        </xdr:cNvSpPr>
      </xdr:nvSpPr>
      <xdr:spPr bwMode="auto">
        <a:xfrm>
          <a:off x="8458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105</xdr:row>
      <xdr:rowOff>0</xdr:rowOff>
    </xdr:from>
    <xdr:ext cx="5715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5F7402BA-E971-4219-8AF3-212E64C9D523}"/>
            </a:ext>
          </a:extLst>
        </xdr:cNvPr>
        <xdr:cNvSpPr txBox="1">
          <a:spLocks noChangeArrowheads="1"/>
        </xdr:cNvSpPr>
      </xdr:nvSpPr>
      <xdr:spPr bwMode="auto">
        <a:xfrm>
          <a:off x="8953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105</xdr:row>
      <xdr:rowOff>0</xdr:rowOff>
    </xdr:from>
    <xdr:ext cx="5715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05A485A8-8C35-4B38-9FBB-E0BED0C63416}"/>
            </a:ext>
          </a:extLst>
        </xdr:cNvPr>
        <xdr:cNvSpPr txBox="1">
          <a:spLocks noChangeArrowheads="1"/>
        </xdr:cNvSpPr>
      </xdr:nvSpPr>
      <xdr:spPr bwMode="auto">
        <a:xfrm>
          <a:off x="8953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105</xdr:row>
      <xdr:rowOff>0</xdr:rowOff>
    </xdr:from>
    <xdr:ext cx="5715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908AE728-AFEF-4A24-BACB-11029BFFBE81}"/>
            </a:ext>
          </a:extLst>
        </xdr:cNvPr>
        <xdr:cNvSpPr txBox="1">
          <a:spLocks noChangeArrowheads="1"/>
        </xdr:cNvSpPr>
      </xdr:nvSpPr>
      <xdr:spPr bwMode="auto">
        <a:xfrm>
          <a:off x="9448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105</xdr:row>
      <xdr:rowOff>0</xdr:rowOff>
    </xdr:from>
    <xdr:ext cx="5715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628DFC22-8B90-4C6E-9532-7C12CD9FAF62}"/>
            </a:ext>
          </a:extLst>
        </xdr:cNvPr>
        <xdr:cNvSpPr txBox="1">
          <a:spLocks noChangeArrowheads="1"/>
        </xdr:cNvSpPr>
      </xdr:nvSpPr>
      <xdr:spPr bwMode="auto">
        <a:xfrm>
          <a:off x="9448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105</xdr:row>
      <xdr:rowOff>0</xdr:rowOff>
    </xdr:from>
    <xdr:ext cx="5715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FE109572-A87B-4DC6-AA17-27A21E815848}"/>
            </a:ext>
          </a:extLst>
        </xdr:cNvPr>
        <xdr:cNvSpPr txBox="1">
          <a:spLocks noChangeArrowheads="1"/>
        </xdr:cNvSpPr>
      </xdr:nvSpPr>
      <xdr:spPr bwMode="auto">
        <a:xfrm>
          <a:off x="9944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105</xdr:row>
      <xdr:rowOff>0</xdr:rowOff>
    </xdr:from>
    <xdr:ext cx="5715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F43A6BF5-815C-4C90-9048-921BFF5AD3F2}"/>
            </a:ext>
          </a:extLst>
        </xdr:cNvPr>
        <xdr:cNvSpPr txBox="1">
          <a:spLocks noChangeArrowheads="1"/>
        </xdr:cNvSpPr>
      </xdr:nvSpPr>
      <xdr:spPr bwMode="auto">
        <a:xfrm>
          <a:off x="9944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105</xdr:row>
      <xdr:rowOff>0</xdr:rowOff>
    </xdr:from>
    <xdr:ext cx="5715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4BF95B96-B7E9-40F7-9349-31B1E361C03E}"/>
            </a:ext>
          </a:extLst>
        </xdr:cNvPr>
        <xdr:cNvSpPr txBox="1">
          <a:spLocks noChangeArrowheads="1"/>
        </xdr:cNvSpPr>
      </xdr:nvSpPr>
      <xdr:spPr bwMode="auto">
        <a:xfrm>
          <a:off x="10439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105</xdr:row>
      <xdr:rowOff>0</xdr:rowOff>
    </xdr:from>
    <xdr:ext cx="5715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E72D262F-36A8-4140-BE24-72C689B20EFA}"/>
            </a:ext>
          </a:extLst>
        </xdr:cNvPr>
        <xdr:cNvSpPr txBox="1">
          <a:spLocks noChangeArrowheads="1"/>
        </xdr:cNvSpPr>
      </xdr:nvSpPr>
      <xdr:spPr bwMode="auto">
        <a:xfrm>
          <a:off x="10439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105</xdr:row>
      <xdr:rowOff>0</xdr:rowOff>
    </xdr:from>
    <xdr:ext cx="5715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85640A86-E271-43DA-B4F8-168100D6E744}"/>
            </a:ext>
          </a:extLst>
        </xdr:cNvPr>
        <xdr:cNvSpPr txBox="1">
          <a:spLocks noChangeArrowheads="1"/>
        </xdr:cNvSpPr>
      </xdr:nvSpPr>
      <xdr:spPr bwMode="auto">
        <a:xfrm>
          <a:off x="10934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105</xdr:row>
      <xdr:rowOff>0</xdr:rowOff>
    </xdr:from>
    <xdr:ext cx="5715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566B63E6-8E24-48C6-9332-028320E3F2B8}"/>
            </a:ext>
          </a:extLst>
        </xdr:cNvPr>
        <xdr:cNvSpPr txBox="1">
          <a:spLocks noChangeArrowheads="1"/>
        </xdr:cNvSpPr>
      </xdr:nvSpPr>
      <xdr:spPr bwMode="auto">
        <a:xfrm>
          <a:off x="10934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105</xdr:row>
      <xdr:rowOff>0</xdr:rowOff>
    </xdr:from>
    <xdr:ext cx="5715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B1B720AE-B5A8-4C0E-BF91-89368A95B561}"/>
            </a:ext>
          </a:extLst>
        </xdr:cNvPr>
        <xdr:cNvSpPr txBox="1">
          <a:spLocks noChangeArrowheads="1"/>
        </xdr:cNvSpPr>
      </xdr:nvSpPr>
      <xdr:spPr bwMode="auto">
        <a:xfrm>
          <a:off x="11430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105</xdr:row>
      <xdr:rowOff>0</xdr:rowOff>
    </xdr:from>
    <xdr:ext cx="5715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E169CC94-5942-41CA-ADAF-79ABBE5E2188}"/>
            </a:ext>
          </a:extLst>
        </xdr:cNvPr>
        <xdr:cNvSpPr txBox="1">
          <a:spLocks noChangeArrowheads="1"/>
        </xdr:cNvSpPr>
      </xdr:nvSpPr>
      <xdr:spPr bwMode="auto">
        <a:xfrm>
          <a:off x="11430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105</xdr:row>
      <xdr:rowOff>0</xdr:rowOff>
    </xdr:from>
    <xdr:ext cx="5715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27B52C0F-EF44-4458-9944-9C809EB1FF42}"/>
            </a:ext>
          </a:extLst>
        </xdr:cNvPr>
        <xdr:cNvSpPr txBox="1">
          <a:spLocks noChangeArrowheads="1"/>
        </xdr:cNvSpPr>
      </xdr:nvSpPr>
      <xdr:spPr bwMode="auto">
        <a:xfrm>
          <a:off x="119253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105</xdr:row>
      <xdr:rowOff>0</xdr:rowOff>
    </xdr:from>
    <xdr:ext cx="5715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A29B6C56-0216-4395-9473-555D9A7BFB43}"/>
            </a:ext>
          </a:extLst>
        </xdr:cNvPr>
        <xdr:cNvSpPr txBox="1">
          <a:spLocks noChangeArrowheads="1"/>
        </xdr:cNvSpPr>
      </xdr:nvSpPr>
      <xdr:spPr bwMode="auto">
        <a:xfrm>
          <a:off x="119253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105</xdr:row>
      <xdr:rowOff>85725</xdr:rowOff>
    </xdr:from>
    <xdr:ext cx="5715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897EBDB7-C849-4703-A35D-2AA8A69F9700}"/>
            </a:ext>
          </a:extLst>
        </xdr:cNvPr>
        <xdr:cNvSpPr txBox="1">
          <a:spLocks noChangeArrowheads="1"/>
        </xdr:cNvSpPr>
      </xdr:nvSpPr>
      <xdr:spPr bwMode="auto">
        <a:xfrm>
          <a:off x="16954500" y="229362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105</xdr:row>
      <xdr:rowOff>0</xdr:rowOff>
    </xdr:from>
    <xdr:ext cx="5715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B6F2020C-0D80-4E61-958E-E1DA02C7919F}"/>
            </a:ext>
          </a:extLst>
        </xdr:cNvPr>
        <xdr:cNvSpPr txBox="1">
          <a:spLocks noChangeArrowheads="1"/>
        </xdr:cNvSpPr>
      </xdr:nvSpPr>
      <xdr:spPr bwMode="auto">
        <a:xfrm>
          <a:off x="12915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105</xdr:row>
      <xdr:rowOff>0</xdr:rowOff>
    </xdr:from>
    <xdr:ext cx="5715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0E515E05-1C2E-4945-97A6-BB30AE9207C2}"/>
            </a:ext>
          </a:extLst>
        </xdr:cNvPr>
        <xdr:cNvSpPr txBox="1">
          <a:spLocks noChangeArrowheads="1"/>
        </xdr:cNvSpPr>
      </xdr:nvSpPr>
      <xdr:spPr bwMode="auto">
        <a:xfrm>
          <a:off x="12915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105</xdr:row>
      <xdr:rowOff>0</xdr:rowOff>
    </xdr:from>
    <xdr:ext cx="5715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463B38B5-C64D-4261-9301-A91837D1D435}"/>
            </a:ext>
          </a:extLst>
        </xdr:cNvPr>
        <xdr:cNvSpPr txBox="1">
          <a:spLocks noChangeArrowheads="1"/>
        </xdr:cNvSpPr>
      </xdr:nvSpPr>
      <xdr:spPr bwMode="auto">
        <a:xfrm>
          <a:off x="13411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105</xdr:row>
      <xdr:rowOff>0</xdr:rowOff>
    </xdr:from>
    <xdr:ext cx="5715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2A79B52-9641-4E5D-9A03-2D73A1E74318}"/>
            </a:ext>
          </a:extLst>
        </xdr:cNvPr>
        <xdr:cNvSpPr txBox="1">
          <a:spLocks noChangeArrowheads="1"/>
        </xdr:cNvSpPr>
      </xdr:nvSpPr>
      <xdr:spPr bwMode="auto">
        <a:xfrm>
          <a:off x="13411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105</xdr:row>
      <xdr:rowOff>0</xdr:rowOff>
    </xdr:from>
    <xdr:ext cx="5715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B2B54228-10DC-4AF3-96D6-88FCB406419E}"/>
            </a:ext>
          </a:extLst>
        </xdr:cNvPr>
        <xdr:cNvSpPr txBox="1">
          <a:spLocks noChangeArrowheads="1"/>
        </xdr:cNvSpPr>
      </xdr:nvSpPr>
      <xdr:spPr bwMode="auto">
        <a:xfrm>
          <a:off x="13906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105</xdr:row>
      <xdr:rowOff>0</xdr:rowOff>
    </xdr:from>
    <xdr:ext cx="5715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B80996C3-B9CD-4638-A191-AAD3BB8608F6}"/>
            </a:ext>
          </a:extLst>
        </xdr:cNvPr>
        <xdr:cNvSpPr txBox="1">
          <a:spLocks noChangeArrowheads="1"/>
        </xdr:cNvSpPr>
      </xdr:nvSpPr>
      <xdr:spPr bwMode="auto">
        <a:xfrm>
          <a:off x="13906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105</xdr:row>
      <xdr:rowOff>0</xdr:rowOff>
    </xdr:from>
    <xdr:ext cx="5715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B39A22B5-8CFB-4DA1-AB3B-C14D707AB0C9}"/>
            </a:ext>
          </a:extLst>
        </xdr:cNvPr>
        <xdr:cNvSpPr txBox="1">
          <a:spLocks noChangeArrowheads="1"/>
        </xdr:cNvSpPr>
      </xdr:nvSpPr>
      <xdr:spPr bwMode="auto">
        <a:xfrm>
          <a:off x="14401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105</xdr:row>
      <xdr:rowOff>0</xdr:rowOff>
    </xdr:from>
    <xdr:ext cx="5715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570B192-53F5-4E15-83EE-33971A5CFDBF}"/>
            </a:ext>
          </a:extLst>
        </xdr:cNvPr>
        <xdr:cNvSpPr txBox="1">
          <a:spLocks noChangeArrowheads="1"/>
        </xdr:cNvSpPr>
      </xdr:nvSpPr>
      <xdr:spPr bwMode="auto">
        <a:xfrm>
          <a:off x="14401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105</xdr:row>
      <xdr:rowOff>0</xdr:rowOff>
    </xdr:from>
    <xdr:ext cx="5715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4EBF9A00-AADA-4AD7-AFA7-035CDB117D7B}"/>
            </a:ext>
          </a:extLst>
        </xdr:cNvPr>
        <xdr:cNvSpPr txBox="1">
          <a:spLocks noChangeArrowheads="1"/>
        </xdr:cNvSpPr>
      </xdr:nvSpPr>
      <xdr:spPr bwMode="auto">
        <a:xfrm>
          <a:off x="14897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105</xdr:row>
      <xdr:rowOff>0</xdr:rowOff>
    </xdr:from>
    <xdr:ext cx="5715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E9C27D3B-0FCA-4678-9F02-10D939494F3A}"/>
            </a:ext>
          </a:extLst>
        </xdr:cNvPr>
        <xdr:cNvSpPr txBox="1">
          <a:spLocks noChangeArrowheads="1"/>
        </xdr:cNvSpPr>
      </xdr:nvSpPr>
      <xdr:spPr bwMode="auto">
        <a:xfrm>
          <a:off x="14897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105</xdr:row>
      <xdr:rowOff>0</xdr:rowOff>
    </xdr:from>
    <xdr:ext cx="5715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A93F1362-1D46-4A4F-8A46-BEE1188A270A}"/>
            </a:ext>
          </a:extLst>
        </xdr:cNvPr>
        <xdr:cNvSpPr txBox="1">
          <a:spLocks noChangeArrowheads="1"/>
        </xdr:cNvSpPr>
      </xdr:nvSpPr>
      <xdr:spPr bwMode="auto">
        <a:xfrm>
          <a:off x="15392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105</xdr:row>
      <xdr:rowOff>0</xdr:rowOff>
    </xdr:from>
    <xdr:ext cx="5715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A504C35B-CC8B-4282-BC69-9DF32958E8A1}"/>
            </a:ext>
          </a:extLst>
        </xdr:cNvPr>
        <xdr:cNvSpPr txBox="1">
          <a:spLocks noChangeArrowheads="1"/>
        </xdr:cNvSpPr>
      </xdr:nvSpPr>
      <xdr:spPr bwMode="auto">
        <a:xfrm>
          <a:off x="15392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105</xdr:row>
      <xdr:rowOff>0</xdr:rowOff>
    </xdr:from>
    <xdr:ext cx="5715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838EDBBA-44B9-40A1-BDBC-C44D657BCD25}"/>
            </a:ext>
          </a:extLst>
        </xdr:cNvPr>
        <xdr:cNvSpPr txBox="1">
          <a:spLocks noChangeArrowheads="1"/>
        </xdr:cNvSpPr>
      </xdr:nvSpPr>
      <xdr:spPr bwMode="auto">
        <a:xfrm>
          <a:off x="15887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105</xdr:row>
      <xdr:rowOff>0</xdr:rowOff>
    </xdr:from>
    <xdr:ext cx="5715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AA429B25-5D28-464C-98E1-F4724D9354E0}"/>
            </a:ext>
          </a:extLst>
        </xdr:cNvPr>
        <xdr:cNvSpPr txBox="1">
          <a:spLocks noChangeArrowheads="1"/>
        </xdr:cNvSpPr>
      </xdr:nvSpPr>
      <xdr:spPr bwMode="auto">
        <a:xfrm>
          <a:off x="15887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105</xdr:row>
      <xdr:rowOff>0</xdr:rowOff>
    </xdr:from>
    <xdr:ext cx="5715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94FC2A28-BD6F-4801-892C-DF6E38E115EF}"/>
            </a:ext>
          </a:extLst>
        </xdr:cNvPr>
        <xdr:cNvSpPr txBox="1">
          <a:spLocks noChangeArrowheads="1"/>
        </xdr:cNvSpPr>
      </xdr:nvSpPr>
      <xdr:spPr bwMode="auto">
        <a:xfrm>
          <a:off x="16383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105</xdr:row>
      <xdr:rowOff>0</xdr:rowOff>
    </xdr:from>
    <xdr:ext cx="5715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4B747D4D-24E4-433F-B833-0EC769E0A8CA}"/>
            </a:ext>
          </a:extLst>
        </xdr:cNvPr>
        <xdr:cNvSpPr txBox="1">
          <a:spLocks noChangeArrowheads="1"/>
        </xdr:cNvSpPr>
      </xdr:nvSpPr>
      <xdr:spPr bwMode="auto">
        <a:xfrm>
          <a:off x="16383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105</xdr:row>
      <xdr:rowOff>66675</xdr:rowOff>
    </xdr:from>
    <xdr:ext cx="5715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0A95BB82-EA8E-490B-87A7-A19DA5F5F51D}"/>
            </a:ext>
          </a:extLst>
        </xdr:cNvPr>
        <xdr:cNvSpPr txBox="1">
          <a:spLocks noChangeArrowheads="1"/>
        </xdr:cNvSpPr>
      </xdr:nvSpPr>
      <xdr:spPr bwMode="auto">
        <a:xfrm>
          <a:off x="2847975" y="22917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105</xdr:row>
      <xdr:rowOff>66675</xdr:rowOff>
    </xdr:from>
    <xdr:ext cx="5715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EEEFF46F-4EC4-4A58-8F41-6F758D9CA733}"/>
            </a:ext>
          </a:extLst>
        </xdr:cNvPr>
        <xdr:cNvSpPr txBox="1">
          <a:spLocks noChangeArrowheads="1"/>
        </xdr:cNvSpPr>
      </xdr:nvSpPr>
      <xdr:spPr bwMode="auto">
        <a:xfrm>
          <a:off x="3343275" y="22917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105</xdr:row>
      <xdr:rowOff>66675</xdr:rowOff>
    </xdr:from>
    <xdr:ext cx="5715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CD5BBA7D-3DC1-4BE8-A72E-DE5C1A21F0E2}"/>
            </a:ext>
          </a:extLst>
        </xdr:cNvPr>
        <xdr:cNvSpPr txBox="1">
          <a:spLocks noChangeArrowheads="1"/>
        </xdr:cNvSpPr>
      </xdr:nvSpPr>
      <xdr:spPr bwMode="auto">
        <a:xfrm>
          <a:off x="3838575" y="22917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105</xdr:row>
      <xdr:rowOff>66675</xdr:rowOff>
    </xdr:from>
    <xdr:ext cx="5715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3D48DD93-E60B-49C4-B447-8F2317969E60}"/>
            </a:ext>
          </a:extLst>
        </xdr:cNvPr>
        <xdr:cNvSpPr txBox="1">
          <a:spLocks noChangeArrowheads="1"/>
        </xdr:cNvSpPr>
      </xdr:nvSpPr>
      <xdr:spPr bwMode="auto">
        <a:xfrm>
          <a:off x="4333875" y="22917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105</xdr:row>
      <xdr:rowOff>66675</xdr:rowOff>
    </xdr:from>
    <xdr:ext cx="5715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52069568-7D44-4B2C-BAAB-8A2F188635EC}"/>
            </a:ext>
          </a:extLst>
        </xdr:cNvPr>
        <xdr:cNvSpPr txBox="1">
          <a:spLocks noChangeArrowheads="1"/>
        </xdr:cNvSpPr>
      </xdr:nvSpPr>
      <xdr:spPr bwMode="auto">
        <a:xfrm>
          <a:off x="4829175" y="22917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105</xdr:row>
      <xdr:rowOff>66675</xdr:rowOff>
    </xdr:from>
    <xdr:ext cx="5715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DF83D737-E0BE-43A3-B19E-E96DFCB4F1A8}"/>
            </a:ext>
          </a:extLst>
        </xdr:cNvPr>
        <xdr:cNvSpPr txBox="1">
          <a:spLocks noChangeArrowheads="1"/>
        </xdr:cNvSpPr>
      </xdr:nvSpPr>
      <xdr:spPr bwMode="auto">
        <a:xfrm>
          <a:off x="5324475" y="22917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123</xdr:row>
      <xdr:rowOff>114300</xdr:rowOff>
    </xdr:from>
    <xdr:ext cx="5715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E19A6F97-AC48-494B-8852-5DC21884DCC6}"/>
            </a:ext>
          </a:extLst>
        </xdr:cNvPr>
        <xdr:cNvSpPr txBox="1">
          <a:spLocks noChangeArrowheads="1"/>
        </xdr:cNvSpPr>
      </xdr:nvSpPr>
      <xdr:spPr bwMode="auto">
        <a:xfrm>
          <a:off x="11687175" y="2568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0334AE24-E065-407A-8034-B2B4D7056A74}"/>
            </a:ext>
          </a:extLst>
        </xdr:cNvPr>
        <xdr:cNvSpPr txBox="1">
          <a:spLocks noChangeArrowheads="1"/>
        </xdr:cNvSpPr>
      </xdr:nvSpPr>
      <xdr:spPr bwMode="auto">
        <a:xfrm>
          <a:off x="4000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9E106DDC-E321-44EA-8AD5-01D7F59F7ADD}"/>
            </a:ext>
          </a:extLst>
        </xdr:cNvPr>
        <xdr:cNvSpPr txBox="1">
          <a:spLocks noChangeArrowheads="1"/>
        </xdr:cNvSpPr>
      </xdr:nvSpPr>
      <xdr:spPr bwMode="auto">
        <a:xfrm>
          <a:off x="4000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8DBE1C67-8CF9-4CF9-A782-645403419F51}"/>
            </a:ext>
          </a:extLst>
        </xdr:cNvPr>
        <xdr:cNvSpPr txBox="1">
          <a:spLocks noChangeArrowheads="1"/>
        </xdr:cNvSpPr>
      </xdr:nvSpPr>
      <xdr:spPr bwMode="auto">
        <a:xfrm>
          <a:off x="4495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A80D7B51-B31F-4C9F-8271-457AEBEA155A}"/>
            </a:ext>
          </a:extLst>
        </xdr:cNvPr>
        <xdr:cNvSpPr txBox="1">
          <a:spLocks noChangeArrowheads="1"/>
        </xdr:cNvSpPr>
      </xdr:nvSpPr>
      <xdr:spPr bwMode="auto">
        <a:xfrm>
          <a:off x="4991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5A2EFB90-43B1-4B22-AFDE-F832CA23632E}"/>
            </a:ext>
          </a:extLst>
        </xdr:cNvPr>
        <xdr:cNvSpPr txBox="1">
          <a:spLocks noChangeArrowheads="1"/>
        </xdr:cNvSpPr>
      </xdr:nvSpPr>
      <xdr:spPr bwMode="auto">
        <a:xfrm>
          <a:off x="4991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365B9992-6AA8-4960-A1B1-3080B47FD718}"/>
            </a:ext>
          </a:extLst>
        </xdr:cNvPr>
        <xdr:cNvSpPr txBox="1">
          <a:spLocks noChangeArrowheads="1"/>
        </xdr:cNvSpPr>
      </xdr:nvSpPr>
      <xdr:spPr bwMode="auto">
        <a:xfrm>
          <a:off x="5486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C1C1CEE9-69AD-45F0-B755-DC7C52EA4E64}"/>
            </a:ext>
          </a:extLst>
        </xdr:cNvPr>
        <xdr:cNvSpPr txBox="1">
          <a:spLocks noChangeArrowheads="1"/>
        </xdr:cNvSpPr>
      </xdr:nvSpPr>
      <xdr:spPr bwMode="auto">
        <a:xfrm>
          <a:off x="5486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268ABAD4-9C5D-457B-B60B-4A1F18D3EBD1}"/>
            </a:ext>
          </a:extLst>
        </xdr:cNvPr>
        <xdr:cNvSpPr txBox="1">
          <a:spLocks noChangeArrowheads="1"/>
        </xdr:cNvSpPr>
      </xdr:nvSpPr>
      <xdr:spPr bwMode="auto">
        <a:xfrm>
          <a:off x="5981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BE129D02-B716-4DFE-91E5-E2FF0E8A4783}"/>
            </a:ext>
          </a:extLst>
        </xdr:cNvPr>
        <xdr:cNvSpPr txBox="1">
          <a:spLocks noChangeArrowheads="1"/>
        </xdr:cNvSpPr>
      </xdr:nvSpPr>
      <xdr:spPr bwMode="auto">
        <a:xfrm>
          <a:off x="5981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A5D69B06-7724-457B-A9F3-F063AE5A85E7}"/>
            </a:ext>
          </a:extLst>
        </xdr:cNvPr>
        <xdr:cNvSpPr txBox="1">
          <a:spLocks noChangeArrowheads="1"/>
        </xdr:cNvSpPr>
      </xdr:nvSpPr>
      <xdr:spPr bwMode="auto">
        <a:xfrm>
          <a:off x="6477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66A21199-7847-420D-903E-C3A2C14286B8}"/>
            </a:ext>
          </a:extLst>
        </xdr:cNvPr>
        <xdr:cNvSpPr txBox="1">
          <a:spLocks noChangeArrowheads="1"/>
        </xdr:cNvSpPr>
      </xdr:nvSpPr>
      <xdr:spPr bwMode="auto">
        <a:xfrm>
          <a:off x="6477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6D9C46B-1403-47C6-A485-F229211FA02E}"/>
            </a:ext>
          </a:extLst>
        </xdr:cNvPr>
        <xdr:cNvSpPr txBox="1">
          <a:spLocks noChangeArrowheads="1"/>
        </xdr:cNvSpPr>
      </xdr:nvSpPr>
      <xdr:spPr bwMode="auto">
        <a:xfrm>
          <a:off x="69723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4AA98AC8-2CD8-4BBF-9361-D67D7EF75F9F}"/>
            </a:ext>
          </a:extLst>
        </xdr:cNvPr>
        <xdr:cNvSpPr txBox="1">
          <a:spLocks noChangeArrowheads="1"/>
        </xdr:cNvSpPr>
      </xdr:nvSpPr>
      <xdr:spPr bwMode="auto">
        <a:xfrm>
          <a:off x="69723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612614BC-A537-4D30-90A3-5F8E9AC467BE}"/>
            </a:ext>
          </a:extLst>
        </xdr:cNvPr>
        <xdr:cNvSpPr txBox="1">
          <a:spLocks noChangeArrowheads="1"/>
        </xdr:cNvSpPr>
      </xdr:nvSpPr>
      <xdr:spPr bwMode="auto">
        <a:xfrm>
          <a:off x="74676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8C1D9BE3-3CF5-4E10-8DDF-6A1B6EC15B57}"/>
            </a:ext>
          </a:extLst>
        </xdr:cNvPr>
        <xdr:cNvSpPr txBox="1">
          <a:spLocks noChangeArrowheads="1"/>
        </xdr:cNvSpPr>
      </xdr:nvSpPr>
      <xdr:spPr bwMode="auto">
        <a:xfrm>
          <a:off x="74676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11E87C23-0A7C-42E4-8C85-134DD79822FC}"/>
            </a:ext>
          </a:extLst>
        </xdr:cNvPr>
        <xdr:cNvSpPr txBox="1">
          <a:spLocks noChangeArrowheads="1"/>
        </xdr:cNvSpPr>
      </xdr:nvSpPr>
      <xdr:spPr bwMode="auto">
        <a:xfrm>
          <a:off x="79629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9522F985-EB41-4088-85F3-34ABCD459737}"/>
            </a:ext>
          </a:extLst>
        </xdr:cNvPr>
        <xdr:cNvSpPr txBox="1">
          <a:spLocks noChangeArrowheads="1"/>
        </xdr:cNvSpPr>
      </xdr:nvSpPr>
      <xdr:spPr bwMode="auto">
        <a:xfrm>
          <a:off x="79629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D9725885-2186-44EE-BAC8-BEAAE39AF1A0}"/>
            </a:ext>
          </a:extLst>
        </xdr:cNvPr>
        <xdr:cNvSpPr txBox="1">
          <a:spLocks noChangeArrowheads="1"/>
        </xdr:cNvSpPr>
      </xdr:nvSpPr>
      <xdr:spPr bwMode="auto">
        <a:xfrm>
          <a:off x="84582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BF935BC-6880-490B-86C2-720A1590C266}"/>
            </a:ext>
          </a:extLst>
        </xdr:cNvPr>
        <xdr:cNvSpPr txBox="1">
          <a:spLocks noChangeArrowheads="1"/>
        </xdr:cNvSpPr>
      </xdr:nvSpPr>
      <xdr:spPr bwMode="auto">
        <a:xfrm>
          <a:off x="84582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4955F54F-2924-4C96-9DF8-886ADF32352A}"/>
            </a:ext>
          </a:extLst>
        </xdr:cNvPr>
        <xdr:cNvSpPr txBox="1">
          <a:spLocks noChangeArrowheads="1"/>
        </xdr:cNvSpPr>
      </xdr:nvSpPr>
      <xdr:spPr bwMode="auto">
        <a:xfrm>
          <a:off x="8953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DB60295C-A6B0-4C4D-9A9F-34091FB90CB2}"/>
            </a:ext>
          </a:extLst>
        </xdr:cNvPr>
        <xdr:cNvSpPr txBox="1">
          <a:spLocks noChangeArrowheads="1"/>
        </xdr:cNvSpPr>
      </xdr:nvSpPr>
      <xdr:spPr bwMode="auto">
        <a:xfrm>
          <a:off x="8953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D37ACB4E-F81E-477A-B48A-34EC2423FCB7}"/>
            </a:ext>
          </a:extLst>
        </xdr:cNvPr>
        <xdr:cNvSpPr txBox="1">
          <a:spLocks noChangeArrowheads="1"/>
        </xdr:cNvSpPr>
      </xdr:nvSpPr>
      <xdr:spPr bwMode="auto">
        <a:xfrm>
          <a:off x="9448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F87300DF-845C-45DE-B638-C9F8C9444200}"/>
            </a:ext>
          </a:extLst>
        </xdr:cNvPr>
        <xdr:cNvSpPr txBox="1">
          <a:spLocks noChangeArrowheads="1"/>
        </xdr:cNvSpPr>
      </xdr:nvSpPr>
      <xdr:spPr bwMode="auto">
        <a:xfrm>
          <a:off x="9448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04A86007-41F7-47C2-857B-938715F6AF09}"/>
            </a:ext>
          </a:extLst>
        </xdr:cNvPr>
        <xdr:cNvSpPr txBox="1">
          <a:spLocks noChangeArrowheads="1"/>
        </xdr:cNvSpPr>
      </xdr:nvSpPr>
      <xdr:spPr bwMode="auto">
        <a:xfrm>
          <a:off x="9944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1303CF68-81DD-4381-93B8-19379321410F}"/>
            </a:ext>
          </a:extLst>
        </xdr:cNvPr>
        <xdr:cNvSpPr txBox="1">
          <a:spLocks noChangeArrowheads="1"/>
        </xdr:cNvSpPr>
      </xdr:nvSpPr>
      <xdr:spPr bwMode="auto">
        <a:xfrm>
          <a:off x="9944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AF817DDF-7D3C-406B-8E54-B25EBAD10BAE}"/>
            </a:ext>
          </a:extLst>
        </xdr:cNvPr>
        <xdr:cNvSpPr txBox="1">
          <a:spLocks noChangeArrowheads="1"/>
        </xdr:cNvSpPr>
      </xdr:nvSpPr>
      <xdr:spPr bwMode="auto">
        <a:xfrm>
          <a:off x="10439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FA64407D-7AFF-4003-A9C2-7CD2DCA93A2F}"/>
            </a:ext>
          </a:extLst>
        </xdr:cNvPr>
        <xdr:cNvSpPr txBox="1">
          <a:spLocks noChangeArrowheads="1"/>
        </xdr:cNvSpPr>
      </xdr:nvSpPr>
      <xdr:spPr bwMode="auto">
        <a:xfrm>
          <a:off x="10439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510A6823-03B0-46F4-98BA-34230AEBF800}"/>
            </a:ext>
          </a:extLst>
        </xdr:cNvPr>
        <xdr:cNvSpPr txBox="1">
          <a:spLocks noChangeArrowheads="1"/>
        </xdr:cNvSpPr>
      </xdr:nvSpPr>
      <xdr:spPr bwMode="auto">
        <a:xfrm>
          <a:off x="10934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00B18C46-75C6-4EE4-8C16-ED3C77865CC2}"/>
            </a:ext>
          </a:extLst>
        </xdr:cNvPr>
        <xdr:cNvSpPr txBox="1">
          <a:spLocks noChangeArrowheads="1"/>
        </xdr:cNvSpPr>
      </xdr:nvSpPr>
      <xdr:spPr bwMode="auto">
        <a:xfrm>
          <a:off x="10934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DD98A40B-D5CC-4FCF-829E-8B799DFFB097}"/>
            </a:ext>
          </a:extLst>
        </xdr:cNvPr>
        <xdr:cNvSpPr txBox="1">
          <a:spLocks noChangeArrowheads="1"/>
        </xdr:cNvSpPr>
      </xdr:nvSpPr>
      <xdr:spPr bwMode="auto">
        <a:xfrm>
          <a:off x="11430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3ECA6191-1999-41FE-966A-472A67FC4379}"/>
            </a:ext>
          </a:extLst>
        </xdr:cNvPr>
        <xdr:cNvSpPr txBox="1">
          <a:spLocks noChangeArrowheads="1"/>
        </xdr:cNvSpPr>
      </xdr:nvSpPr>
      <xdr:spPr bwMode="auto">
        <a:xfrm>
          <a:off x="11430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9F568DCF-899F-4351-885F-EF7E7186A923}"/>
            </a:ext>
          </a:extLst>
        </xdr:cNvPr>
        <xdr:cNvSpPr txBox="1">
          <a:spLocks noChangeArrowheads="1"/>
        </xdr:cNvSpPr>
      </xdr:nvSpPr>
      <xdr:spPr bwMode="auto">
        <a:xfrm>
          <a:off x="119253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1EC22E76-BD8E-4389-BF4B-55820D2BDED9}"/>
            </a:ext>
          </a:extLst>
        </xdr:cNvPr>
        <xdr:cNvSpPr txBox="1">
          <a:spLocks noChangeArrowheads="1"/>
        </xdr:cNvSpPr>
      </xdr:nvSpPr>
      <xdr:spPr bwMode="auto">
        <a:xfrm>
          <a:off x="119253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E8C1D6FD-5D6E-4891-ABCF-66085D38AA2B}"/>
            </a:ext>
          </a:extLst>
        </xdr:cNvPr>
        <xdr:cNvSpPr txBox="1">
          <a:spLocks noChangeArrowheads="1"/>
        </xdr:cNvSpPr>
      </xdr:nvSpPr>
      <xdr:spPr bwMode="auto">
        <a:xfrm>
          <a:off x="16954500" y="25660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BC5E64CA-3D3B-4F84-AF65-4D78E79E310E}"/>
            </a:ext>
          </a:extLst>
        </xdr:cNvPr>
        <xdr:cNvSpPr txBox="1">
          <a:spLocks noChangeArrowheads="1"/>
        </xdr:cNvSpPr>
      </xdr:nvSpPr>
      <xdr:spPr bwMode="auto">
        <a:xfrm>
          <a:off x="129159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13857D25-E048-49E8-81CE-B83B0790028B}"/>
            </a:ext>
          </a:extLst>
        </xdr:cNvPr>
        <xdr:cNvSpPr txBox="1">
          <a:spLocks noChangeArrowheads="1"/>
        </xdr:cNvSpPr>
      </xdr:nvSpPr>
      <xdr:spPr bwMode="auto">
        <a:xfrm>
          <a:off x="129159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9F994E64-0893-45F0-9748-D3FD974ECC1F}"/>
            </a:ext>
          </a:extLst>
        </xdr:cNvPr>
        <xdr:cNvSpPr txBox="1">
          <a:spLocks noChangeArrowheads="1"/>
        </xdr:cNvSpPr>
      </xdr:nvSpPr>
      <xdr:spPr bwMode="auto">
        <a:xfrm>
          <a:off x="134112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B76C5372-92A3-42CC-9C97-A5DF542B93C3}"/>
            </a:ext>
          </a:extLst>
        </xdr:cNvPr>
        <xdr:cNvSpPr txBox="1">
          <a:spLocks noChangeArrowheads="1"/>
        </xdr:cNvSpPr>
      </xdr:nvSpPr>
      <xdr:spPr bwMode="auto">
        <a:xfrm>
          <a:off x="134112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D953789F-9D74-4C1D-82EE-93207C42EC26}"/>
            </a:ext>
          </a:extLst>
        </xdr:cNvPr>
        <xdr:cNvSpPr txBox="1">
          <a:spLocks noChangeArrowheads="1"/>
        </xdr:cNvSpPr>
      </xdr:nvSpPr>
      <xdr:spPr bwMode="auto">
        <a:xfrm>
          <a:off x="13906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8ADF82BF-BF38-4F9D-B7DB-41A385E0ADFB}"/>
            </a:ext>
          </a:extLst>
        </xdr:cNvPr>
        <xdr:cNvSpPr txBox="1">
          <a:spLocks noChangeArrowheads="1"/>
        </xdr:cNvSpPr>
      </xdr:nvSpPr>
      <xdr:spPr bwMode="auto">
        <a:xfrm>
          <a:off x="13906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FF0DEE96-20D1-4FE5-A81B-070385DB7D4A}"/>
            </a:ext>
          </a:extLst>
        </xdr:cNvPr>
        <xdr:cNvSpPr txBox="1">
          <a:spLocks noChangeArrowheads="1"/>
        </xdr:cNvSpPr>
      </xdr:nvSpPr>
      <xdr:spPr bwMode="auto">
        <a:xfrm>
          <a:off x="14401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41500955-D1AC-4FEF-B1DE-4B5526CC3159}"/>
            </a:ext>
          </a:extLst>
        </xdr:cNvPr>
        <xdr:cNvSpPr txBox="1">
          <a:spLocks noChangeArrowheads="1"/>
        </xdr:cNvSpPr>
      </xdr:nvSpPr>
      <xdr:spPr bwMode="auto">
        <a:xfrm>
          <a:off x="14401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0B2EB076-82F7-4ADF-97B5-C9BFD75FF11E}"/>
            </a:ext>
          </a:extLst>
        </xdr:cNvPr>
        <xdr:cNvSpPr txBox="1">
          <a:spLocks noChangeArrowheads="1"/>
        </xdr:cNvSpPr>
      </xdr:nvSpPr>
      <xdr:spPr bwMode="auto">
        <a:xfrm>
          <a:off x="14897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D63F1D9-82D4-4C72-904E-17C10D08BB07}"/>
            </a:ext>
          </a:extLst>
        </xdr:cNvPr>
        <xdr:cNvSpPr txBox="1">
          <a:spLocks noChangeArrowheads="1"/>
        </xdr:cNvSpPr>
      </xdr:nvSpPr>
      <xdr:spPr bwMode="auto">
        <a:xfrm>
          <a:off x="14897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648804A0-5779-46BF-8C51-D5AF695DA07A}"/>
            </a:ext>
          </a:extLst>
        </xdr:cNvPr>
        <xdr:cNvSpPr txBox="1">
          <a:spLocks noChangeArrowheads="1"/>
        </xdr:cNvSpPr>
      </xdr:nvSpPr>
      <xdr:spPr bwMode="auto">
        <a:xfrm>
          <a:off x="15392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7B2C02D5-3588-4DDF-8F79-3C4251B6F2C8}"/>
            </a:ext>
          </a:extLst>
        </xdr:cNvPr>
        <xdr:cNvSpPr txBox="1">
          <a:spLocks noChangeArrowheads="1"/>
        </xdr:cNvSpPr>
      </xdr:nvSpPr>
      <xdr:spPr bwMode="auto">
        <a:xfrm>
          <a:off x="15392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BDE83504-450B-4023-881B-818C69F04C75}"/>
            </a:ext>
          </a:extLst>
        </xdr:cNvPr>
        <xdr:cNvSpPr txBox="1">
          <a:spLocks noChangeArrowheads="1"/>
        </xdr:cNvSpPr>
      </xdr:nvSpPr>
      <xdr:spPr bwMode="auto">
        <a:xfrm>
          <a:off x="15887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C17D04C6-489E-4614-96C1-1CC2CC340850}"/>
            </a:ext>
          </a:extLst>
        </xdr:cNvPr>
        <xdr:cNvSpPr txBox="1">
          <a:spLocks noChangeArrowheads="1"/>
        </xdr:cNvSpPr>
      </xdr:nvSpPr>
      <xdr:spPr bwMode="auto">
        <a:xfrm>
          <a:off x="15887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55B86E03-5BD8-43D9-A847-8F8DD7CEDD6A}"/>
            </a:ext>
          </a:extLst>
        </xdr:cNvPr>
        <xdr:cNvSpPr txBox="1">
          <a:spLocks noChangeArrowheads="1"/>
        </xdr:cNvSpPr>
      </xdr:nvSpPr>
      <xdr:spPr bwMode="auto">
        <a:xfrm>
          <a:off x="16383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004454F2-7328-42FD-9ECA-660AB6025964}"/>
            </a:ext>
          </a:extLst>
        </xdr:cNvPr>
        <xdr:cNvSpPr txBox="1">
          <a:spLocks noChangeArrowheads="1"/>
        </xdr:cNvSpPr>
      </xdr:nvSpPr>
      <xdr:spPr bwMode="auto">
        <a:xfrm>
          <a:off x="16383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123</xdr:row>
      <xdr:rowOff>114300</xdr:rowOff>
    </xdr:from>
    <xdr:ext cx="5715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6F0B86D6-D578-49CC-8C89-F303A567F3A9}"/>
            </a:ext>
          </a:extLst>
        </xdr:cNvPr>
        <xdr:cNvSpPr txBox="1">
          <a:spLocks noChangeArrowheads="1"/>
        </xdr:cNvSpPr>
      </xdr:nvSpPr>
      <xdr:spPr bwMode="auto">
        <a:xfrm>
          <a:off x="11687175" y="2568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8DB3690F-D143-49D2-8A19-784C8D7447B8}"/>
            </a:ext>
          </a:extLst>
        </xdr:cNvPr>
        <xdr:cNvSpPr txBox="1">
          <a:spLocks noChangeArrowheads="1"/>
        </xdr:cNvSpPr>
      </xdr:nvSpPr>
      <xdr:spPr bwMode="auto">
        <a:xfrm>
          <a:off x="4000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2486C65E-E52F-4C60-AE79-99E50FFFF9E3}"/>
            </a:ext>
          </a:extLst>
        </xdr:cNvPr>
        <xdr:cNvSpPr txBox="1">
          <a:spLocks noChangeArrowheads="1"/>
        </xdr:cNvSpPr>
      </xdr:nvSpPr>
      <xdr:spPr bwMode="auto">
        <a:xfrm>
          <a:off x="4000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BE874CCA-C29E-45A8-B393-A307A0C50C61}"/>
            </a:ext>
          </a:extLst>
        </xdr:cNvPr>
        <xdr:cNvSpPr txBox="1">
          <a:spLocks noChangeArrowheads="1"/>
        </xdr:cNvSpPr>
      </xdr:nvSpPr>
      <xdr:spPr bwMode="auto">
        <a:xfrm>
          <a:off x="4495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F01F89BF-8C51-40EE-B6AD-6DA5C56F8123}"/>
            </a:ext>
          </a:extLst>
        </xdr:cNvPr>
        <xdr:cNvSpPr txBox="1">
          <a:spLocks noChangeArrowheads="1"/>
        </xdr:cNvSpPr>
      </xdr:nvSpPr>
      <xdr:spPr bwMode="auto">
        <a:xfrm>
          <a:off x="4991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842341B4-C048-451D-871B-8F4BC2A1A94D}"/>
            </a:ext>
          </a:extLst>
        </xdr:cNvPr>
        <xdr:cNvSpPr txBox="1">
          <a:spLocks noChangeArrowheads="1"/>
        </xdr:cNvSpPr>
      </xdr:nvSpPr>
      <xdr:spPr bwMode="auto">
        <a:xfrm>
          <a:off x="4991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D4C90EF0-9772-41C5-A25C-7655C89F330A}"/>
            </a:ext>
          </a:extLst>
        </xdr:cNvPr>
        <xdr:cNvSpPr txBox="1">
          <a:spLocks noChangeArrowheads="1"/>
        </xdr:cNvSpPr>
      </xdr:nvSpPr>
      <xdr:spPr bwMode="auto">
        <a:xfrm>
          <a:off x="5486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252E7B60-B2AA-4852-90BE-A921B05F1C07}"/>
            </a:ext>
          </a:extLst>
        </xdr:cNvPr>
        <xdr:cNvSpPr txBox="1">
          <a:spLocks noChangeArrowheads="1"/>
        </xdr:cNvSpPr>
      </xdr:nvSpPr>
      <xdr:spPr bwMode="auto">
        <a:xfrm>
          <a:off x="5486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159FFE93-01AB-4391-BA63-D41F57A6B23C}"/>
            </a:ext>
          </a:extLst>
        </xdr:cNvPr>
        <xdr:cNvSpPr txBox="1">
          <a:spLocks noChangeArrowheads="1"/>
        </xdr:cNvSpPr>
      </xdr:nvSpPr>
      <xdr:spPr bwMode="auto">
        <a:xfrm>
          <a:off x="5981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F04071A5-75B2-489E-B98F-8794E3D22738}"/>
            </a:ext>
          </a:extLst>
        </xdr:cNvPr>
        <xdr:cNvSpPr txBox="1">
          <a:spLocks noChangeArrowheads="1"/>
        </xdr:cNvSpPr>
      </xdr:nvSpPr>
      <xdr:spPr bwMode="auto">
        <a:xfrm>
          <a:off x="5981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2186908B-0851-4DF9-A1ED-029FB8F965BE}"/>
            </a:ext>
          </a:extLst>
        </xdr:cNvPr>
        <xdr:cNvSpPr txBox="1">
          <a:spLocks noChangeArrowheads="1"/>
        </xdr:cNvSpPr>
      </xdr:nvSpPr>
      <xdr:spPr bwMode="auto">
        <a:xfrm>
          <a:off x="6477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2110B56F-35EF-4AF6-9070-7A74B12A9294}"/>
            </a:ext>
          </a:extLst>
        </xdr:cNvPr>
        <xdr:cNvSpPr txBox="1">
          <a:spLocks noChangeArrowheads="1"/>
        </xdr:cNvSpPr>
      </xdr:nvSpPr>
      <xdr:spPr bwMode="auto">
        <a:xfrm>
          <a:off x="6477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055CCF0B-36EB-445A-B1AA-A622A529100A}"/>
            </a:ext>
          </a:extLst>
        </xdr:cNvPr>
        <xdr:cNvSpPr txBox="1">
          <a:spLocks noChangeArrowheads="1"/>
        </xdr:cNvSpPr>
      </xdr:nvSpPr>
      <xdr:spPr bwMode="auto">
        <a:xfrm>
          <a:off x="69723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B897B9B1-2ADF-47A1-8774-79B809DF98E6}"/>
            </a:ext>
          </a:extLst>
        </xdr:cNvPr>
        <xdr:cNvSpPr txBox="1">
          <a:spLocks noChangeArrowheads="1"/>
        </xdr:cNvSpPr>
      </xdr:nvSpPr>
      <xdr:spPr bwMode="auto">
        <a:xfrm>
          <a:off x="69723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93D71E64-95F2-4151-996A-C02A4843EF82}"/>
            </a:ext>
          </a:extLst>
        </xdr:cNvPr>
        <xdr:cNvSpPr txBox="1">
          <a:spLocks noChangeArrowheads="1"/>
        </xdr:cNvSpPr>
      </xdr:nvSpPr>
      <xdr:spPr bwMode="auto">
        <a:xfrm>
          <a:off x="74676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3409FDFA-6EFF-4134-9853-58E199908446}"/>
            </a:ext>
          </a:extLst>
        </xdr:cNvPr>
        <xdr:cNvSpPr txBox="1">
          <a:spLocks noChangeArrowheads="1"/>
        </xdr:cNvSpPr>
      </xdr:nvSpPr>
      <xdr:spPr bwMode="auto">
        <a:xfrm>
          <a:off x="74676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43E01C6-598A-4B65-AB9E-972D802E0E81}"/>
            </a:ext>
          </a:extLst>
        </xdr:cNvPr>
        <xdr:cNvSpPr txBox="1">
          <a:spLocks noChangeArrowheads="1"/>
        </xdr:cNvSpPr>
      </xdr:nvSpPr>
      <xdr:spPr bwMode="auto">
        <a:xfrm>
          <a:off x="79629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A516CDAD-D5FC-4440-854F-E162CD53CE85}"/>
            </a:ext>
          </a:extLst>
        </xdr:cNvPr>
        <xdr:cNvSpPr txBox="1">
          <a:spLocks noChangeArrowheads="1"/>
        </xdr:cNvSpPr>
      </xdr:nvSpPr>
      <xdr:spPr bwMode="auto">
        <a:xfrm>
          <a:off x="79629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A4216A1B-01A5-43A3-9D47-F45E4DC0EC25}"/>
            </a:ext>
          </a:extLst>
        </xdr:cNvPr>
        <xdr:cNvSpPr txBox="1">
          <a:spLocks noChangeArrowheads="1"/>
        </xdr:cNvSpPr>
      </xdr:nvSpPr>
      <xdr:spPr bwMode="auto">
        <a:xfrm>
          <a:off x="84582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05243A69-97E7-43BA-917D-B821B533D31A}"/>
            </a:ext>
          </a:extLst>
        </xdr:cNvPr>
        <xdr:cNvSpPr txBox="1">
          <a:spLocks noChangeArrowheads="1"/>
        </xdr:cNvSpPr>
      </xdr:nvSpPr>
      <xdr:spPr bwMode="auto">
        <a:xfrm>
          <a:off x="84582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57D82A40-D993-47E2-980F-F0414F48283A}"/>
            </a:ext>
          </a:extLst>
        </xdr:cNvPr>
        <xdr:cNvSpPr txBox="1">
          <a:spLocks noChangeArrowheads="1"/>
        </xdr:cNvSpPr>
      </xdr:nvSpPr>
      <xdr:spPr bwMode="auto">
        <a:xfrm>
          <a:off x="8953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0FC897EB-6C9F-4CDD-AF45-EAB64F9E8592}"/>
            </a:ext>
          </a:extLst>
        </xdr:cNvPr>
        <xdr:cNvSpPr txBox="1">
          <a:spLocks noChangeArrowheads="1"/>
        </xdr:cNvSpPr>
      </xdr:nvSpPr>
      <xdr:spPr bwMode="auto">
        <a:xfrm>
          <a:off x="8953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4992A437-4C20-4BA9-9378-24ACA2668257}"/>
            </a:ext>
          </a:extLst>
        </xdr:cNvPr>
        <xdr:cNvSpPr txBox="1">
          <a:spLocks noChangeArrowheads="1"/>
        </xdr:cNvSpPr>
      </xdr:nvSpPr>
      <xdr:spPr bwMode="auto">
        <a:xfrm>
          <a:off x="9448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D7E67EA5-8F95-4EF0-ADAB-3F00BD2069EF}"/>
            </a:ext>
          </a:extLst>
        </xdr:cNvPr>
        <xdr:cNvSpPr txBox="1">
          <a:spLocks noChangeArrowheads="1"/>
        </xdr:cNvSpPr>
      </xdr:nvSpPr>
      <xdr:spPr bwMode="auto">
        <a:xfrm>
          <a:off x="9448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A4A9F24B-408E-4539-A407-1203A5778E60}"/>
            </a:ext>
          </a:extLst>
        </xdr:cNvPr>
        <xdr:cNvSpPr txBox="1">
          <a:spLocks noChangeArrowheads="1"/>
        </xdr:cNvSpPr>
      </xdr:nvSpPr>
      <xdr:spPr bwMode="auto">
        <a:xfrm>
          <a:off x="9944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B27780E3-F136-4A2B-BCEA-D63181924D1C}"/>
            </a:ext>
          </a:extLst>
        </xdr:cNvPr>
        <xdr:cNvSpPr txBox="1">
          <a:spLocks noChangeArrowheads="1"/>
        </xdr:cNvSpPr>
      </xdr:nvSpPr>
      <xdr:spPr bwMode="auto">
        <a:xfrm>
          <a:off x="9944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0F812AEB-DFA0-409E-8FD3-9750BFFD2610}"/>
            </a:ext>
          </a:extLst>
        </xdr:cNvPr>
        <xdr:cNvSpPr txBox="1">
          <a:spLocks noChangeArrowheads="1"/>
        </xdr:cNvSpPr>
      </xdr:nvSpPr>
      <xdr:spPr bwMode="auto">
        <a:xfrm>
          <a:off x="10439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5C458B16-6DFB-4760-BF26-3459058976AC}"/>
            </a:ext>
          </a:extLst>
        </xdr:cNvPr>
        <xdr:cNvSpPr txBox="1">
          <a:spLocks noChangeArrowheads="1"/>
        </xdr:cNvSpPr>
      </xdr:nvSpPr>
      <xdr:spPr bwMode="auto">
        <a:xfrm>
          <a:off x="10439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A92A1EFE-D026-4F32-A00B-F09451A4FEB3}"/>
            </a:ext>
          </a:extLst>
        </xdr:cNvPr>
        <xdr:cNvSpPr txBox="1">
          <a:spLocks noChangeArrowheads="1"/>
        </xdr:cNvSpPr>
      </xdr:nvSpPr>
      <xdr:spPr bwMode="auto">
        <a:xfrm>
          <a:off x="10934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332522CB-9CB3-4663-BB4C-D18B09C68E48}"/>
            </a:ext>
          </a:extLst>
        </xdr:cNvPr>
        <xdr:cNvSpPr txBox="1">
          <a:spLocks noChangeArrowheads="1"/>
        </xdr:cNvSpPr>
      </xdr:nvSpPr>
      <xdr:spPr bwMode="auto">
        <a:xfrm>
          <a:off x="10934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DE9AB6B4-B455-443F-A705-84950F6084AC}"/>
            </a:ext>
          </a:extLst>
        </xdr:cNvPr>
        <xdr:cNvSpPr txBox="1">
          <a:spLocks noChangeArrowheads="1"/>
        </xdr:cNvSpPr>
      </xdr:nvSpPr>
      <xdr:spPr bwMode="auto">
        <a:xfrm>
          <a:off x="11430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FAFF0978-1957-46E6-B7A7-A4CD10955611}"/>
            </a:ext>
          </a:extLst>
        </xdr:cNvPr>
        <xdr:cNvSpPr txBox="1">
          <a:spLocks noChangeArrowheads="1"/>
        </xdr:cNvSpPr>
      </xdr:nvSpPr>
      <xdr:spPr bwMode="auto">
        <a:xfrm>
          <a:off x="11430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1403A0BC-93FC-4DF2-BF0E-92C30BB1178B}"/>
            </a:ext>
          </a:extLst>
        </xdr:cNvPr>
        <xdr:cNvSpPr txBox="1">
          <a:spLocks noChangeArrowheads="1"/>
        </xdr:cNvSpPr>
      </xdr:nvSpPr>
      <xdr:spPr bwMode="auto">
        <a:xfrm>
          <a:off x="119253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F21E4038-948F-4535-B12F-37A382A86453}"/>
            </a:ext>
          </a:extLst>
        </xdr:cNvPr>
        <xdr:cNvSpPr txBox="1">
          <a:spLocks noChangeArrowheads="1"/>
        </xdr:cNvSpPr>
      </xdr:nvSpPr>
      <xdr:spPr bwMode="auto">
        <a:xfrm>
          <a:off x="119253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58C2097B-B38C-42EE-80C0-DFE4EB8EA5D7}"/>
            </a:ext>
          </a:extLst>
        </xdr:cNvPr>
        <xdr:cNvSpPr txBox="1">
          <a:spLocks noChangeArrowheads="1"/>
        </xdr:cNvSpPr>
      </xdr:nvSpPr>
      <xdr:spPr bwMode="auto">
        <a:xfrm>
          <a:off x="16954500" y="25660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9574F568-4B24-498B-9984-4005E08C1ED3}"/>
            </a:ext>
          </a:extLst>
        </xdr:cNvPr>
        <xdr:cNvSpPr txBox="1">
          <a:spLocks noChangeArrowheads="1"/>
        </xdr:cNvSpPr>
      </xdr:nvSpPr>
      <xdr:spPr bwMode="auto">
        <a:xfrm>
          <a:off x="129159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E4B456D7-D7F8-4D2E-AEDD-66D1700742F9}"/>
            </a:ext>
          </a:extLst>
        </xdr:cNvPr>
        <xdr:cNvSpPr txBox="1">
          <a:spLocks noChangeArrowheads="1"/>
        </xdr:cNvSpPr>
      </xdr:nvSpPr>
      <xdr:spPr bwMode="auto">
        <a:xfrm>
          <a:off x="129159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A6728AE-26D1-49A3-A54A-A5E4E7D23A1C}"/>
            </a:ext>
          </a:extLst>
        </xdr:cNvPr>
        <xdr:cNvSpPr txBox="1">
          <a:spLocks noChangeArrowheads="1"/>
        </xdr:cNvSpPr>
      </xdr:nvSpPr>
      <xdr:spPr bwMode="auto">
        <a:xfrm>
          <a:off x="134112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CE821AFF-6F40-4D3A-8451-25A43310467D}"/>
            </a:ext>
          </a:extLst>
        </xdr:cNvPr>
        <xdr:cNvSpPr txBox="1">
          <a:spLocks noChangeArrowheads="1"/>
        </xdr:cNvSpPr>
      </xdr:nvSpPr>
      <xdr:spPr bwMode="auto">
        <a:xfrm>
          <a:off x="134112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CF1759E2-4106-4F90-9604-40B8450F0EC8}"/>
            </a:ext>
          </a:extLst>
        </xdr:cNvPr>
        <xdr:cNvSpPr txBox="1">
          <a:spLocks noChangeArrowheads="1"/>
        </xdr:cNvSpPr>
      </xdr:nvSpPr>
      <xdr:spPr bwMode="auto">
        <a:xfrm>
          <a:off x="13906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BA2C5988-3EF2-415F-99C4-D0113E89EA7F}"/>
            </a:ext>
          </a:extLst>
        </xdr:cNvPr>
        <xdr:cNvSpPr txBox="1">
          <a:spLocks noChangeArrowheads="1"/>
        </xdr:cNvSpPr>
      </xdr:nvSpPr>
      <xdr:spPr bwMode="auto">
        <a:xfrm>
          <a:off x="13906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B2976E49-57F1-4090-92BA-B37563E22E8E}"/>
            </a:ext>
          </a:extLst>
        </xdr:cNvPr>
        <xdr:cNvSpPr txBox="1">
          <a:spLocks noChangeArrowheads="1"/>
        </xdr:cNvSpPr>
      </xdr:nvSpPr>
      <xdr:spPr bwMode="auto">
        <a:xfrm>
          <a:off x="14401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E798888D-B6CB-438B-9362-C12A0EA20131}"/>
            </a:ext>
          </a:extLst>
        </xdr:cNvPr>
        <xdr:cNvSpPr txBox="1">
          <a:spLocks noChangeArrowheads="1"/>
        </xdr:cNvSpPr>
      </xdr:nvSpPr>
      <xdr:spPr bwMode="auto">
        <a:xfrm>
          <a:off x="14401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09AB8CE5-2795-4C75-BC06-B62B54806D3D}"/>
            </a:ext>
          </a:extLst>
        </xdr:cNvPr>
        <xdr:cNvSpPr txBox="1">
          <a:spLocks noChangeArrowheads="1"/>
        </xdr:cNvSpPr>
      </xdr:nvSpPr>
      <xdr:spPr bwMode="auto">
        <a:xfrm>
          <a:off x="14897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83C90C26-B3AE-4F09-806C-500E6653B929}"/>
            </a:ext>
          </a:extLst>
        </xdr:cNvPr>
        <xdr:cNvSpPr txBox="1">
          <a:spLocks noChangeArrowheads="1"/>
        </xdr:cNvSpPr>
      </xdr:nvSpPr>
      <xdr:spPr bwMode="auto">
        <a:xfrm>
          <a:off x="14897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CC879378-4A04-416E-B0D7-8C9758DA9CCC}"/>
            </a:ext>
          </a:extLst>
        </xdr:cNvPr>
        <xdr:cNvSpPr txBox="1">
          <a:spLocks noChangeArrowheads="1"/>
        </xdr:cNvSpPr>
      </xdr:nvSpPr>
      <xdr:spPr bwMode="auto">
        <a:xfrm>
          <a:off x="15392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890BDECF-C3A6-440D-A5C8-676523767A8C}"/>
            </a:ext>
          </a:extLst>
        </xdr:cNvPr>
        <xdr:cNvSpPr txBox="1">
          <a:spLocks noChangeArrowheads="1"/>
        </xdr:cNvSpPr>
      </xdr:nvSpPr>
      <xdr:spPr bwMode="auto">
        <a:xfrm>
          <a:off x="15392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0ED91404-DC84-4E3B-85AC-95A755F78520}"/>
            </a:ext>
          </a:extLst>
        </xdr:cNvPr>
        <xdr:cNvSpPr txBox="1">
          <a:spLocks noChangeArrowheads="1"/>
        </xdr:cNvSpPr>
      </xdr:nvSpPr>
      <xdr:spPr bwMode="auto">
        <a:xfrm>
          <a:off x="15887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CDA45093-0874-4D27-BB36-D09BC299DBB9}"/>
            </a:ext>
          </a:extLst>
        </xdr:cNvPr>
        <xdr:cNvSpPr txBox="1">
          <a:spLocks noChangeArrowheads="1"/>
        </xdr:cNvSpPr>
      </xdr:nvSpPr>
      <xdr:spPr bwMode="auto">
        <a:xfrm>
          <a:off x="15887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A0399525-7675-4C3E-8545-44DEA7D48F4E}"/>
            </a:ext>
          </a:extLst>
        </xdr:cNvPr>
        <xdr:cNvSpPr txBox="1">
          <a:spLocks noChangeArrowheads="1"/>
        </xdr:cNvSpPr>
      </xdr:nvSpPr>
      <xdr:spPr bwMode="auto">
        <a:xfrm>
          <a:off x="16383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05F9C168-96B5-45D5-88F8-1931B14C83E3}"/>
            </a:ext>
          </a:extLst>
        </xdr:cNvPr>
        <xdr:cNvSpPr txBox="1">
          <a:spLocks noChangeArrowheads="1"/>
        </xdr:cNvSpPr>
      </xdr:nvSpPr>
      <xdr:spPr bwMode="auto">
        <a:xfrm>
          <a:off x="16383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123</xdr:row>
      <xdr:rowOff>114300</xdr:rowOff>
    </xdr:from>
    <xdr:ext cx="5715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10D47CC9-7D63-43E7-BF2D-8193DF157C25}"/>
            </a:ext>
          </a:extLst>
        </xdr:cNvPr>
        <xdr:cNvSpPr txBox="1">
          <a:spLocks noChangeArrowheads="1"/>
        </xdr:cNvSpPr>
      </xdr:nvSpPr>
      <xdr:spPr bwMode="auto">
        <a:xfrm>
          <a:off x="11687175" y="25688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126</xdr:row>
      <xdr:rowOff>57150</xdr:rowOff>
    </xdr:from>
    <xdr:ext cx="5715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123C6694-84D3-44B3-9649-33C79232877D}"/>
            </a:ext>
          </a:extLst>
        </xdr:cNvPr>
        <xdr:cNvSpPr txBox="1">
          <a:spLocks noChangeArrowheads="1"/>
        </xdr:cNvSpPr>
      </xdr:nvSpPr>
      <xdr:spPr bwMode="auto">
        <a:xfrm>
          <a:off x="5638800" y="26079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AF21DBC-B2E9-4C42-9C69-E1CE906FA3C7}"/>
            </a:ext>
          </a:extLst>
        </xdr:cNvPr>
        <xdr:cNvSpPr txBox="1">
          <a:spLocks noChangeArrowheads="1"/>
        </xdr:cNvSpPr>
      </xdr:nvSpPr>
      <xdr:spPr bwMode="auto">
        <a:xfrm>
          <a:off x="4000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5C5748F5-D8CE-4C68-96A5-92A73AA56840}"/>
            </a:ext>
          </a:extLst>
        </xdr:cNvPr>
        <xdr:cNvSpPr txBox="1">
          <a:spLocks noChangeArrowheads="1"/>
        </xdr:cNvSpPr>
      </xdr:nvSpPr>
      <xdr:spPr bwMode="auto">
        <a:xfrm>
          <a:off x="4000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9E4DEF77-81FF-48D6-BB6A-070F2D8CC952}"/>
            </a:ext>
          </a:extLst>
        </xdr:cNvPr>
        <xdr:cNvSpPr txBox="1">
          <a:spLocks noChangeArrowheads="1"/>
        </xdr:cNvSpPr>
      </xdr:nvSpPr>
      <xdr:spPr bwMode="auto">
        <a:xfrm>
          <a:off x="4495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F5F59B71-2033-4B69-8CA8-F813C3823F3A}"/>
            </a:ext>
          </a:extLst>
        </xdr:cNvPr>
        <xdr:cNvSpPr txBox="1">
          <a:spLocks noChangeArrowheads="1"/>
        </xdr:cNvSpPr>
      </xdr:nvSpPr>
      <xdr:spPr bwMode="auto">
        <a:xfrm>
          <a:off x="4991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29BBD0A3-6B03-4227-B5FA-1C24DFD10C6F}"/>
            </a:ext>
          </a:extLst>
        </xdr:cNvPr>
        <xdr:cNvSpPr txBox="1">
          <a:spLocks noChangeArrowheads="1"/>
        </xdr:cNvSpPr>
      </xdr:nvSpPr>
      <xdr:spPr bwMode="auto">
        <a:xfrm>
          <a:off x="5486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C7026840-FFB0-4309-8C3B-4D2946BA3984}"/>
            </a:ext>
          </a:extLst>
        </xdr:cNvPr>
        <xdr:cNvSpPr txBox="1">
          <a:spLocks noChangeArrowheads="1"/>
        </xdr:cNvSpPr>
      </xdr:nvSpPr>
      <xdr:spPr bwMode="auto">
        <a:xfrm>
          <a:off x="5486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7FD63CF0-2180-445D-83BD-9A55B02E7716}"/>
            </a:ext>
          </a:extLst>
        </xdr:cNvPr>
        <xdr:cNvSpPr txBox="1">
          <a:spLocks noChangeArrowheads="1"/>
        </xdr:cNvSpPr>
      </xdr:nvSpPr>
      <xdr:spPr bwMode="auto">
        <a:xfrm>
          <a:off x="5981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99710A45-615F-41AF-A92C-B21909F031C0}"/>
            </a:ext>
          </a:extLst>
        </xdr:cNvPr>
        <xdr:cNvSpPr txBox="1">
          <a:spLocks noChangeArrowheads="1"/>
        </xdr:cNvSpPr>
      </xdr:nvSpPr>
      <xdr:spPr bwMode="auto">
        <a:xfrm>
          <a:off x="5981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FE1B3440-44BB-4739-BDC5-AED5688436F2}"/>
            </a:ext>
          </a:extLst>
        </xdr:cNvPr>
        <xdr:cNvSpPr txBox="1">
          <a:spLocks noChangeArrowheads="1"/>
        </xdr:cNvSpPr>
      </xdr:nvSpPr>
      <xdr:spPr bwMode="auto">
        <a:xfrm>
          <a:off x="6477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8CBD26AE-2AE7-482B-A03D-A6FDD5E4F2F9}"/>
            </a:ext>
          </a:extLst>
        </xdr:cNvPr>
        <xdr:cNvSpPr txBox="1">
          <a:spLocks noChangeArrowheads="1"/>
        </xdr:cNvSpPr>
      </xdr:nvSpPr>
      <xdr:spPr bwMode="auto">
        <a:xfrm>
          <a:off x="6477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2055F347-5932-49A5-9F4D-914615346602}"/>
            </a:ext>
          </a:extLst>
        </xdr:cNvPr>
        <xdr:cNvSpPr txBox="1">
          <a:spLocks noChangeArrowheads="1"/>
        </xdr:cNvSpPr>
      </xdr:nvSpPr>
      <xdr:spPr bwMode="auto">
        <a:xfrm>
          <a:off x="69723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243AB4DD-7337-4A8D-841D-A7C5C26F11D2}"/>
            </a:ext>
          </a:extLst>
        </xdr:cNvPr>
        <xdr:cNvSpPr txBox="1">
          <a:spLocks noChangeArrowheads="1"/>
        </xdr:cNvSpPr>
      </xdr:nvSpPr>
      <xdr:spPr bwMode="auto">
        <a:xfrm>
          <a:off x="69723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E1F077A-410E-4B42-86C1-2A66AB32E073}"/>
            </a:ext>
          </a:extLst>
        </xdr:cNvPr>
        <xdr:cNvSpPr txBox="1">
          <a:spLocks noChangeArrowheads="1"/>
        </xdr:cNvSpPr>
      </xdr:nvSpPr>
      <xdr:spPr bwMode="auto">
        <a:xfrm>
          <a:off x="74676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E9B7CA83-3080-4BB8-8B30-4CD8CD9D7CAE}"/>
            </a:ext>
          </a:extLst>
        </xdr:cNvPr>
        <xdr:cNvSpPr txBox="1">
          <a:spLocks noChangeArrowheads="1"/>
        </xdr:cNvSpPr>
      </xdr:nvSpPr>
      <xdr:spPr bwMode="auto">
        <a:xfrm>
          <a:off x="74676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64A9D65-0310-4B6C-9B33-CCD67FEA7703}"/>
            </a:ext>
          </a:extLst>
        </xdr:cNvPr>
        <xdr:cNvSpPr txBox="1">
          <a:spLocks noChangeArrowheads="1"/>
        </xdr:cNvSpPr>
      </xdr:nvSpPr>
      <xdr:spPr bwMode="auto">
        <a:xfrm>
          <a:off x="79629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CC9427BF-A6A1-4CB4-A331-BA499B9CDBCB}"/>
            </a:ext>
          </a:extLst>
        </xdr:cNvPr>
        <xdr:cNvSpPr txBox="1">
          <a:spLocks noChangeArrowheads="1"/>
        </xdr:cNvSpPr>
      </xdr:nvSpPr>
      <xdr:spPr bwMode="auto">
        <a:xfrm>
          <a:off x="79629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0BBEA8A7-0903-480F-9822-A8CC1F0F619D}"/>
            </a:ext>
          </a:extLst>
        </xdr:cNvPr>
        <xdr:cNvSpPr txBox="1">
          <a:spLocks noChangeArrowheads="1"/>
        </xdr:cNvSpPr>
      </xdr:nvSpPr>
      <xdr:spPr bwMode="auto">
        <a:xfrm>
          <a:off x="84582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95F10EE9-6702-4AC3-98E8-3A077CFF82FC}"/>
            </a:ext>
          </a:extLst>
        </xdr:cNvPr>
        <xdr:cNvSpPr txBox="1">
          <a:spLocks noChangeArrowheads="1"/>
        </xdr:cNvSpPr>
      </xdr:nvSpPr>
      <xdr:spPr bwMode="auto">
        <a:xfrm>
          <a:off x="84582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798C77AC-371E-45B9-A0C5-4D0F02986BD3}"/>
            </a:ext>
          </a:extLst>
        </xdr:cNvPr>
        <xdr:cNvSpPr txBox="1">
          <a:spLocks noChangeArrowheads="1"/>
        </xdr:cNvSpPr>
      </xdr:nvSpPr>
      <xdr:spPr bwMode="auto">
        <a:xfrm>
          <a:off x="8953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F8445393-B043-4280-AAFC-899E9A0C29AB}"/>
            </a:ext>
          </a:extLst>
        </xdr:cNvPr>
        <xdr:cNvSpPr txBox="1">
          <a:spLocks noChangeArrowheads="1"/>
        </xdr:cNvSpPr>
      </xdr:nvSpPr>
      <xdr:spPr bwMode="auto">
        <a:xfrm>
          <a:off x="8953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B4B1076D-6E85-45B8-948F-A6490673A21C}"/>
            </a:ext>
          </a:extLst>
        </xdr:cNvPr>
        <xdr:cNvSpPr txBox="1">
          <a:spLocks noChangeArrowheads="1"/>
        </xdr:cNvSpPr>
      </xdr:nvSpPr>
      <xdr:spPr bwMode="auto">
        <a:xfrm>
          <a:off x="9448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E254628C-A67A-40E6-BE26-F62DEB4CAF84}"/>
            </a:ext>
          </a:extLst>
        </xdr:cNvPr>
        <xdr:cNvSpPr txBox="1">
          <a:spLocks noChangeArrowheads="1"/>
        </xdr:cNvSpPr>
      </xdr:nvSpPr>
      <xdr:spPr bwMode="auto">
        <a:xfrm>
          <a:off x="9448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5F7726A3-9062-4A55-8C8B-AFB4AC5D7600}"/>
            </a:ext>
          </a:extLst>
        </xdr:cNvPr>
        <xdr:cNvSpPr txBox="1">
          <a:spLocks noChangeArrowheads="1"/>
        </xdr:cNvSpPr>
      </xdr:nvSpPr>
      <xdr:spPr bwMode="auto">
        <a:xfrm>
          <a:off x="9944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66E75440-6BE6-4203-95FD-A3CE427F6B21}"/>
            </a:ext>
          </a:extLst>
        </xdr:cNvPr>
        <xdr:cNvSpPr txBox="1">
          <a:spLocks noChangeArrowheads="1"/>
        </xdr:cNvSpPr>
      </xdr:nvSpPr>
      <xdr:spPr bwMode="auto">
        <a:xfrm>
          <a:off x="9944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FC7743A-83F6-4926-8563-892A65B77BF8}"/>
            </a:ext>
          </a:extLst>
        </xdr:cNvPr>
        <xdr:cNvSpPr txBox="1">
          <a:spLocks noChangeArrowheads="1"/>
        </xdr:cNvSpPr>
      </xdr:nvSpPr>
      <xdr:spPr bwMode="auto">
        <a:xfrm>
          <a:off x="10439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20744CBA-1F00-414A-ADF3-7628F3AB10A7}"/>
            </a:ext>
          </a:extLst>
        </xdr:cNvPr>
        <xdr:cNvSpPr txBox="1">
          <a:spLocks noChangeArrowheads="1"/>
        </xdr:cNvSpPr>
      </xdr:nvSpPr>
      <xdr:spPr bwMode="auto">
        <a:xfrm>
          <a:off x="10439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6075C41C-A7AA-4AB2-A051-CE78EBE11200}"/>
            </a:ext>
          </a:extLst>
        </xdr:cNvPr>
        <xdr:cNvSpPr txBox="1">
          <a:spLocks noChangeArrowheads="1"/>
        </xdr:cNvSpPr>
      </xdr:nvSpPr>
      <xdr:spPr bwMode="auto">
        <a:xfrm>
          <a:off x="10934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14175CC2-CC97-4D50-BE78-AE1970251E92}"/>
            </a:ext>
          </a:extLst>
        </xdr:cNvPr>
        <xdr:cNvSpPr txBox="1">
          <a:spLocks noChangeArrowheads="1"/>
        </xdr:cNvSpPr>
      </xdr:nvSpPr>
      <xdr:spPr bwMode="auto">
        <a:xfrm>
          <a:off x="10934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1B6E6885-480D-4BF0-96F5-561F8C9B18F7}"/>
            </a:ext>
          </a:extLst>
        </xdr:cNvPr>
        <xdr:cNvSpPr txBox="1">
          <a:spLocks noChangeArrowheads="1"/>
        </xdr:cNvSpPr>
      </xdr:nvSpPr>
      <xdr:spPr bwMode="auto">
        <a:xfrm>
          <a:off x="11430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9F1F214E-22B5-4C27-9D57-CBA37FC7B6E9}"/>
            </a:ext>
          </a:extLst>
        </xdr:cNvPr>
        <xdr:cNvSpPr txBox="1">
          <a:spLocks noChangeArrowheads="1"/>
        </xdr:cNvSpPr>
      </xdr:nvSpPr>
      <xdr:spPr bwMode="auto">
        <a:xfrm>
          <a:off x="11430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6BFE0768-A8FE-46C7-9F39-B73B89E8B5AD}"/>
            </a:ext>
          </a:extLst>
        </xdr:cNvPr>
        <xdr:cNvSpPr txBox="1">
          <a:spLocks noChangeArrowheads="1"/>
        </xdr:cNvSpPr>
      </xdr:nvSpPr>
      <xdr:spPr bwMode="auto">
        <a:xfrm>
          <a:off x="119253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7C73A5E9-F9E3-43BF-B216-B18EE53B7CCD}"/>
            </a:ext>
          </a:extLst>
        </xdr:cNvPr>
        <xdr:cNvSpPr txBox="1">
          <a:spLocks noChangeArrowheads="1"/>
        </xdr:cNvSpPr>
      </xdr:nvSpPr>
      <xdr:spPr bwMode="auto">
        <a:xfrm>
          <a:off x="119253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247DC738-F4F2-4E6D-A67A-D29D84D0005B}"/>
            </a:ext>
          </a:extLst>
        </xdr:cNvPr>
        <xdr:cNvSpPr txBox="1">
          <a:spLocks noChangeArrowheads="1"/>
        </xdr:cNvSpPr>
      </xdr:nvSpPr>
      <xdr:spPr bwMode="auto">
        <a:xfrm>
          <a:off x="16954500" y="256603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986B1521-033F-4F21-9305-77DBCE9F3468}"/>
            </a:ext>
          </a:extLst>
        </xdr:cNvPr>
        <xdr:cNvSpPr txBox="1">
          <a:spLocks noChangeArrowheads="1"/>
        </xdr:cNvSpPr>
      </xdr:nvSpPr>
      <xdr:spPr bwMode="auto">
        <a:xfrm>
          <a:off x="129159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972D251-569D-41B4-8D0D-0FAB7EB53D27}"/>
            </a:ext>
          </a:extLst>
        </xdr:cNvPr>
        <xdr:cNvSpPr txBox="1">
          <a:spLocks noChangeArrowheads="1"/>
        </xdr:cNvSpPr>
      </xdr:nvSpPr>
      <xdr:spPr bwMode="auto">
        <a:xfrm>
          <a:off x="129159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C3E7D97C-87A1-4545-865C-164B41862FE0}"/>
            </a:ext>
          </a:extLst>
        </xdr:cNvPr>
        <xdr:cNvSpPr txBox="1">
          <a:spLocks noChangeArrowheads="1"/>
        </xdr:cNvSpPr>
      </xdr:nvSpPr>
      <xdr:spPr bwMode="auto">
        <a:xfrm>
          <a:off x="134112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B60EA603-C14A-4741-9572-C861D30E4EC2}"/>
            </a:ext>
          </a:extLst>
        </xdr:cNvPr>
        <xdr:cNvSpPr txBox="1">
          <a:spLocks noChangeArrowheads="1"/>
        </xdr:cNvSpPr>
      </xdr:nvSpPr>
      <xdr:spPr bwMode="auto">
        <a:xfrm>
          <a:off x="134112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54A35F75-B721-49DA-BA18-F8C0DA999054}"/>
            </a:ext>
          </a:extLst>
        </xdr:cNvPr>
        <xdr:cNvSpPr txBox="1">
          <a:spLocks noChangeArrowheads="1"/>
        </xdr:cNvSpPr>
      </xdr:nvSpPr>
      <xdr:spPr bwMode="auto">
        <a:xfrm>
          <a:off x="13906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AD467220-901D-481C-81CF-ACBDCEB4E353}"/>
            </a:ext>
          </a:extLst>
        </xdr:cNvPr>
        <xdr:cNvSpPr txBox="1">
          <a:spLocks noChangeArrowheads="1"/>
        </xdr:cNvSpPr>
      </xdr:nvSpPr>
      <xdr:spPr bwMode="auto">
        <a:xfrm>
          <a:off x="139065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9A95DF22-D15B-4F1F-A6EC-5FB7347EDF9E}"/>
            </a:ext>
          </a:extLst>
        </xdr:cNvPr>
        <xdr:cNvSpPr txBox="1">
          <a:spLocks noChangeArrowheads="1"/>
        </xdr:cNvSpPr>
      </xdr:nvSpPr>
      <xdr:spPr bwMode="auto">
        <a:xfrm>
          <a:off x="14401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924DF0C0-24AD-4209-B9DB-DF3BC682B384}"/>
            </a:ext>
          </a:extLst>
        </xdr:cNvPr>
        <xdr:cNvSpPr txBox="1">
          <a:spLocks noChangeArrowheads="1"/>
        </xdr:cNvSpPr>
      </xdr:nvSpPr>
      <xdr:spPr bwMode="auto">
        <a:xfrm>
          <a:off x="144018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FEE3D58E-1AA2-4BC8-90F3-FF5D73B5965C}"/>
            </a:ext>
          </a:extLst>
        </xdr:cNvPr>
        <xdr:cNvSpPr txBox="1">
          <a:spLocks noChangeArrowheads="1"/>
        </xdr:cNvSpPr>
      </xdr:nvSpPr>
      <xdr:spPr bwMode="auto">
        <a:xfrm>
          <a:off x="14897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3AD6F20A-63A3-4733-BE14-4079B066618D}"/>
            </a:ext>
          </a:extLst>
        </xdr:cNvPr>
        <xdr:cNvSpPr txBox="1">
          <a:spLocks noChangeArrowheads="1"/>
        </xdr:cNvSpPr>
      </xdr:nvSpPr>
      <xdr:spPr bwMode="auto">
        <a:xfrm>
          <a:off x="148971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520D2501-ADAA-4536-9236-7271A769643B}"/>
            </a:ext>
          </a:extLst>
        </xdr:cNvPr>
        <xdr:cNvSpPr txBox="1">
          <a:spLocks noChangeArrowheads="1"/>
        </xdr:cNvSpPr>
      </xdr:nvSpPr>
      <xdr:spPr bwMode="auto">
        <a:xfrm>
          <a:off x="15392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912370EC-53EF-4BE9-8DCC-1A37EEEDBF2C}"/>
            </a:ext>
          </a:extLst>
        </xdr:cNvPr>
        <xdr:cNvSpPr txBox="1">
          <a:spLocks noChangeArrowheads="1"/>
        </xdr:cNvSpPr>
      </xdr:nvSpPr>
      <xdr:spPr bwMode="auto">
        <a:xfrm>
          <a:off x="153924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6FAA51A8-4B08-4554-B759-4B1BCCFF7F8D}"/>
            </a:ext>
          </a:extLst>
        </xdr:cNvPr>
        <xdr:cNvSpPr txBox="1">
          <a:spLocks noChangeArrowheads="1"/>
        </xdr:cNvSpPr>
      </xdr:nvSpPr>
      <xdr:spPr bwMode="auto">
        <a:xfrm>
          <a:off x="15887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388F8F1F-83C2-4D35-A7E2-4AAD07E01C68}"/>
            </a:ext>
          </a:extLst>
        </xdr:cNvPr>
        <xdr:cNvSpPr txBox="1">
          <a:spLocks noChangeArrowheads="1"/>
        </xdr:cNvSpPr>
      </xdr:nvSpPr>
      <xdr:spPr bwMode="auto">
        <a:xfrm>
          <a:off x="158877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EB762C23-45C6-43AB-96EA-DBC0AD746FE4}"/>
            </a:ext>
          </a:extLst>
        </xdr:cNvPr>
        <xdr:cNvSpPr txBox="1">
          <a:spLocks noChangeArrowheads="1"/>
        </xdr:cNvSpPr>
      </xdr:nvSpPr>
      <xdr:spPr bwMode="auto">
        <a:xfrm>
          <a:off x="16383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D9F89AEE-FD3C-4950-80C7-BAAB06ACD72F}"/>
            </a:ext>
          </a:extLst>
        </xdr:cNvPr>
        <xdr:cNvSpPr txBox="1">
          <a:spLocks noChangeArrowheads="1"/>
        </xdr:cNvSpPr>
      </xdr:nvSpPr>
      <xdr:spPr bwMode="auto">
        <a:xfrm>
          <a:off x="16383000" y="25574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123</xdr:row>
      <xdr:rowOff>66675</xdr:rowOff>
    </xdr:from>
    <xdr:ext cx="57150" cy="200025"/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8EFB7ABF-B007-4B77-9F57-1B8F6FB0B87D}"/>
            </a:ext>
          </a:extLst>
        </xdr:cNvPr>
        <xdr:cNvSpPr txBox="1">
          <a:spLocks noChangeArrowheads="1"/>
        </xdr:cNvSpPr>
      </xdr:nvSpPr>
      <xdr:spPr bwMode="auto">
        <a:xfrm>
          <a:off x="2847975" y="25641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123</xdr:row>
      <xdr:rowOff>66675</xdr:rowOff>
    </xdr:from>
    <xdr:ext cx="57150" cy="200025"/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6ECB5806-86C0-4F0B-9A3E-8549931C2208}"/>
            </a:ext>
          </a:extLst>
        </xdr:cNvPr>
        <xdr:cNvSpPr txBox="1">
          <a:spLocks noChangeArrowheads="1"/>
        </xdr:cNvSpPr>
      </xdr:nvSpPr>
      <xdr:spPr bwMode="auto">
        <a:xfrm>
          <a:off x="3343275" y="25641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123</xdr:row>
      <xdr:rowOff>66675</xdr:rowOff>
    </xdr:from>
    <xdr:ext cx="57150" cy="200025"/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155C1A1A-4A74-40F9-9ED8-FF808A397FF2}"/>
            </a:ext>
          </a:extLst>
        </xdr:cNvPr>
        <xdr:cNvSpPr txBox="1">
          <a:spLocks noChangeArrowheads="1"/>
        </xdr:cNvSpPr>
      </xdr:nvSpPr>
      <xdr:spPr bwMode="auto">
        <a:xfrm>
          <a:off x="3838575" y="25641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123</xdr:row>
      <xdr:rowOff>66675</xdr:rowOff>
    </xdr:from>
    <xdr:ext cx="57150" cy="200025"/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4B697922-0956-42E7-9CC4-D83198523096}"/>
            </a:ext>
          </a:extLst>
        </xdr:cNvPr>
        <xdr:cNvSpPr txBox="1">
          <a:spLocks noChangeArrowheads="1"/>
        </xdr:cNvSpPr>
      </xdr:nvSpPr>
      <xdr:spPr bwMode="auto">
        <a:xfrm>
          <a:off x="4333875" y="25641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123</xdr:row>
      <xdr:rowOff>66675</xdr:rowOff>
    </xdr:from>
    <xdr:ext cx="57150" cy="200025"/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4FDFCCC-752C-4F21-A428-0EECB8B088FE}"/>
            </a:ext>
          </a:extLst>
        </xdr:cNvPr>
        <xdr:cNvSpPr txBox="1">
          <a:spLocks noChangeArrowheads="1"/>
        </xdr:cNvSpPr>
      </xdr:nvSpPr>
      <xdr:spPr bwMode="auto">
        <a:xfrm>
          <a:off x="4829175" y="25641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123</xdr:row>
      <xdr:rowOff>66675</xdr:rowOff>
    </xdr:from>
    <xdr:ext cx="57150" cy="200025"/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EDEAE413-DB84-432E-8E25-4B60A63F5DC0}"/>
            </a:ext>
          </a:extLst>
        </xdr:cNvPr>
        <xdr:cNvSpPr txBox="1">
          <a:spLocks noChangeArrowheads="1"/>
        </xdr:cNvSpPr>
      </xdr:nvSpPr>
      <xdr:spPr bwMode="auto">
        <a:xfrm>
          <a:off x="5324475" y="25641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133</xdr:row>
      <xdr:rowOff>114300</xdr:rowOff>
    </xdr:from>
    <xdr:ext cx="57150" cy="200025"/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2F6FE7D8-8DD3-451C-A34A-558EFF23E9F4}"/>
            </a:ext>
          </a:extLst>
        </xdr:cNvPr>
        <xdr:cNvSpPr txBox="1">
          <a:spLocks noChangeArrowheads="1"/>
        </xdr:cNvSpPr>
      </xdr:nvSpPr>
      <xdr:spPr bwMode="auto">
        <a:xfrm>
          <a:off x="11687175" y="2719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57150" cy="200025"/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794FFBAE-23B2-46A6-9632-7B314159885C}"/>
            </a:ext>
          </a:extLst>
        </xdr:cNvPr>
        <xdr:cNvSpPr txBox="1">
          <a:spLocks noChangeArrowheads="1"/>
        </xdr:cNvSpPr>
      </xdr:nvSpPr>
      <xdr:spPr bwMode="auto">
        <a:xfrm>
          <a:off x="4000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57150" cy="200025"/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43337D3F-617B-4CDB-B3AE-3450A17383CD}"/>
            </a:ext>
          </a:extLst>
        </xdr:cNvPr>
        <xdr:cNvSpPr txBox="1">
          <a:spLocks noChangeArrowheads="1"/>
        </xdr:cNvSpPr>
      </xdr:nvSpPr>
      <xdr:spPr bwMode="auto">
        <a:xfrm>
          <a:off x="4000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133</xdr:row>
      <xdr:rowOff>0</xdr:rowOff>
    </xdr:from>
    <xdr:ext cx="57150" cy="200025"/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F907B278-C666-46C3-A43A-22E46E32501C}"/>
            </a:ext>
          </a:extLst>
        </xdr:cNvPr>
        <xdr:cNvSpPr txBox="1">
          <a:spLocks noChangeArrowheads="1"/>
        </xdr:cNvSpPr>
      </xdr:nvSpPr>
      <xdr:spPr bwMode="auto">
        <a:xfrm>
          <a:off x="4495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133</xdr:row>
      <xdr:rowOff>0</xdr:rowOff>
    </xdr:from>
    <xdr:ext cx="57150" cy="200025"/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405E6C92-C267-4A31-BD29-DDB527AAED7C}"/>
            </a:ext>
          </a:extLst>
        </xdr:cNvPr>
        <xdr:cNvSpPr txBox="1">
          <a:spLocks noChangeArrowheads="1"/>
        </xdr:cNvSpPr>
      </xdr:nvSpPr>
      <xdr:spPr bwMode="auto">
        <a:xfrm>
          <a:off x="4991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133</xdr:row>
      <xdr:rowOff>0</xdr:rowOff>
    </xdr:from>
    <xdr:ext cx="57150" cy="200025"/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B73FD2AB-00D1-417F-BC15-3FE15B36853E}"/>
            </a:ext>
          </a:extLst>
        </xdr:cNvPr>
        <xdr:cNvSpPr txBox="1">
          <a:spLocks noChangeArrowheads="1"/>
        </xdr:cNvSpPr>
      </xdr:nvSpPr>
      <xdr:spPr bwMode="auto">
        <a:xfrm>
          <a:off x="4991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57150" cy="200025"/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6519253E-C580-4B24-A530-A5248C61B16C}"/>
            </a:ext>
          </a:extLst>
        </xdr:cNvPr>
        <xdr:cNvSpPr txBox="1">
          <a:spLocks noChangeArrowheads="1"/>
        </xdr:cNvSpPr>
      </xdr:nvSpPr>
      <xdr:spPr bwMode="auto">
        <a:xfrm>
          <a:off x="5486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57150" cy="200025"/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453EE81D-463C-4BFC-9D18-0998A7EDBE84}"/>
            </a:ext>
          </a:extLst>
        </xdr:cNvPr>
        <xdr:cNvSpPr txBox="1">
          <a:spLocks noChangeArrowheads="1"/>
        </xdr:cNvSpPr>
      </xdr:nvSpPr>
      <xdr:spPr bwMode="auto">
        <a:xfrm>
          <a:off x="5486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55E1D7BC-BA6F-4E2C-8CEC-A6A5C28BCFDE}"/>
            </a:ext>
          </a:extLst>
        </xdr:cNvPr>
        <xdr:cNvSpPr txBox="1">
          <a:spLocks noChangeArrowheads="1"/>
        </xdr:cNvSpPr>
      </xdr:nvSpPr>
      <xdr:spPr bwMode="auto">
        <a:xfrm>
          <a:off x="5981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1EC40FF9-7FBB-4D8E-92BF-AEC0A65F3424}"/>
            </a:ext>
          </a:extLst>
        </xdr:cNvPr>
        <xdr:cNvSpPr txBox="1">
          <a:spLocks noChangeArrowheads="1"/>
        </xdr:cNvSpPr>
      </xdr:nvSpPr>
      <xdr:spPr bwMode="auto">
        <a:xfrm>
          <a:off x="5981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9F065B8F-4F62-4296-89AF-135592692BD6}"/>
            </a:ext>
          </a:extLst>
        </xdr:cNvPr>
        <xdr:cNvSpPr txBox="1">
          <a:spLocks noChangeArrowheads="1"/>
        </xdr:cNvSpPr>
      </xdr:nvSpPr>
      <xdr:spPr bwMode="auto">
        <a:xfrm>
          <a:off x="6477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9E9FF29A-1429-499E-9697-133A6666796C}"/>
            </a:ext>
          </a:extLst>
        </xdr:cNvPr>
        <xdr:cNvSpPr txBox="1">
          <a:spLocks noChangeArrowheads="1"/>
        </xdr:cNvSpPr>
      </xdr:nvSpPr>
      <xdr:spPr bwMode="auto">
        <a:xfrm>
          <a:off x="6477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133</xdr:row>
      <xdr:rowOff>0</xdr:rowOff>
    </xdr:from>
    <xdr:ext cx="57150" cy="200025"/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A1F7144D-7144-48ED-9E7E-4A55DADF6F80}"/>
            </a:ext>
          </a:extLst>
        </xdr:cNvPr>
        <xdr:cNvSpPr txBox="1">
          <a:spLocks noChangeArrowheads="1"/>
        </xdr:cNvSpPr>
      </xdr:nvSpPr>
      <xdr:spPr bwMode="auto">
        <a:xfrm>
          <a:off x="69723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133</xdr:row>
      <xdr:rowOff>0</xdr:rowOff>
    </xdr:from>
    <xdr:ext cx="57150" cy="200025"/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6D33C86D-2D33-40F0-996F-39656984AF24}"/>
            </a:ext>
          </a:extLst>
        </xdr:cNvPr>
        <xdr:cNvSpPr txBox="1">
          <a:spLocks noChangeArrowheads="1"/>
        </xdr:cNvSpPr>
      </xdr:nvSpPr>
      <xdr:spPr bwMode="auto">
        <a:xfrm>
          <a:off x="69723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133</xdr:row>
      <xdr:rowOff>0</xdr:rowOff>
    </xdr:from>
    <xdr:ext cx="57150" cy="200025"/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361AB9FE-36CF-4E88-BDA2-2D8ACC8A38AF}"/>
            </a:ext>
          </a:extLst>
        </xdr:cNvPr>
        <xdr:cNvSpPr txBox="1">
          <a:spLocks noChangeArrowheads="1"/>
        </xdr:cNvSpPr>
      </xdr:nvSpPr>
      <xdr:spPr bwMode="auto">
        <a:xfrm>
          <a:off x="74676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133</xdr:row>
      <xdr:rowOff>0</xdr:rowOff>
    </xdr:from>
    <xdr:ext cx="57150" cy="200025"/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9563185D-CA01-48F7-9C36-78D1AD0EBBC9}"/>
            </a:ext>
          </a:extLst>
        </xdr:cNvPr>
        <xdr:cNvSpPr txBox="1">
          <a:spLocks noChangeArrowheads="1"/>
        </xdr:cNvSpPr>
      </xdr:nvSpPr>
      <xdr:spPr bwMode="auto">
        <a:xfrm>
          <a:off x="74676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4D17D2B1-2DA6-4B0D-9CAC-6501CA46005B}"/>
            </a:ext>
          </a:extLst>
        </xdr:cNvPr>
        <xdr:cNvSpPr txBox="1">
          <a:spLocks noChangeArrowheads="1"/>
        </xdr:cNvSpPr>
      </xdr:nvSpPr>
      <xdr:spPr bwMode="auto">
        <a:xfrm>
          <a:off x="79629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BEE0739A-1CD1-46F8-B60A-DA9CACA560F0}"/>
            </a:ext>
          </a:extLst>
        </xdr:cNvPr>
        <xdr:cNvSpPr txBox="1">
          <a:spLocks noChangeArrowheads="1"/>
        </xdr:cNvSpPr>
      </xdr:nvSpPr>
      <xdr:spPr bwMode="auto">
        <a:xfrm>
          <a:off x="79629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825F8632-36A1-4EB6-B969-992B07EB8DFA}"/>
            </a:ext>
          </a:extLst>
        </xdr:cNvPr>
        <xdr:cNvSpPr txBox="1">
          <a:spLocks noChangeArrowheads="1"/>
        </xdr:cNvSpPr>
      </xdr:nvSpPr>
      <xdr:spPr bwMode="auto">
        <a:xfrm>
          <a:off x="84582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97DD7C3D-D591-490E-BA75-5C3E0594105F}"/>
            </a:ext>
          </a:extLst>
        </xdr:cNvPr>
        <xdr:cNvSpPr txBox="1">
          <a:spLocks noChangeArrowheads="1"/>
        </xdr:cNvSpPr>
      </xdr:nvSpPr>
      <xdr:spPr bwMode="auto">
        <a:xfrm>
          <a:off x="84582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8C89FCCD-C25E-4D5E-968F-5159867752CD}"/>
            </a:ext>
          </a:extLst>
        </xdr:cNvPr>
        <xdr:cNvSpPr txBox="1">
          <a:spLocks noChangeArrowheads="1"/>
        </xdr:cNvSpPr>
      </xdr:nvSpPr>
      <xdr:spPr bwMode="auto">
        <a:xfrm>
          <a:off x="8953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6C10B62C-DD21-43D4-B4AC-A6F67443AD9E}"/>
            </a:ext>
          </a:extLst>
        </xdr:cNvPr>
        <xdr:cNvSpPr txBox="1">
          <a:spLocks noChangeArrowheads="1"/>
        </xdr:cNvSpPr>
      </xdr:nvSpPr>
      <xdr:spPr bwMode="auto">
        <a:xfrm>
          <a:off x="8953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7D30D6ED-678B-4717-BABD-76909DD85475}"/>
            </a:ext>
          </a:extLst>
        </xdr:cNvPr>
        <xdr:cNvSpPr txBox="1">
          <a:spLocks noChangeArrowheads="1"/>
        </xdr:cNvSpPr>
      </xdr:nvSpPr>
      <xdr:spPr bwMode="auto">
        <a:xfrm>
          <a:off x="9448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FE7B0F7D-8261-4EF1-A7AB-E2B6E5308CC1}"/>
            </a:ext>
          </a:extLst>
        </xdr:cNvPr>
        <xdr:cNvSpPr txBox="1">
          <a:spLocks noChangeArrowheads="1"/>
        </xdr:cNvSpPr>
      </xdr:nvSpPr>
      <xdr:spPr bwMode="auto">
        <a:xfrm>
          <a:off x="9448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133</xdr:row>
      <xdr:rowOff>0</xdr:rowOff>
    </xdr:from>
    <xdr:ext cx="57150" cy="200025"/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186ABC14-C351-4669-8703-6A681903E154}"/>
            </a:ext>
          </a:extLst>
        </xdr:cNvPr>
        <xdr:cNvSpPr txBox="1">
          <a:spLocks noChangeArrowheads="1"/>
        </xdr:cNvSpPr>
      </xdr:nvSpPr>
      <xdr:spPr bwMode="auto">
        <a:xfrm>
          <a:off x="9944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133</xdr:row>
      <xdr:rowOff>0</xdr:rowOff>
    </xdr:from>
    <xdr:ext cx="57150" cy="200025"/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396266CE-3994-4A79-ACAD-3BF3AFDEDE55}"/>
            </a:ext>
          </a:extLst>
        </xdr:cNvPr>
        <xdr:cNvSpPr txBox="1">
          <a:spLocks noChangeArrowheads="1"/>
        </xdr:cNvSpPr>
      </xdr:nvSpPr>
      <xdr:spPr bwMode="auto">
        <a:xfrm>
          <a:off x="9944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133</xdr:row>
      <xdr:rowOff>0</xdr:rowOff>
    </xdr:from>
    <xdr:ext cx="57150" cy="200025"/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524BA5C6-D53E-4CC1-B5AF-2844958EFA7A}"/>
            </a:ext>
          </a:extLst>
        </xdr:cNvPr>
        <xdr:cNvSpPr txBox="1">
          <a:spLocks noChangeArrowheads="1"/>
        </xdr:cNvSpPr>
      </xdr:nvSpPr>
      <xdr:spPr bwMode="auto">
        <a:xfrm>
          <a:off x="10439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133</xdr:row>
      <xdr:rowOff>0</xdr:rowOff>
    </xdr:from>
    <xdr:ext cx="57150" cy="200025"/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E5EA5B42-6D1C-49C8-B138-EBB88AAC149E}"/>
            </a:ext>
          </a:extLst>
        </xdr:cNvPr>
        <xdr:cNvSpPr txBox="1">
          <a:spLocks noChangeArrowheads="1"/>
        </xdr:cNvSpPr>
      </xdr:nvSpPr>
      <xdr:spPr bwMode="auto">
        <a:xfrm>
          <a:off x="10439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133</xdr:row>
      <xdr:rowOff>0</xdr:rowOff>
    </xdr:from>
    <xdr:ext cx="57150" cy="200025"/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2F72292D-2BC8-42FC-B73E-23033532437D}"/>
            </a:ext>
          </a:extLst>
        </xdr:cNvPr>
        <xdr:cNvSpPr txBox="1">
          <a:spLocks noChangeArrowheads="1"/>
        </xdr:cNvSpPr>
      </xdr:nvSpPr>
      <xdr:spPr bwMode="auto">
        <a:xfrm>
          <a:off x="10934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133</xdr:row>
      <xdr:rowOff>0</xdr:rowOff>
    </xdr:from>
    <xdr:ext cx="57150" cy="200025"/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776DBEA5-6FD9-4611-9C55-75E0CFD61E5F}"/>
            </a:ext>
          </a:extLst>
        </xdr:cNvPr>
        <xdr:cNvSpPr txBox="1">
          <a:spLocks noChangeArrowheads="1"/>
        </xdr:cNvSpPr>
      </xdr:nvSpPr>
      <xdr:spPr bwMode="auto">
        <a:xfrm>
          <a:off x="10934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133</xdr:row>
      <xdr:rowOff>0</xdr:rowOff>
    </xdr:from>
    <xdr:ext cx="57150" cy="200025"/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9BD62014-8B9D-4AA7-8FA9-05FC1F85D035}"/>
            </a:ext>
          </a:extLst>
        </xdr:cNvPr>
        <xdr:cNvSpPr txBox="1">
          <a:spLocks noChangeArrowheads="1"/>
        </xdr:cNvSpPr>
      </xdr:nvSpPr>
      <xdr:spPr bwMode="auto">
        <a:xfrm>
          <a:off x="11430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133</xdr:row>
      <xdr:rowOff>0</xdr:rowOff>
    </xdr:from>
    <xdr:ext cx="57150" cy="200025"/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DC3D7926-AFC5-464A-BD2B-F731F9DD3F76}"/>
            </a:ext>
          </a:extLst>
        </xdr:cNvPr>
        <xdr:cNvSpPr txBox="1">
          <a:spLocks noChangeArrowheads="1"/>
        </xdr:cNvSpPr>
      </xdr:nvSpPr>
      <xdr:spPr bwMode="auto">
        <a:xfrm>
          <a:off x="11430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133</xdr:row>
      <xdr:rowOff>0</xdr:rowOff>
    </xdr:from>
    <xdr:ext cx="57150" cy="200025"/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B54F8FCD-436C-48CF-B175-1443388B1082}"/>
            </a:ext>
          </a:extLst>
        </xdr:cNvPr>
        <xdr:cNvSpPr txBox="1">
          <a:spLocks noChangeArrowheads="1"/>
        </xdr:cNvSpPr>
      </xdr:nvSpPr>
      <xdr:spPr bwMode="auto">
        <a:xfrm>
          <a:off x="119253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133</xdr:row>
      <xdr:rowOff>0</xdr:rowOff>
    </xdr:from>
    <xdr:ext cx="57150" cy="200025"/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3EB83487-54EC-45C3-9B68-89697C22BADA}"/>
            </a:ext>
          </a:extLst>
        </xdr:cNvPr>
        <xdr:cNvSpPr txBox="1">
          <a:spLocks noChangeArrowheads="1"/>
        </xdr:cNvSpPr>
      </xdr:nvSpPr>
      <xdr:spPr bwMode="auto">
        <a:xfrm>
          <a:off x="119253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133</xdr:row>
      <xdr:rowOff>85725</xdr:rowOff>
    </xdr:from>
    <xdr:ext cx="57150" cy="200025"/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36B2B212-48C1-4EC8-A1D2-409959D09BAF}"/>
            </a:ext>
          </a:extLst>
        </xdr:cNvPr>
        <xdr:cNvSpPr txBox="1">
          <a:spLocks noChangeArrowheads="1"/>
        </xdr:cNvSpPr>
      </xdr:nvSpPr>
      <xdr:spPr bwMode="auto">
        <a:xfrm>
          <a:off x="16954500" y="27165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133</xdr:row>
      <xdr:rowOff>0</xdr:rowOff>
    </xdr:from>
    <xdr:ext cx="57150" cy="200025"/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FB9ECDBD-6C5D-4587-9267-3B147703D6B9}"/>
            </a:ext>
          </a:extLst>
        </xdr:cNvPr>
        <xdr:cNvSpPr txBox="1">
          <a:spLocks noChangeArrowheads="1"/>
        </xdr:cNvSpPr>
      </xdr:nvSpPr>
      <xdr:spPr bwMode="auto">
        <a:xfrm>
          <a:off x="129159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133</xdr:row>
      <xdr:rowOff>0</xdr:rowOff>
    </xdr:from>
    <xdr:ext cx="57150" cy="200025"/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2DB07032-2B45-448D-A284-5F6C31768DA4}"/>
            </a:ext>
          </a:extLst>
        </xdr:cNvPr>
        <xdr:cNvSpPr txBox="1">
          <a:spLocks noChangeArrowheads="1"/>
        </xdr:cNvSpPr>
      </xdr:nvSpPr>
      <xdr:spPr bwMode="auto">
        <a:xfrm>
          <a:off x="129159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133</xdr:row>
      <xdr:rowOff>0</xdr:rowOff>
    </xdr:from>
    <xdr:ext cx="57150" cy="200025"/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C7D1DF11-7A8D-4351-9217-C7AE462458F3}"/>
            </a:ext>
          </a:extLst>
        </xdr:cNvPr>
        <xdr:cNvSpPr txBox="1">
          <a:spLocks noChangeArrowheads="1"/>
        </xdr:cNvSpPr>
      </xdr:nvSpPr>
      <xdr:spPr bwMode="auto">
        <a:xfrm>
          <a:off x="134112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133</xdr:row>
      <xdr:rowOff>0</xdr:rowOff>
    </xdr:from>
    <xdr:ext cx="57150" cy="200025"/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7C9FA0C1-17BC-44A0-8E5C-30D337363EC0}"/>
            </a:ext>
          </a:extLst>
        </xdr:cNvPr>
        <xdr:cNvSpPr txBox="1">
          <a:spLocks noChangeArrowheads="1"/>
        </xdr:cNvSpPr>
      </xdr:nvSpPr>
      <xdr:spPr bwMode="auto">
        <a:xfrm>
          <a:off x="134112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133</xdr:row>
      <xdr:rowOff>0</xdr:rowOff>
    </xdr:from>
    <xdr:ext cx="57150" cy="200025"/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383D87BA-41A6-4369-9AF8-1DC05FED4A48}"/>
            </a:ext>
          </a:extLst>
        </xdr:cNvPr>
        <xdr:cNvSpPr txBox="1">
          <a:spLocks noChangeArrowheads="1"/>
        </xdr:cNvSpPr>
      </xdr:nvSpPr>
      <xdr:spPr bwMode="auto">
        <a:xfrm>
          <a:off x="13906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133</xdr:row>
      <xdr:rowOff>0</xdr:rowOff>
    </xdr:from>
    <xdr:ext cx="57150" cy="200025"/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B3E76786-6A38-4878-82DD-406B4D654F9E}"/>
            </a:ext>
          </a:extLst>
        </xdr:cNvPr>
        <xdr:cNvSpPr txBox="1">
          <a:spLocks noChangeArrowheads="1"/>
        </xdr:cNvSpPr>
      </xdr:nvSpPr>
      <xdr:spPr bwMode="auto">
        <a:xfrm>
          <a:off x="13906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133</xdr:row>
      <xdr:rowOff>0</xdr:rowOff>
    </xdr:from>
    <xdr:ext cx="57150" cy="200025"/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89CCCD0F-8EE3-4E89-BA75-D848369CB465}"/>
            </a:ext>
          </a:extLst>
        </xdr:cNvPr>
        <xdr:cNvSpPr txBox="1">
          <a:spLocks noChangeArrowheads="1"/>
        </xdr:cNvSpPr>
      </xdr:nvSpPr>
      <xdr:spPr bwMode="auto">
        <a:xfrm>
          <a:off x="14401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133</xdr:row>
      <xdr:rowOff>0</xdr:rowOff>
    </xdr:from>
    <xdr:ext cx="57150" cy="200025"/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6291A0EA-5A5B-4E60-910C-90C02F93EBF7}"/>
            </a:ext>
          </a:extLst>
        </xdr:cNvPr>
        <xdr:cNvSpPr txBox="1">
          <a:spLocks noChangeArrowheads="1"/>
        </xdr:cNvSpPr>
      </xdr:nvSpPr>
      <xdr:spPr bwMode="auto">
        <a:xfrm>
          <a:off x="14401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133</xdr:row>
      <xdr:rowOff>0</xdr:rowOff>
    </xdr:from>
    <xdr:ext cx="57150" cy="200025"/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5C1B9761-71C9-4332-B164-9F48B099AD8B}"/>
            </a:ext>
          </a:extLst>
        </xdr:cNvPr>
        <xdr:cNvSpPr txBox="1">
          <a:spLocks noChangeArrowheads="1"/>
        </xdr:cNvSpPr>
      </xdr:nvSpPr>
      <xdr:spPr bwMode="auto">
        <a:xfrm>
          <a:off x="14897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133</xdr:row>
      <xdr:rowOff>0</xdr:rowOff>
    </xdr:from>
    <xdr:ext cx="57150" cy="200025"/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5ABEC9CC-C49B-48DC-9D52-4255FA596773}"/>
            </a:ext>
          </a:extLst>
        </xdr:cNvPr>
        <xdr:cNvSpPr txBox="1">
          <a:spLocks noChangeArrowheads="1"/>
        </xdr:cNvSpPr>
      </xdr:nvSpPr>
      <xdr:spPr bwMode="auto">
        <a:xfrm>
          <a:off x="14897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133</xdr:row>
      <xdr:rowOff>0</xdr:rowOff>
    </xdr:from>
    <xdr:ext cx="57150" cy="200025"/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D0940B93-B612-4CCF-974A-F72D4312D8C2}"/>
            </a:ext>
          </a:extLst>
        </xdr:cNvPr>
        <xdr:cNvSpPr txBox="1">
          <a:spLocks noChangeArrowheads="1"/>
        </xdr:cNvSpPr>
      </xdr:nvSpPr>
      <xdr:spPr bwMode="auto">
        <a:xfrm>
          <a:off x="15392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133</xdr:row>
      <xdr:rowOff>0</xdr:rowOff>
    </xdr:from>
    <xdr:ext cx="57150" cy="200025"/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4B2EC262-97D9-4E44-893D-593EBE26DA2F}"/>
            </a:ext>
          </a:extLst>
        </xdr:cNvPr>
        <xdr:cNvSpPr txBox="1">
          <a:spLocks noChangeArrowheads="1"/>
        </xdr:cNvSpPr>
      </xdr:nvSpPr>
      <xdr:spPr bwMode="auto">
        <a:xfrm>
          <a:off x="15392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133</xdr:row>
      <xdr:rowOff>0</xdr:rowOff>
    </xdr:from>
    <xdr:ext cx="57150" cy="200025"/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C3792CFB-0ED2-4E62-BC17-08C2CEA85538}"/>
            </a:ext>
          </a:extLst>
        </xdr:cNvPr>
        <xdr:cNvSpPr txBox="1">
          <a:spLocks noChangeArrowheads="1"/>
        </xdr:cNvSpPr>
      </xdr:nvSpPr>
      <xdr:spPr bwMode="auto">
        <a:xfrm>
          <a:off x="15887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133</xdr:row>
      <xdr:rowOff>0</xdr:rowOff>
    </xdr:from>
    <xdr:ext cx="57150" cy="200025"/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413CADA-24D6-40C3-9516-DCEB42983D9C}"/>
            </a:ext>
          </a:extLst>
        </xdr:cNvPr>
        <xdr:cNvSpPr txBox="1">
          <a:spLocks noChangeArrowheads="1"/>
        </xdr:cNvSpPr>
      </xdr:nvSpPr>
      <xdr:spPr bwMode="auto">
        <a:xfrm>
          <a:off x="15887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133</xdr:row>
      <xdr:rowOff>0</xdr:rowOff>
    </xdr:from>
    <xdr:ext cx="57150" cy="200025"/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F3BA19ED-5B7B-43EC-8B1E-367E7D57A6E4}"/>
            </a:ext>
          </a:extLst>
        </xdr:cNvPr>
        <xdr:cNvSpPr txBox="1">
          <a:spLocks noChangeArrowheads="1"/>
        </xdr:cNvSpPr>
      </xdr:nvSpPr>
      <xdr:spPr bwMode="auto">
        <a:xfrm>
          <a:off x="16383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133</xdr:row>
      <xdr:rowOff>0</xdr:rowOff>
    </xdr:from>
    <xdr:ext cx="57150" cy="200025"/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477F33D9-0BB8-412B-AEC6-BF72D14CC9F8}"/>
            </a:ext>
          </a:extLst>
        </xdr:cNvPr>
        <xdr:cNvSpPr txBox="1">
          <a:spLocks noChangeArrowheads="1"/>
        </xdr:cNvSpPr>
      </xdr:nvSpPr>
      <xdr:spPr bwMode="auto">
        <a:xfrm>
          <a:off x="16383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133</xdr:row>
      <xdr:rowOff>114300</xdr:rowOff>
    </xdr:from>
    <xdr:ext cx="57150" cy="200025"/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DFE12E20-A220-4F71-A518-4655237B0063}"/>
            </a:ext>
          </a:extLst>
        </xdr:cNvPr>
        <xdr:cNvSpPr txBox="1">
          <a:spLocks noChangeArrowheads="1"/>
        </xdr:cNvSpPr>
      </xdr:nvSpPr>
      <xdr:spPr bwMode="auto">
        <a:xfrm>
          <a:off x="11687175" y="2719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57150" cy="200025"/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95551503-2D86-4692-8C87-626DFAC23A20}"/>
            </a:ext>
          </a:extLst>
        </xdr:cNvPr>
        <xdr:cNvSpPr txBox="1">
          <a:spLocks noChangeArrowheads="1"/>
        </xdr:cNvSpPr>
      </xdr:nvSpPr>
      <xdr:spPr bwMode="auto">
        <a:xfrm>
          <a:off x="4000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57150" cy="200025"/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F3CED182-3B62-4CCA-83C4-8C2CC28AC92E}"/>
            </a:ext>
          </a:extLst>
        </xdr:cNvPr>
        <xdr:cNvSpPr txBox="1">
          <a:spLocks noChangeArrowheads="1"/>
        </xdr:cNvSpPr>
      </xdr:nvSpPr>
      <xdr:spPr bwMode="auto">
        <a:xfrm>
          <a:off x="4000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133</xdr:row>
      <xdr:rowOff>0</xdr:rowOff>
    </xdr:from>
    <xdr:ext cx="57150" cy="200025"/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D815EDD2-D644-4BEF-8CA0-21A328B30BFB}"/>
            </a:ext>
          </a:extLst>
        </xdr:cNvPr>
        <xdr:cNvSpPr txBox="1">
          <a:spLocks noChangeArrowheads="1"/>
        </xdr:cNvSpPr>
      </xdr:nvSpPr>
      <xdr:spPr bwMode="auto">
        <a:xfrm>
          <a:off x="4495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133</xdr:row>
      <xdr:rowOff>0</xdr:rowOff>
    </xdr:from>
    <xdr:ext cx="57150" cy="200025"/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A94B4C54-B943-4F5E-AA7D-A587C9B9C5BB}"/>
            </a:ext>
          </a:extLst>
        </xdr:cNvPr>
        <xdr:cNvSpPr txBox="1">
          <a:spLocks noChangeArrowheads="1"/>
        </xdr:cNvSpPr>
      </xdr:nvSpPr>
      <xdr:spPr bwMode="auto">
        <a:xfrm>
          <a:off x="4991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133</xdr:row>
      <xdr:rowOff>0</xdr:rowOff>
    </xdr:from>
    <xdr:ext cx="57150" cy="200025"/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6794CACE-DEEC-4ABA-AEA2-75DE7B871B1B}"/>
            </a:ext>
          </a:extLst>
        </xdr:cNvPr>
        <xdr:cNvSpPr txBox="1">
          <a:spLocks noChangeArrowheads="1"/>
        </xdr:cNvSpPr>
      </xdr:nvSpPr>
      <xdr:spPr bwMode="auto">
        <a:xfrm>
          <a:off x="4991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57150" cy="200025"/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C9F5384C-BC2D-436B-ACD5-11D01F4FE5FF}"/>
            </a:ext>
          </a:extLst>
        </xdr:cNvPr>
        <xdr:cNvSpPr txBox="1">
          <a:spLocks noChangeArrowheads="1"/>
        </xdr:cNvSpPr>
      </xdr:nvSpPr>
      <xdr:spPr bwMode="auto">
        <a:xfrm>
          <a:off x="5486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57150" cy="200025"/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51AEB9CD-9CEF-472A-846C-80DBA1F0034F}"/>
            </a:ext>
          </a:extLst>
        </xdr:cNvPr>
        <xdr:cNvSpPr txBox="1">
          <a:spLocks noChangeArrowheads="1"/>
        </xdr:cNvSpPr>
      </xdr:nvSpPr>
      <xdr:spPr bwMode="auto">
        <a:xfrm>
          <a:off x="5486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2871BD7A-D961-402C-A30A-099BDC0752A0}"/>
            </a:ext>
          </a:extLst>
        </xdr:cNvPr>
        <xdr:cNvSpPr txBox="1">
          <a:spLocks noChangeArrowheads="1"/>
        </xdr:cNvSpPr>
      </xdr:nvSpPr>
      <xdr:spPr bwMode="auto">
        <a:xfrm>
          <a:off x="5981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FB69BA79-8278-43AE-8001-DE7840EBBF06}"/>
            </a:ext>
          </a:extLst>
        </xdr:cNvPr>
        <xdr:cNvSpPr txBox="1">
          <a:spLocks noChangeArrowheads="1"/>
        </xdr:cNvSpPr>
      </xdr:nvSpPr>
      <xdr:spPr bwMode="auto">
        <a:xfrm>
          <a:off x="5981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742534AA-12A6-4A90-86F2-577C9240DDEF}"/>
            </a:ext>
          </a:extLst>
        </xdr:cNvPr>
        <xdr:cNvSpPr txBox="1">
          <a:spLocks noChangeArrowheads="1"/>
        </xdr:cNvSpPr>
      </xdr:nvSpPr>
      <xdr:spPr bwMode="auto">
        <a:xfrm>
          <a:off x="6477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A185206A-7020-48FB-A930-E72F810782B5}"/>
            </a:ext>
          </a:extLst>
        </xdr:cNvPr>
        <xdr:cNvSpPr txBox="1">
          <a:spLocks noChangeArrowheads="1"/>
        </xdr:cNvSpPr>
      </xdr:nvSpPr>
      <xdr:spPr bwMode="auto">
        <a:xfrm>
          <a:off x="6477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133</xdr:row>
      <xdr:rowOff>0</xdr:rowOff>
    </xdr:from>
    <xdr:ext cx="57150" cy="200025"/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252E54C1-1651-4543-ACC8-D9C7E6E8AF3B}"/>
            </a:ext>
          </a:extLst>
        </xdr:cNvPr>
        <xdr:cNvSpPr txBox="1">
          <a:spLocks noChangeArrowheads="1"/>
        </xdr:cNvSpPr>
      </xdr:nvSpPr>
      <xdr:spPr bwMode="auto">
        <a:xfrm>
          <a:off x="69723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133</xdr:row>
      <xdr:rowOff>0</xdr:rowOff>
    </xdr:from>
    <xdr:ext cx="57150" cy="200025"/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A51A228A-64DA-4B56-B1A0-460C91159341}"/>
            </a:ext>
          </a:extLst>
        </xdr:cNvPr>
        <xdr:cNvSpPr txBox="1">
          <a:spLocks noChangeArrowheads="1"/>
        </xdr:cNvSpPr>
      </xdr:nvSpPr>
      <xdr:spPr bwMode="auto">
        <a:xfrm>
          <a:off x="69723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133</xdr:row>
      <xdr:rowOff>0</xdr:rowOff>
    </xdr:from>
    <xdr:ext cx="57150" cy="200025"/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E98501A8-D02B-4FBB-B180-20A5F90B117A}"/>
            </a:ext>
          </a:extLst>
        </xdr:cNvPr>
        <xdr:cNvSpPr txBox="1">
          <a:spLocks noChangeArrowheads="1"/>
        </xdr:cNvSpPr>
      </xdr:nvSpPr>
      <xdr:spPr bwMode="auto">
        <a:xfrm>
          <a:off x="74676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133</xdr:row>
      <xdr:rowOff>0</xdr:rowOff>
    </xdr:from>
    <xdr:ext cx="57150" cy="200025"/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51C4AF6C-F6B7-46B6-84C2-33F3592099B9}"/>
            </a:ext>
          </a:extLst>
        </xdr:cNvPr>
        <xdr:cNvSpPr txBox="1">
          <a:spLocks noChangeArrowheads="1"/>
        </xdr:cNvSpPr>
      </xdr:nvSpPr>
      <xdr:spPr bwMode="auto">
        <a:xfrm>
          <a:off x="74676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2F72C1B-2139-4930-81BB-30CD4751F7CD}"/>
            </a:ext>
          </a:extLst>
        </xdr:cNvPr>
        <xdr:cNvSpPr txBox="1">
          <a:spLocks noChangeArrowheads="1"/>
        </xdr:cNvSpPr>
      </xdr:nvSpPr>
      <xdr:spPr bwMode="auto">
        <a:xfrm>
          <a:off x="79629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CA68209E-091C-4915-9642-50A580DC2F4D}"/>
            </a:ext>
          </a:extLst>
        </xdr:cNvPr>
        <xdr:cNvSpPr txBox="1">
          <a:spLocks noChangeArrowheads="1"/>
        </xdr:cNvSpPr>
      </xdr:nvSpPr>
      <xdr:spPr bwMode="auto">
        <a:xfrm>
          <a:off x="79629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31E29459-01CC-4462-801F-E77B9C76CEE7}"/>
            </a:ext>
          </a:extLst>
        </xdr:cNvPr>
        <xdr:cNvSpPr txBox="1">
          <a:spLocks noChangeArrowheads="1"/>
        </xdr:cNvSpPr>
      </xdr:nvSpPr>
      <xdr:spPr bwMode="auto">
        <a:xfrm>
          <a:off x="84582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078F546A-12D4-4B89-BA69-F09DCED23D38}"/>
            </a:ext>
          </a:extLst>
        </xdr:cNvPr>
        <xdr:cNvSpPr txBox="1">
          <a:spLocks noChangeArrowheads="1"/>
        </xdr:cNvSpPr>
      </xdr:nvSpPr>
      <xdr:spPr bwMode="auto">
        <a:xfrm>
          <a:off x="84582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C8D847AC-4519-4391-AFC0-16F313DCAFA3}"/>
            </a:ext>
          </a:extLst>
        </xdr:cNvPr>
        <xdr:cNvSpPr txBox="1">
          <a:spLocks noChangeArrowheads="1"/>
        </xdr:cNvSpPr>
      </xdr:nvSpPr>
      <xdr:spPr bwMode="auto">
        <a:xfrm>
          <a:off x="8953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173D3E21-B397-4E5D-8514-60E40AFD91E0}"/>
            </a:ext>
          </a:extLst>
        </xdr:cNvPr>
        <xdr:cNvSpPr txBox="1">
          <a:spLocks noChangeArrowheads="1"/>
        </xdr:cNvSpPr>
      </xdr:nvSpPr>
      <xdr:spPr bwMode="auto">
        <a:xfrm>
          <a:off x="8953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0EFC003C-1C7B-4B5B-A8C4-BC17CF3FBE70}"/>
            </a:ext>
          </a:extLst>
        </xdr:cNvPr>
        <xdr:cNvSpPr txBox="1">
          <a:spLocks noChangeArrowheads="1"/>
        </xdr:cNvSpPr>
      </xdr:nvSpPr>
      <xdr:spPr bwMode="auto">
        <a:xfrm>
          <a:off x="9448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6DE1C97A-EC18-4EB5-B1E8-3BD42FCEA879}"/>
            </a:ext>
          </a:extLst>
        </xdr:cNvPr>
        <xdr:cNvSpPr txBox="1">
          <a:spLocks noChangeArrowheads="1"/>
        </xdr:cNvSpPr>
      </xdr:nvSpPr>
      <xdr:spPr bwMode="auto">
        <a:xfrm>
          <a:off x="9448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133</xdr:row>
      <xdr:rowOff>0</xdr:rowOff>
    </xdr:from>
    <xdr:ext cx="57150" cy="200025"/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269C902E-981D-41D0-8E29-57051CB0A4EC}"/>
            </a:ext>
          </a:extLst>
        </xdr:cNvPr>
        <xdr:cNvSpPr txBox="1">
          <a:spLocks noChangeArrowheads="1"/>
        </xdr:cNvSpPr>
      </xdr:nvSpPr>
      <xdr:spPr bwMode="auto">
        <a:xfrm>
          <a:off x="9944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133</xdr:row>
      <xdr:rowOff>0</xdr:rowOff>
    </xdr:from>
    <xdr:ext cx="57150" cy="200025"/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E08CC666-4E8E-483D-BED3-57DC736898E4}"/>
            </a:ext>
          </a:extLst>
        </xdr:cNvPr>
        <xdr:cNvSpPr txBox="1">
          <a:spLocks noChangeArrowheads="1"/>
        </xdr:cNvSpPr>
      </xdr:nvSpPr>
      <xdr:spPr bwMode="auto">
        <a:xfrm>
          <a:off x="9944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133</xdr:row>
      <xdr:rowOff>0</xdr:rowOff>
    </xdr:from>
    <xdr:ext cx="57150" cy="200025"/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9E7804E2-4FCB-4152-9C3B-40848CA5D83F}"/>
            </a:ext>
          </a:extLst>
        </xdr:cNvPr>
        <xdr:cNvSpPr txBox="1">
          <a:spLocks noChangeArrowheads="1"/>
        </xdr:cNvSpPr>
      </xdr:nvSpPr>
      <xdr:spPr bwMode="auto">
        <a:xfrm>
          <a:off x="10439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133</xdr:row>
      <xdr:rowOff>0</xdr:rowOff>
    </xdr:from>
    <xdr:ext cx="57150" cy="200025"/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C31C6A00-4620-4027-A712-05F71B3611CB}"/>
            </a:ext>
          </a:extLst>
        </xdr:cNvPr>
        <xdr:cNvSpPr txBox="1">
          <a:spLocks noChangeArrowheads="1"/>
        </xdr:cNvSpPr>
      </xdr:nvSpPr>
      <xdr:spPr bwMode="auto">
        <a:xfrm>
          <a:off x="10439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133</xdr:row>
      <xdr:rowOff>0</xdr:rowOff>
    </xdr:from>
    <xdr:ext cx="57150" cy="200025"/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673BBB42-63F8-4147-AE42-AD9DB6E35C07}"/>
            </a:ext>
          </a:extLst>
        </xdr:cNvPr>
        <xdr:cNvSpPr txBox="1">
          <a:spLocks noChangeArrowheads="1"/>
        </xdr:cNvSpPr>
      </xdr:nvSpPr>
      <xdr:spPr bwMode="auto">
        <a:xfrm>
          <a:off x="10934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133</xdr:row>
      <xdr:rowOff>0</xdr:rowOff>
    </xdr:from>
    <xdr:ext cx="57150" cy="200025"/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A8F275AF-E977-49D7-8DDB-39AF4F32FC01}"/>
            </a:ext>
          </a:extLst>
        </xdr:cNvPr>
        <xdr:cNvSpPr txBox="1">
          <a:spLocks noChangeArrowheads="1"/>
        </xdr:cNvSpPr>
      </xdr:nvSpPr>
      <xdr:spPr bwMode="auto">
        <a:xfrm>
          <a:off x="10934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133</xdr:row>
      <xdr:rowOff>0</xdr:rowOff>
    </xdr:from>
    <xdr:ext cx="57150" cy="200025"/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B2707EC1-9482-483B-994F-0D478DCA11B8}"/>
            </a:ext>
          </a:extLst>
        </xdr:cNvPr>
        <xdr:cNvSpPr txBox="1">
          <a:spLocks noChangeArrowheads="1"/>
        </xdr:cNvSpPr>
      </xdr:nvSpPr>
      <xdr:spPr bwMode="auto">
        <a:xfrm>
          <a:off x="11430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133</xdr:row>
      <xdr:rowOff>0</xdr:rowOff>
    </xdr:from>
    <xdr:ext cx="57150" cy="200025"/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3723FEDB-8948-459E-8C96-F6D96DE739AA}"/>
            </a:ext>
          </a:extLst>
        </xdr:cNvPr>
        <xdr:cNvSpPr txBox="1">
          <a:spLocks noChangeArrowheads="1"/>
        </xdr:cNvSpPr>
      </xdr:nvSpPr>
      <xdr:spPr bwMode="auto">
        <a:xfrm>
          <a:off x="11430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133</xdr:row>
      <xdr:rowOff>0</xdr:rowOff>
    </xdr:from>
    <xdr:ext cx="57150" cy="200025"/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0A24ED54-C3A0-4722-8C3A-BE180DEDDB8B}"/>
            </a:ext>
          </a:extLst>
        </xdr:cNvPr>
        <xdr:cNvSpPr txBox="1">
          <a:spLocks noChangeArrowheads="1"/>
        </xdr:cNvSpPr>
      </xdr:nvSpPr>
      <xdr:spPr bwMode="auto">
        <a:xfrm>
          <a:off x="119253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133</xdr:row>
      <xdr:rowOff>0</xdr:rowOff>
    </xdr:from>
    <xdr:ext cx="57150" cy="200025"/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A43000C3-6D14-4442-BA4D-DE4761B977DD}"/>
            </a:ext>
          </a:extLst>
        </xdr:cNvPr>
        <xdr:cNvSpPr txBox="1">
          <a:spLocks noChangeArrowheads="1"/>
        </xdr:cNvSpPr>
      </xdr:nvSpPr>
      <xdr:spPr bwMode="auto">
        <a:xfrm>
          <a:off x="119253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133</xdr:row>
      <xdr:rowOff>85725</xdr:rowOff>
    </xdr:from>
    <xdr:ext cx="57150" cy="200025"/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198897E1-5255-4444-9114-F1D50A09D884}"/>
            </a:ext>
          </a:extLst>
        </xdr:cNvPr>
        <xdr:cNvSpPr txBox="1">
          <a:spLocks noChangeArrowheads="1"/>
        </xdr:cNvSpPr>
      </xdr:nvSpPr>
      <xdr:spPr bwMode="auto">
        <a:xfrm>
          <a:off x="16954500" y="27165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133</xdr:row>
      <xdr:rowOff>0</xdr:rowOff>
    </xdr:from>
    <xdr:ext cx="57150" cy="200025"/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60484CC-0996-4DBB-8D36-C213B7717937}"/>
            </a:ext>
          </a:extLst>
        </xdr:cNvPr>
        <xdr:cNvSpPr txBox="1">
          <a:spLocks noChangeArrowheads="1"/>
        </xdr:cNvSpPr>
      </xdr:nvSpPr>
      <xdr:spPr bwMode="auto">
        <a:xfrm>
          <a:off x="129159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133</xdr:row>
      <xdr:rowOff>0</xdr:rowOff>
    </xdr:from>
    <xdr:ext cx="57150" cy="200025"/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8329889A-0DB5-43A8-A38F-0D596B1CDD5D}"/>
            </a:ext>
          </a:extLst>
        </xdr:cNvPr>
        <xdr:cNvSpPr txBox="1">
          <a:spLocks noChangeArrowheads="1"/>
        </xdr:cNvSpPr>
      </xdr:nvSpPr>
      <xdr:spPr bwMode="auto">
        <a:xfrm>
          <a:off x="129159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133</xdr:row>
      <xdr:rowOff>0</xdr:rowOff>
    </xdr:from>
    <xdr:ext cx="57150" cy="200025"/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A053EE92-9964-4C4C-B114-55DD4D9A3C24}"/>
            </a:ext>
          </a:extLst>
        </xdr:cNvPr>
        <xdr:cNvSpPr txBox="1">
          <a:spLocks noChangeArrowheads="1"/>
        </xdr:cNvSpPr>
      </xdr:nvSpPr>
      <xdr:spPr bwMode="auto">
        <a:xfrm>
          <a:off x="134112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133</xdr:row>
      <xdr:rowOff>0</xdr:rowOff>
    </xdr:from>
    <xdr:ext cx="57150" cy="200025"/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59246C9B-1661-4D32-92D2-274734EC459A}"/>
            </a:ext>
          </a:extLst>
        </xdr:cNvPr>
        <xdr:cNvSpPr txBox="1">
          <a:spLocks noChangeArrowheads="1"/>
        </xdr:cNvSpPr>
      </xdr:nvSpPr>
      <xdr:spPr bwMode="auto">
        <a:xfrm>
          <a:off x="134112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133</xdr:row>
      <xdr:rowOff>0</xdr:rowOff>
    </xdr:from>
    <xdr:ext cx="57150" cy="200025"/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8E46D8C3-B3BB-4468-8A74-5B73F2C91C17}"/>
            </a:ext>
          </a:extLst>
        </xdr:cNvPr>
        <xdr:cNvSpPr txBox="1">
          <a:spLocks noChangeArrowheads="1"/>
        </xdr:cNvSpPr>
      </xdr:nvSpPr>
      <xdr:spPr bwMode="auto">
        <a:xfrm>
          <a:off x="13906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133</xdr:row>
      <xdr:rowOff>0</xdr:rowOff>
    </xdr:from>
    <xdr:ext cx="57150" cy="200025"/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C5CA0949-CAA4-4BBD-8EBD-A8E6FCEDFFA0}"/>
            </a:ext>
          </a:extLst>
        </xdr:cNvPr>
        <xdr:cNvSpPr txBox="1">
          <a:spLocks noChangeArrowheads="1"/>
        </xdr:cNvSpPr>
      </xdr:nvSpPr>
      <xdr:spPr bwMode="auto">
        <a:xfrm>
          <a:off x="13906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133</xdr:row>
      <xdr:rowOff>0</xdr:rowOff>
    </xdr:from>
    <xdr:ext cx="57150" cy="200025"/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7E38054E-3584-4465-B423-9306816EB147}"/>
            </a:ext>
          </a:extLst>
        </xdr:cNvPr>
        <xdr:cNvSpPr txBox="1">
          <a:spLocks noChangeArrowheads="1"/>
        </xdr:cNvSpPr>
      </xdr:nvSpPr>
      <xdr:spPr bwMode="auto">
        <a:xfrm>
          <a:off x="14401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133</xdr:row>
      <xdr:rowOff>0</xdr:rowOff>
    </xdr:from>
    <xdr:ext cx="57150" cy="200025"/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0AB1CA31-5E45-4D2A-9242-2BBA8836E4A9}"/>
            </a:ext>
          </a:extLst>
        </xdr:cNvPr>
        <xdr:cNvSpPr txBox="1">
          <a:spLocks noChangeArrowheads="1"/>
        </xdr:cNvSpPr>
      </xdr:nvSpPr>
      <xdr:spPr bwMode="auto">
        <a:xfrm>
          <a:off x="14401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133</xdr:row>
      <xdr:rowOff>0</xdr:rowOff>
    </xdr:from>
    <xdr:ext cx="57150" cy="200025"/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68A4701B-4DD5-47CB-9717-13D7A868D352}"/>
            </a:ext>
          </a:extLst>
        </xdr:cNvPr>
        <xdr:cNvSpPr txBox="1">
          <a:spLocks noChangeArrowheads="1"/>
        </xdr:cNvSpPr>
      </xdr:nvSpPr>
      <xdr:spPr bwMode="auto">
        <a:xfrm>
          <a:off x="14897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133</xdr:row>
      <xdr:rowOff>0</xdr:rowOff>
    </xdr:from>
    <xdr:ext cx="57150" cy="200025"/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4955E6E8-FDEB-4EA3-A93D-25D20232A842}"/>
            </a:ext>
          </a:extLst>
        </xdr:cNvPr>
        <xdr:cNvSpPr txBox="1">
          <a:spLocks noChangeArrowheads="1"/>
        </xdr:cNvSpPr>
      </xdr:nvSpPr>
      <xdr:spPr bwMode="auto">
        <a:xfrm>
          <a:off x="14897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133</xdr:row>
      <xdr:rowOff>0</xdr:rowOff>
    </xdr:from>
    <xdr:ext cx="57150" cy="200025"/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16FCD7CA-2A60-4EDD-9393-4C14AFCF915E}"/>
            </a:ext>
          </a:extLst>
        </xdr:cNvPr>
        <xdr:cNvSpPr txBox="1">
          <a:spLocks noChangeArrowheads="1"/>
        </xdr:cNvSpPr>
      </xdr:nvSpPr>
      <xdr:spPr bwMode="auto">
        <a:xfrm>
          <a:off x="15392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133</xdr:row>
      <xdr:rowOff>0</xdr:rowOff>
    </xdr:from>
    <xdr:ext cx="57150" cy="200025"/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0D0D9D44-8520-4C60-850D-D0C1794D3C29}"/>
            </a:ext>
          </a:extLst>
        </xdr:cNvPr>
        <xdr:cNvSpPr txBox="1">
          <a:spLocks noChangeArrowheads="1"/>
        </xdr:cNvSpPr>
      </xdr:nvSpPr>
      <xdr:spPr bwMode="auto">
        <a:xfrm>
          <a:off x="15392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133</xdr:row>
      <xdr:rowOff>0</xdr:rowOff>
    </xdr:from>
    <xdr:ext cx="57150" cy="200025"/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7C555D79-F6D8-45C2-B79D-699E1E7EA730}"/>
            </a:ext>
          </a:extLst>
        </xdr:cNvPr>
        <xdr:cNvSpPr txBox="1">
          <a:spLocks noChangeArrowheads="1"/>
        </xdr:cNvSpPr>
      </xdr:nvSpPr>
      <xdr:spPr bwMode="auto">
        <a:xfrm>
          <a:off x="15887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133</xdr:row>
      <xdr:rowOff>0</xdr:rowOff>
    </xdr:from>
    <xdr:ext cx="57150" cy="200025"/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2360CBC5-DDBA-4337-BAC6-1ACF69194A59}"/>
            </a:ext>
          </a:extLst>
        </xdr:cNvPr>
        <xdr:cNvSpPr txBox="1">
          <a:spLocks noChangeArrowheads="1"/>
        </xdr:cNvSpPr>
      </xdr:nvSpPr>
      <xdr:spPr bwMode="auto">
        <a:xfrm>
          <a:off x="15887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133</xdr:row>
      <xdr:rowOff>0</xdr:rowOff>
    </xdr:from>
    <xdr:ext cx="57150" cy="200025"/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FA157873-5992-408F-BBE6-4BB8FD736E35}"/>
            </a:ext>
          </a:extLst>
        </xdr:cNvPr>
        <xdr:cNvSpPr txBox="1">
          <a:spLocks noChangeArrowheads="1"/>
        </xdr:cNvSpPr>
      </xdr:nvSpPr>
      <xdr:spPr bwMode="auto">
        <a:xfrm>
          <a:off x="16383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133</xdr:row>
      <xdr:rowOff>0</xdr:rowOff>
    </xdr:from>
    <xdr:ext cx="57150" cy="200025"/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9DA0F2A8-B081-4853-B2FA-305B51824E27}"/>
            </a:ext>
          </a:extLst>
        </xdr:cNvPr>
        <xdr:cNvSpPr txBox="1">
          <a:spLocks noChangeArrowheads="1"/>
        </xdr:cNvSpPr>
      </xdr:nvSpPr>
      <xdr:spPr bwMode="auto">
        <a:xfrm>
          <a:off x="16383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257175</xdr:colOff>
      <xdr:row>133</xdr:row>
      <xdr:rowOff>114300</xdr:rowOff>
    </xdr:from>
    <xdr:ext cx="57150" cy="200025"/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92618FA2-3DF8-4910-A330-E059C27DB588}"/>
            </a:ext>
          </a:extLst>
        </xdr:cNvPr>
        <xdr:cNvSpPr txBox="1">
          <a:spLocks noChangeArrowheads="1"/>
        </xdr:cNvSpPr>
      </xdr:nvSpPr>
      <xdr:spPr bwMode="auto">
        <a:xfrm>
          <a:off x="11687175" y="2719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152400</xdr:colOff>
      <xdr:row>134</xdr:row>
      <xdr:rowOff>57150</xdr:rowOff>
    </xdr:from>
    <xdr:ext cx="57150" cy="200025"/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70F3E9A4-9C8A-4B0D-8CCD-45A99CC6C3D5}"/>
            </a:ext>
          </a:extLst>
        </xdr:cNvPr>
        <xdr:cNvSpPr txBox="1">
          <a:spLocks noChangeArrowheads="1"/>
        </xdr:cNvSpPr>
      </xdr:nvSpPr>
      <xdr:spPr bwMode="auto">
        <a:xfrm>
          <a:off x="5638800" y="27289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57150" cy="200025"/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0D39FF87-5B04-4A10-9E74-9E59C4A9BFAB}"/>
            </a:ext>
          </a:extLst>
        </xdr:cNvPr>
        <xdr:cNvSpPr txBox="1">
          <a:spLocks noChangeArrowheads="1"/>
        </xdr:cNvSpPr>
      </xdr:nvSpPr>
      <xdr:spPr bwMode="auto">
        <a:xfrm>
          <a:off x="4000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57150" cy="200025"/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A7798BEB-5C25-4C2A-9597-31DF1ACB47A1}"/>
            </a:ext>
          </a:extLst>
        </xdr:cNvPr>
        <xdr:cNvSpPr txBox="1">
          <a:spLocks noChangeArrowheads="1"/>
        </xdr:cNvSpPr>
      </xdr:nvSpPr>
      <xdr:spPr bwMode="auto">
        <a:xfrm>
          <a:off x="4000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133</xdr:row>
      <xdr:rowOff>0</xdr:rowOff>
    </xdr:from>
    <xdr:ext cx="57150" cy="200025"/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2E05454B-A4E0-4C55-AEA6-02323A317659}"/>
            </a:ext>
          </a:extLst>
        </xdr:cNvPr>
        <xdr:cNvSpPr txBox="1">
          <a:spLocks noChangeArrowheads="1"/>
        </xdr:cNvSpPr>
      </xdr:nvSpPr>
      <xdr:spPr bwMode="auto">
        <a:xfrm>
          <a:off x="4495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133</xdr:row>
      <xdr:rowOff>0</xdr:rowOff>
    </xdr:from>
    <xdr:ext cx="57150" cy="200025"/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C39CA116-495A-4B7D-A7E6-D9655A35ADC2}"/>
            </a:ext>
          </a:extLst>
        </xdr:cNvPr>
        <xdr:cNvSpPr txBox="1">
          <a:spLocks noChangeArrowheads="1"/>
        </xdr:cNvSpPr>
      </xdr:nvSpPr>
      <xdr:spPr bwMode="auto">
        <a:xfrm>
          <a:off x="4991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57150" cy="200025"/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FEEBE80F-CBB6-421C-9338-D0E3AA35B354}"/>
            </a:ext>
          </a:extLst>
        </xdr:cNvPr>
        <xdr:cNvSpPr txBox="1">
          <a:spLocks noChangeArrowheads="1"/>
        </xdr:cNvSpPr>
      </xdr:nvSpPr>
      <xdr:spPr bwMode="auto">
        <a:xfrm>
          <a:off x="5486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57150" cy="200025"/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2B999987-78B3-493A-9B84-1C57FEEC5159}"/>
            </a:ext>
          </a:extLst>
        </xdr:cNvPr>
        <xdr:cNvSpPr txBox="1">
          <a:spLocks noChangeArrowheads="1"/>
        </xdr:cNvSpPr>
      </xdr:nvSpPr>
      <xdr:spPr bwMode="auto">
        <a:xfrm>
          <a:off x="5486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128C9699-0FC7-47DE-A958-141336F4EFE6}"/>
            </a:ext>
          </a:extLst>
        </xdr:cNvPr>
        <xdr:cNvSpPr txBox="1">
          <a:spLocks noChangeArrowheads="1"/>
        </xdr:cNvSpPr>
      </xdr:nvSpPr>
      <xdr:spPr bwMode="auto">
        <a:xfrm>
          <a:off x="5981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133</xdr:row>
      <xdr:rowOff>0</xdr:rowOff>
    </xdr:from>
    <xdr:ext cx="57150" cy="200025"/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1D672C6E-18AF-4FF5-890F-1F8BFA09A5AA}"/>
            </a:ext>
          </a:extLst>
        </xdr:cNvPr>
        <xdr:cNvSpPr txBox="1">
          <a:spLocks noChangeArrowheads="1"/>
        </xdr:cNvSpPr>
      </xdr:nvSpPr>
      <xdr:spPr bwMode="auto">
        <a:xfrm>
          <a:off x="5981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FB0BA67C-7AC6-462C-93D6-193731A75B90}"/>
            </a:ext>
          </a:extLst>
        </xdr:cNvPr>
        <xdr:cNvSpPr txBox="1">
          <a:spLocks noChangeArrowheads="1"/>
        </xdr:cNvSpPr>
      </xdr:nvSpPr>
      <xdr:spPr bwMode="auto">
        <a:xfrm>
          <a:off x="6477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133</xdr:row>
      <xdr:rowOff>0</xdr:rowOff>
    </xdr:from>
    <xdr:ext cx="57150" cy="200025"/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C2575E25-F2A9-4C8F-944F-3179B600D442}"/>
            </a:ext>
          </a:extLst>
        </xdr:cNvPr>
        <xdr:cNvSpPr txBox="1">
          <a:spLocks noChangeArrowheads="1"/>
        </xdr:cNvSpPr>
      </xdr:nvSpPr>
      <xdr:spPr bwMode="auto">
        <a:xfrm>
          <a:off x="6477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133</xdr:row>
      <xdr:rowOff>0</xdr:rowOff>
    </xdr:from>
    <xdr:ext cx="57150" cy="200025"/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2FAFA4F2-4929-4B3F-9B91-8257521F2745}"/>
            </a:ext>
          </a:extLst>
        </xdr:cNvPr>
        <xdr:cNvSpPr txBox="1">
          <a:spLocks noChangeArrowheads="1"/>
        </xdr:cNvSpPr>
      </xdr:nvSpPr>
      <xdr:spPr bwMode="auto">
        <a:xfrm>
          <a:off x="69723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133</xdr:row>
      <xdr:rowOff>0</xdr:rowOff>
    </xdr:from>
    <xdr:ext cx="57150" cy="200025"/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8E903F1E-EEBB-4811-B427-946BFCD964DB}"/>
            </a:ext>
          </a:extLst>
        </xdr:cNvPr>
        <xdr:cNvSpPr txBox="1">
          <a:spLocks noChangeArrowheads="1"/>
        </xdr:cNvSpPr>
      </xdr:nvSpPr>
      <xdr:spPr bwMode="auto">
        <a:xfrm>
          <a:off x="69723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133</xdr:row>
      <xdr:rowOff>0</xdr:rowOff>
    </xdr:from>
    <xdr:ext cx="57150" cy="200025"/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5052679-7676-4FC9-96AF-19F1843CAE68}"/>
            </a:ext>
          </a:extLst>
        </xdr:cNvPr>
        <xdr:cNvSpPr txBox="1">
          <a:spLocks noChangeArrowheads="1"/>
        </xdr:cNvSpPr>
      </xdr:nvSpPr>
      <xdr:spPr bwMode="auto">
        <a:xfrm>
          <a:off x="74676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133</xdr:row>
      <xdr:rowOff>0</xdr:rowOff>
    </xdr:from>
    <xdr:ext cx="57150" cy="200025"/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A9BBDE87-0C03-459D-B2EF-530D7460E756}"/>
            </a:ext>
          </a:extLst>
        </xdr:cNvPr>
        <xdr:cNvSpPr txBox="1">
          <a:spLocks noChangeArrowheads="1"/>
        </xdr:cNvSpPr>
      </xdr:nvSpPr>
      <xdr:spPr bwMode="auto">
        <a:xfrm>
          <a:off x="74676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7DB9CF3D-6748-480D-A356-2E56004CC90E}"/>
            </a:ext>
          </a:extLst>
        </xdr:cNvPr>
        <xdr:cNvSpPr txBox="1">
          <a:spLocks noChangeArrowheads="1"/>
        </xdr:cNvSpPr>
      </xdr:nvSpPr>
      <xdr:spPr bwMode="auto">
        <a:xfrm>
          <a:off x="79629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133</xdr:row>
      <xdr:rowOff>0</xdr:rowOff>
    </xdr:from>
    <xdr:ext cx="57150" cy="200025"/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695ED778-B441-4243-8922-27FA90F1DDA8}"/>
            </a:ext>
          </a:extLst>
        </xdr:cNvPr>
        <xdr:cNvSpPr txBox="1">
          <a:spLocks noChangeArrowheads="1"/>
        </xdr:cNvSpPr>
      </xdr:nvSpPr>
      <xdr:spPr bwMode="auto">
        <a:xfrm>
          <a:off x="79629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401F07D7-B0AE-4601-AC32-0C67F4939435}"/>
            </a:ext>
          </a:extLst>
        </xdr:cNvPr>
        <xdr:cNvSpPr txBox="1">
          <a:spLocks noChangeArrowheads="1"/>
        </xdr:cNvSpPr>
      </xdr:nvSpPr>
      <xdr:spPr bwMode="auto">
        <a:xfrm>
          <a:off x="84582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133</xdr:row>
      <xdr:rowOff>0</xdr:rowOff>
    </xdr:from>
    <xdr:ext cx="57150" cy="200025"/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870DC6F3-9849-4CA8-85BD-9BD8BD55406F}"/>
            </a:ext>
          </a:extLst>
        </xdr:cNvPr>
        <xdr:cNvSpPr txBox="1">
          <a:spLocks noChangeArrowheads="1"/>
        </xdr:cNvSpPr>
      </xdr:nvSpPr>
      <xdr:spPr bwMode="auto">
        <a:xfrm>
          <a:off x="84582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2FE3A47A-065C-40C3-8294-7AF7D0181674}"/>
            </a:ext>
          </a:extLst>
        </xdr:cNvPr>
        <xdr:cNvSpPr txBox="1">
          <a:spLocks noChangeArrowheads="1"/>
        </xdr:cNvSpPr>
      </xdr:nvSpPr>
      <xdr:spPr bwMode="auto">
        <a:xfrm>
          <a:off x="8953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133</xdr:row>
      <xdr:rowOff>0</xdr:rowOff>
    </xdr:from>
    <xdr:ext cx="57150" cy="200025"/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1E57B063-79C6-41B2-9431-FDA872DB1720}"/>
            </a:ext>
          </a:extLst>
        </xdr:cNvPr>
        <xdr:cNvSpPr txBox="1">
          <a:spLocks noChangeArrowheads="1"/>
        </xdr:cNvSpPr>
      </xdr:nvSpPr>
      <xdr:spPr bwMode="auto">
        <a:xfrm>
          <a:off x="8953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F2030CAD-B457-4C42-A63C-21471F7E6981}"/>
            </a:ext>
          </a:extLst>
        </xdr:cNvPr>
        <xdr:cNvSpPr txBox="1">
          <a:spLocks noChangeArrowheads="1"/>
        </xdr:cNvSpPr>
      </xdr:nvSpPr>
      <xdr:spPr bwMode="auto">
        <a:xfrm>
          <a:off x="9448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133</xdr:row>
      <xdr:rowOff>0</xdr:rowOff>
    </xdr:from>
    <xdr:ext cx="57150" cy="200025"/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244BDCCA-756D-491F-A044-2B483FD248FD}"/>
            </a:ext>
          </a:extLst>
        </xdr:cNvPr>
        <xdr:cNvSpPr txBox="1">
          <a:spLocks noChangeArrowheads="1"/>
        </xdr:cNvSpPr>
      </xdr:nvSpPr>
      <xdr:spPr bwMode="auto">
        <a:xfrm>
          <a:off x="9448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133</xdr:row>
      <xdr:rowOff>0</xdr:rowOff>
    </xdr:from>
    <xdr:ext cx="57150" cy="200025"/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A623F89-D7DE-4180-90B7-E7B769A4B4F0}"/>
            </a:ext>
          </a:extLst>
        </xdr:cNvPr>
        <xdr:cNvSpPr txBox="1">
          <a:spLocks noChangeArrowheads="1"/>
        </xdr:cNvSpPr>
      </xdr:nvSpPr>
      <xdr:spPr bwMode="auto">
        <a:xfrm>
          <a:off x="9944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133</xdr:row>
      <xdr:rowOff>0</xdr:rowOff>
    </xdr:from>
    <xdr:ext cx="57150" cy="200025"/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D8F424C2-4761-46D1-9125-BC18F5D18442}"/>
            </a:ext>
          </a:extLst>
        </xdr:cNvPr>
        <xdr:cNvSpPr txBox="1">
          <a:spLocks noChangeArrowheads="1"/>
        </xdr:cNvSpPr>
      </xdr:nvSpPr>
      <xdr:spPr bwMode="auto">
        <a:xfrm>
          <a:off x="9944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133</xdr:row>
      <xdr:rowOff>0</xdr:rowOff>
    </xdr:from>
    <xdr:ext cx="57150" cy="200025"/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1EA577B4-8912-4975-8B41-9942B3E8E007}"/>
            </a:ext>
          </a:extLst>
        </xdr:cNvPr>
        <xdr:cNvSpPr txBox="1">
          <a:spLocks noChangeArrowheads="1"/>
        </xdr:cNvSpPr>
      </xdr:nvSpPr>
      <xdr:spPr bwMode="auto">
        <a:xfrm>
          <a:off x="10439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133</xdr:row>
      <xdr:rowOff>0</xdr:rowOff>
    </xdr:from>
    <xdr:ext cx="57150" cy="200025"/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6C1CEB37-E849-4B34-8FE9-9358B8F19F88}"/>
            </a:ext>
          </a:extLst>
        </xdr:cNvPr>
        <xdr:cNvSpPr txBox="1">
          <a:spLocks noChangeArrowheads="1"/>
        </xdr:cNvSpPr>
      </xdr:nvSpPr>
      <xdr:spPr bwMode="auto">
        <a:xfrm>
          <a:off x="10439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133</xdr:row>
      <xdr:rowOff>0</xdr:rowOff>
    </xdr:from>
    <xdr:ext cx="57150" cy="200025"/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9AB073DF-1576-49B7-86C3-BE07A68CB0A5}"/>
            </a:ext>
          </a:extLst>
        </xdr:cNvPr>
        <xdr:cNvSpPr txBox="1">
          <a:spLocks noChangeArrowheads="1"/>
        </xdr:cNvSpPr>
      </xdr:nvSpPr>
      <xdr:spPr bwMode="auto">
        <a:xfrm>
          <a:off x="10934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133</xdr:row>
      <xdr:rowOff>0</xdr:rowOff>
    </xdr:from>
    <xdr:ext cx="57150" cy="200025"/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B0F3F657-F233-48A8-A906-5633E11DAA89}"/>
            </a:ext>
          </a:extLst>
        </xdr:cNvPr>
        <xdr:cNvSpPr txBox="1">
          <a:spLocks noChangeArrowheads="1"/>
        </xdr:cNvSpPr>
      </xdr:nvSpPr>
      <xdr:spPr bwMode="auto">
        <a:xfrm>
          <a:off x="10934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133</xdr:row>
      <xdr:rowOff>0</xdr:rowOff>
    </xdr:from>
    <xdr:ext cx="57150" cy="200025"/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92941848-26EE-4B6D-9A7E-E30A028B9552}"/>
            </a:ext>
          </a:extLst>
        </xdr:cNvPr>
        <xdr:cNvSpPr txBox="1">
          <a:spLocks noChangeArrowheads="1"/>
        </xdr:cNvSpPr>
      </xdr:nvSpPr>
      <xdr:spPr bwMode="auto">
        <a:xfrm>
          <a:off x="11430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133</xdr:row>
      <xdr:rowOff>0</xdr:rowOff>
    </xdr:from>
    <xdr:ext cx="57150" cy="200025"/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5100D4F3-DEBC-4A72-A9FB-A55D5B4FA0E5}"/>
            </a:ext>
          </a:extLst>
        </xdr:cNvPr>
        <xdr:cNvSpPr txBox="1">
          <a:spLocks noChangeArrowheads="1"/>
        </xdr:cNvSpPr>
      </xdr:nvSpPr>
      <xdr:spPr bwMode="auto">
        <a:xfrm>
          <a:off x="11430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133</xdr:row>
      <xdr:rowOff>0</xdr:rowOff>
    </xdr:from>
    <xdr:ext cx="57150" cy="200025"/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7CDB5B08-87F8-44E1-8B2B-6CE566237849}"/>
            </a:ext>
          </a:extLst>
        </xdr:cNvPr>
        <xdr:cNvSpPr txBox="1">
          <a:spLocks noChangeArrowheads="1"/>
        </xdr:cNvSpPr>
      </xdr:nvSpPr>
      <xdr:spPr bwMode="auto">
        <a:xfrm>
          <a:off x="119253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133</xdr:row>
      <xdr:rowOff>0</xdr:rowOff>
    </xdr:from>
    <xdr:ext cx="57150" cy="200025"/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344FD845-AE99-4437-903D-810990FC742C}"/>
            </a:ext>
          </a:extLst>
        </xdr:cNvPr>
        <xdr:cNvSpPr txBox="1">
          <a:spLocks noChangeArrowheads="1"/>
        </xdr:cNvSpPr>
      </xdr:nvSpPr>
      <xdr:spPr bwMode="auto">
        <a:xfrm>
          <a:off x="119253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133</xdr:row>
      <xdr:rowOff>85725</xdr:rowOff>
    </xdr:from>
    <xdr:ext cx="57150" cy="200025"/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04FF869F-CB62-477B-A7CD-DBFC7E9FEEBB}"/>
            </a:ext>
          </a:extLst>
        </xdr:cNvPr>
        <xdr:cNvSpPr txBox="1">
          <a:spLocks noChangeArrowheads="1"/>
        </xdr:cNvSpPr>
      </xdr:nvSpPr>
      <xdr:spPr bwMode="auto">
        <a:xfrm>
          <a:off x="16954500" y="271653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133</xdr:row>
      <xdr:rowOff>0</xdr:rowOff>
    </xdr:from>
    <xdr:ext cx="57150" cy="200025"/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6DAC2495-FF2B-4070-AEF8-2700E64A84C7}"/>
            </a:ext>
          </a:extLst>
        </xdr:cNvPr>
        <xdr:cNvSpPr txBox="1">
          <a:spLocks noChangeArrowheads="1"/>
        </xdr:cNvSpPr>
      </xdr:nvSpPr>
      <xdr:spPr bwMode="auto">
        <a:xfrm>
          <a:off x="129159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133</xdr:row>
      <xdr:rowOff>0</xdr:rowOff>
    </xdr:from>
    <xdr:ext cx="57150" cy="200025"/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E3AEB7B1-F4BF-4BC7-918B-A8EA101ECDEF}"/>
            </a:ext>
          </a:extLst>
        </xdr:cNvPr>
        <xdr:cNvSpPr txBox="1">
          <a:spLocks noChangeArrowheads="1"/>
        </xdr:cNvSpPr>
      </xdr:nvSpPr>
      <xdr:spPr bwMode="auto">
        <a:xfrm>
          <a:off x="129159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133</xdr:row>
      <xdr:rowOff>0</xdr:rowOff>
    </xdr:from>
    <xdr:ext cx="57150" cy="200025"/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B2833279-E533-49AB-9DF6-B1BAA3FB941A}"/>
            </a:ext>
          </a:extLst>
        </xdr:cNvPr>
        <xdr:cNvSpPr txBox="1">
          <a:spLocks noChangeArrowheads="1"/>
        </xdr:cNvSpPr>
      </xdr:nvSpPr>
      <xdr:spPr bwMode="auto">
        <a:xfrm>
          <a:off x="134112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133</xdr:row>
      <xdr:rowOff>0</xdr:rowOff>
    </xdr:from>
    <xdr:ext cx="57150" cy="200025"/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EB0A34DD-031D-4055-BCC8-51EAEABFF2EB}"/>
            </a:ext>
          </a:extLst>
        </xdr:cNvPr>
        <xdr:cNvSpPr txBox="1">
          <a:spLocks noChangeArrowheads="1"/>
        </xdr:cNvSpPr>
      </xdr:nvSpPr>
      <xdr:spPr bwMode="auto">
        <a:xfrm>
          <a:off x="134112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133</xdr:row>
      <xdr:rowOff>0</xdr:rowOff>
    </xdr:from>
    <xdr:ext cx="57150" cy="200025"/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70C06717-61B0-48C9-8311-8A78006B6337}"/>
            </a:ext>
          </a:extLst>
        </xdr:cNvPr>
        <xdr:cNvSpPr txBox="1">
          <a:spLocks noChangeArrowheads="1"/>
        </xdr:cNvSpPr>
      </xdr:nvSpPr>
      <xdr:spPr bwMode="auto">
        <a:xfrm>
          <a:off x="13906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133</xdr:row>
      <xdr:rowOff>0</xdr:rowOff>
    </xdr:from>
    <xdr:ext cx="57150" cy="200025"/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9BAED2D8-CE0F-4108-BA10-1CC7CD53754D}"/>
            </a:ext>
          </a:extLst>
        </xdr:cNvPr>
        <xdr:cNvSpPr txBox="1">
          <a:spLocks noChangeArrowheads="1"/>
        </xdr:cNvSpPr>
      </xdr:nvSpPr>
      <xdr:spPr bwMode="auto">
        <a:xfrm>
          <a:off x="139065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133</xdr:row>
      <xdr:rowOff>0</xdr:rowOff>
    </xdr:from>
    <xdr:ext cx="57150" cy="200025"/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FC90760-5596-412C-AC3C-4E3EA59516C4}"/>
            </a:ext>
          </a:extLst>
        </xdr:cNvPr>
        <xdr:cNvSpPr txBox="1">
          <a:spLocks noChangeArrowheads="1"/>
        </xdr:cNvSpPr>
      </xdr:nvSpPr>
      <xdr:spPr bwMode="auto">
        <a:xfrm>
          <a:off x="14401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133</xdr:row>
      <xdr:rowOff>0</xdr:rowOff>
    </xdr:from>
    <xdr:ext cx="57150" cy="200025"/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BE9C3FC9-57EE-40BE-BC79-772E5B754EB9}"/>
            </a:ext>
          </a:extLst>
        </xdr:cNvPr>
        <xdr:cNvSpPr txBox="1">
          <a:spLocks noChangeArrowheads="1"/>
        </xdr:cNvSpPr>
      </xdr:nvSpPr>
      <xdr:spPr bwMode="auto">
        <a:xfrm>
          <a:off x="144018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133</xdr:row>
      <xdr:rowOff>0</xdr:rowOff>
    </xdr:from>
    <xdr:ext cx="57150" cy="200025"/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65454C7C-15C9-4C39-995C-422FC7B07B53}"/>
            </a:ext>
          </a:extLst>
        </xdr:cNvPr>
        <xdr:cNvSpPr txBox="1">
          <a:spLocks noChangeArrowheads="1"/>
        </xdr:cNvSpPr>
      </xdr:nvSpPr>
      <xdr:spPr bwMode="auto">
        <a:xfrm>
          <a:off x="14897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133</xdr:row>
      <xdr:rowOff>0</xdr:rowOff>
    </xdr:from>
    <xdr:ext cx="57150" cy="200025"/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B3B2CDC4-BAA8-4E1E-A5E9-BA39D62C5F37}"/>
            </a:ext>
          </a:extLst>
        </xdr:cNvPr>
        <xdr:cNvSpPr txBox="1">
          <a:spLocks noChangeArrowheads="1"/>
        </xdr:cNvSpPr>
      </xdr:nvSpPr>
      <xdr:spPr bwMode="auto">
        <a:xfrm>
          <a:off x="148971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133</xdr:row>
      <xdr:rowOff>0</xdr:rowOff>
    </xdr:from>
    <xdr:ext cx="57150" cy="200025"/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AD35EC72-D547-436A-A44D-182284C4CDDF}"/>
            </a:ext>
          </a:extLst>
        </xdr:cNvPr>
        <xdr:cNvSpPr txBox="1">
          <a:spLocks noChangeArrowheads="1"/>
        </xdr:cNvSpPr>
      </xdr:nvSpPr>
      <xdr:spPr bwMode="auto">
        <a:xfrm>
          <a:off x="15392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133</xdr:row>
      <xdr:rowOff>0</xdr:rowOff>
    </xdr:from>
    <xdr:ext cx="57150" cy="200025"/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79ED4E31-B20F-47DE-AE59-46C2FB42C8F8}"/>
            </a:ext>
          </a:extLst>
        </xdr:cNvPr>
        <xdr:cNvSpPr txBox="1">
          <a:spLocks noChangeArrowheads="1"/>
        </xdr:cNvSpPr>
      </xdr:nvSpPr>
      <xdr:spPr bwMode="auto">
        <a:xfrm>
          <a:off x="153924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133</xdr:row>
      <xdr:rowOff>0</xdr:rowOff>
    </xdr:from>
    <xdr:ext cx="57150" cy="200025"/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1C800886-80DD-43C1-B42E-451C00569C00}"/>
            </a:ext>
          </a:extLst>
        </xdr:cNvPr>
        <xdr:cNvSpPr txBox="1">
          <a:spLocks noChangeArrowheads="1"/>
        </xdr:cNvSpPr>
      </xdr:nvSpPr>
      <xdr:spPr bwMode="auto">
        <a:xfrm>
          <a:off x="15887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133</xdr:row>
      <xdr:rowOff>0</xdr:rowOff>
    </xdr:from>
    <xdr:ext cx="57150" cy="200025"/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CC7395C8-B3DD-40F3-AAA3-2F1E996EB7A6}"/>
            </a:ext>
          </a:extLst>
        </xdr:cNvPr>
        <xdr:cNvSpPr txBox="1">
          <a:spLocks noChangeArrowheads="1"/>
        </xdr:cNvSpPr>
      </xdr:nvSpPr>
      <xdr:spPr bwMode="auto">
        <a:xfrm>
          <a:off x="158877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133</xdr:row>
      <xdr:rowOff>0</xdr:rowOff>
    </xdr:from>
    <xdr:ext cx="57150" cy="200025"/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0F7D765A-CE6B-4C63-A170-9BE6218897A5}"/>
            </a:ext>
          </a:extLst>
        </xdr:cNvPr>
        <xdr:cNvSpPr txBox="1">
          <a:spLocks noChangeArrowheads="1"/>
        </xdr:cNvSpPr>
      </xdr:nvSpPr>
      <xdr:spPr bwMode="auto">
        <a:xfrm>
          <a:off x="16383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133</xdr:row>
      <xdr:rowOff>0</xdr:rowOff>
    </xdr:from>
    <xdr:ext cx="57150" cy="200025"/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1FA16A0D-5793-499F-8E49-93C7D96EF831}"/>
            </a:ext>
          </a:extLst>
        </xdr:cNvPr>
        <xdr:cNvSpPr txBox="1">
          <a:spLocks noChangeArrowheads="1"/>
        </xdr:cNvSpPr>
      </xdr:nvSpPr>
      <xdr:spPr bwMode="auto">
        <a:xfrm>
          <a:off x="16383000" y="27079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133</xdr:row>
      <xdr:rowOff>66675</xdr:rowOff>
    </xdr:from>
    <xdr:ext cx="57150" cy="200025"/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091950F9-0F94-4195-B8FD-29F1788E9E3B}"/>
            </a:ext>
          </a:extLst>
        </xdr:cNvPr>
        <xdr:cNvSpPr txBox="1">
          <a:spLocks noChangeArrowheads="1"/>
        </xdr:cNvSpPr>
      </xdr:nvSpPr>
      <xdr:spPr bwMode="auto">
        <a:xfrm>
          <a:off x="3343275" y="27146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133</xdr:row>
      <xdr:rowOff>66675</xdr:rowOff>
    </xdr:from>
    <xdr:ext cx="57150" cy="200025"/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E4CA0D25-FC65-48F9-8BEB-0C2C6DB9A0C0}"/>
            </a:ext>
          </a:extLst>
        </xdr:cNvPr>
        <xdr:cNvSpPr txBox="1">
          <a:spLocks noChangeArrowheads="1"/>
        </xdr:cNvSpPr>
      </xdr:nvSpPr>
      <xdr:spPr bwMode="auto">
        <a:xfrm>
          <a:off x="3838575" y="27146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133</xdr:row>
      <xdr:rowOff>66675</xdr:rowOff>
    </xdr:from>
    <xdr:ext cx="57150" cy="200025"/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A62D8EE1-7D8F-4B96-8AEA-2CFF4316FB37}"/>
            </a:ext>
          </a:extLst>
        </xdr:cNvPr>
        <xdr:cNvSpPr txBox="1">
          <a:spLocks noChangeArrowheads="1"/>
        </xdr:cNvSpPr>
      </xdr:nvSpPr>
      <xdr:spPr bwMode="auto">
        <a:xfrm>
          <a:off x="4333875" y="27146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133</xdr:row>
      <xdr:rowOff>66675</xdr:rowOff>
    </xdr:from>
    <xdr:ext cx="57150" cy="200025"/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7798F523-A88A-483F-9B83-DDEC6837E661}"/>
            </a:ext>
          </a:extLst>
        </xdr:cNvPr>
        <xdr:cNvSpPr txBox="1">
          <a:spLocks noChangeArrowheads="1"/>
        </xdr:cNvSpPr>
      </xdr:nvSpPr>
      <xdr:spPr bwMode="auto">
        <a:xfrm>
          <a:off x="4829175" y="27146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133</xdr:row>
      <xdr:rowOff>66675</xdr:rowOff>
    </xdr:from>
    <xdr:ext cx="57150" cy="200025"/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3F1F1289-C082-4E21-825D-691797947ABD}"/>
            </a:ext>
          </a:extLst>
        </xdr:cNvPr>
        <xdr:cNvSpPr txBox="1">
          <a:spLocks noChangeArrowheads="1"/>
        </xdr:cNvSpPr>
      </xdr:nvSpPr>
      <xdr:spPr bwMode="auto">
        <a:xfrm>
          <a:off x="5324475" y="27146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105</xdr:row>
      <xdr:rowOff>0</xdr:rowOff>
    </xdr:from>
    <xdr:ext cx="57150" cy="200025"/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AA42089C-C2A8-4CE0-B372-3A067A16029D}"/>
            </a:ext>
          </a:extLst>
        </xdr:cNvPr>
        <xdr:cNvSpPr txBox="1">
          <a:spLocks noChangeArrowheads="1"/>
        </xdr:cNvSpPr>
      </xdr:nvSpPr>
      <xdr:spPr bwMode="auto">
        <a:xfrm>
          <a:off x="25146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105</xdr:row>
      <xdr:rowOff>0</xdr:rowOff>
    </xdr:from>
    <xdr:ext cx="57150" cy="200025"/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0FAB6779-6913-4C42-A697-2FAC61FC6EDC}"/>
            </a:ext>
          </a:extLst>
        </xdr:cNvPr>
        <xdr:cNvSpPr txBox="1">
          <a:spLocks noChangeArrowheads="1"/>
        </xdr:cNvSpPr>
      </xdr:nvSpPr>
      <xdr:spPr bwMode="auto">
        <a:xfrm>
          <a:off x="25146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105</xdr:row>
      <xdr:rowOff>0</xdr:rowOff>
    </xdr:from>
    <xdr:ext cx="57150" cy="200025"/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3C93BB2C-BC28-451A-83BC-07C05C65FD4E}"/>
            </a:ext>
          </a:extLst>
        </xdr:cNvPr>
        <xdr:cNvSpPr txBox="1">
          <a:spLocks noChangeArrowheads="1"/>
        </xdr:cNvSpPr>
      </xdr:nvSpPr>
      <xdr:spPr bwMode="auto">
        <a:xfrm>
          <a:off x="25146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105</xdr:row>
      <xdr:rowOff>0</xdr:rowOff>
    </xdr:from>
    <xdr:ext cx="57150" cy="200025"/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96A52EB7-011B-4BD7-893D-DE347B0F9B81}"/>
            </a:ext>
          </a:extLst>
        </xdr:cNvPr>
        <xdr:cNvSpPr txBox="1">
          <a:spLocks noChangeArrowheads="1"/>
        </xdr:cNvSpPr>
      </xdr:nvSpPr>
      <xdr:spPr bwMode="auto">
        <a:xfrm>
          <a:off x="25146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105</xdr:row>
      <xdr:rowOff>0</xdr:rowOff>
    </xdr:from>
    <xdr:ext cx="57150" cy="200025"/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5472E5FF-B4F3-4296-8E57-416EAFDB5226}"/>
            </a:ext>
          </a:extLst>
        </xdr:cNvPr>
        <xdr:cNvSpPr txBox="1">
          <a:spLocks noChangeArrowheads="1"/>
        </xdr:cNvSpPr>
      </xdr:nvSpPr>
      <xdr:spPr bwMode="auto">
        <a:xfrm>
          <a:off x="25146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105</xdr:row>
      <xdr:rowOff>0</xdr:rowOff>
    </xdr:from>
    <xdr:ext cx="57150" cy="200025"/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DAB33F1E-8856-4466-A3B8-A80950FC42C9}"/>
            </a:ext>
          </a:extLst>
        </xdr:cNvPr>
        <xdr:cNvSpPr txBox="1">
          <a:spLocks noChangeArrowheads="1"/>
        </xdr:cNvSpPr>
      </xdr:nvSpPr>
      <xdr:spPr bwMode="auto">
        <a:xfrm>
          <a:off x="25146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105</xdr:row>
      <xdr:rowOff>0</xdr:rowOff>
    </xdr:from>
    <xdr:ext cx="57150" cy="200025"/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54E0FB37-9409-4938-9B8E-CFB5FA7AE01E}"/>
            </a:ext>
          </a:extLst>
        </xdr:cNvPr>
        <xdr:cNvSpPr txBox="1">
          <a:spLocks noChangeArrowheads="1"/>
        </xdr:cNvSpPr>
      </xdr:nvSpPr>
      <xdr:spPr bwMode="auto">
        <a:xfrm>
          <a:off x="8458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105</xdr:row>
      <xdr:rowOff>0</xdr:rowOff>
    </xdr:from>
    <xdr:ext cx="57150" cy="200025"/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71604818-1BCF-42C9-BC8C-B60F3F3716D6}"/>
            </a:ext>
          </a:extLst>
        </xdr:cNvPr>
        <xdr:cNvSpPr txBox="1">
          <a:spLocks noChangeArrowheads="1"/>
        </xdr:cNvSpPr>
      </xdr:nvSpPr>
      <xdr:spPr bwMode="auto">
        <a:xfrm>
          <a:off x="8458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105</xdr:row>
      <xdr:rowOff>0</xdr:rowOff>
    </xdr:from>
    <xdr:ext cx="57150" cy="200025"/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E822EB46-CEC2-4A6C-854A-8D5C127F092B}"/>
            </a:ext>
          </a:extLst>
        </xdr:cNvPr>
        <xdr:cNvSpPr txBox="1">
          <a:spLocks noChangeArrowheads="1"/>
        </xdr:cNvSpPr>
      </xdr:nvSpPr>
      <xdr:spPr bwMode="auto">
        <a:xfrm>
          <a:off x="8458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105</xdr:row>
      <xdr:rowOff>0</xdr:rowOff>
    </xdr:from>
    <xdr:ext cx="57150" cy="200025"/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A804D039-D742-45E9-8700-DCD31CE1597B}"/>
            </a:ext>
          </a:extLst>
        </xdr:cNvPr>
        <xdr:cNvSpPr txBox="1">
          <a:spLocks noChangeArrowheads="1"/>
        </xdr:cNvSpPr>
      </xdr:nvSpPr>
      <xdr:spPr bwMode="auto">
        <a:xfrm>
          <a:off x="8458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105</xdr:row>
      <xdr:rowOff>0</xdr:rowOff>
    </xdr:from>
    <xdr:ext cx="57150" cy="200025"/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494DA2A7-5F7F-45AA-BC76-5134CB3F3827}"/>
            </a:ext>
          </a:extLst>
        </xdr:cNvPr>
        <xdr:cNvSpPr txBox="1">
          <a:spLocks noChangeArrowheads="1"/>
        </xdr:cNvSpPr>
      </xdr:nvSpPr>
      <xdr:spPr bwMode="auto">
        <a:xfrm>
          <a:off x="8458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105</xdr:row>
      <xdr:rowOff>0</xdr:rowOff>
    </xdr:from>
    <xdr:ext cx="57150" cy="200025"/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47C2E6C8-2B34-4597-99AD-BFC9C63F863F}"/>
            </a:ext>
          </a:extLst>
        </xdr:cNvPr>
        <xdr:cNvSpPr txBox="1">
          <a:spLocks noChangeArrowheads="1"/>
        </xdr:cNvSpPr>
      </xdr:nvSpPr>
      <xdr:spPr bwMode="auto">
        <a:xfrm>
          <a:off x="8458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105</xdr:row>
      <xdr:rowOff>0</xdr:rowOff>
    </xdr:from>
    <xdr:ext cx="57150" cy="200025"/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69C75318-9111-40A6-8C09-14257C0E6F0A}"/>
            </a:ext>
          </a:extLst>
        </xdr:cNvPr>
        <xdr:cNvSpPr txBox="1">
          <a:spLocks noChangeArrowheads="1"/>
        </xdr:cNvSpPr>
      </xdr:nvSpPr>
      <xdr:spPr bwMode="auto">
        <a:xfrm>
          <a:off x="8458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105</xdr:row>
      <xdr:rowOff>0</xdr:rowOff>
    </xdr:from>
    <xdr:ext cx="57150" cy="200025"/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53359434-7A7B-406B-AFB5-060AB5B832A8}"/>
            </a:ext>
          </a:extLst>
        </xdr:cNvPr>
        <xdr:cNvSpPr txBox="1">
          <a:spLocks noChangeArrowheads="1"/>
        </xdr:cNvSpPr>
      </xdr:nvSpPr>
      <xdr:spPr bwMode="auto">
        <a:xfrm>
          <a:off x="8458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105</xdr:row>
      <xdr:rowOff>0</xdr:rowOff>
    </xdr:from>
    <xdr:ext cx="57150" cy="200025"/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3F4BCDA1-93E8-42F7-B1E5-3D99EEE1C6C0}"/>
            </a:ext>
          </a:extLst>
        </xdr:cNvPr>
        <xdr:cNvSpPr txBox="1">
          <a:spLocks noChangeArrowheads="1"/>
        </xdr:cNvSpPr>
      </xdr:nvSpPr>
      <xdr:spPr bwMode="auto">
        <a:xfrm>
          <a:off x="8458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105</xdr:row>
      <xdr:rowOff>0</xdr:rowOff>
    </xdr:from>
    <xdr:ext cx="57150" cy="200025"/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968665C7-8325-4A17-A6F9-C18EFF0AE872}"/>
            </a:ext>
          </a:extLst>
        </xdr:cNvPr>
        <xdr:cNvSpPr txBox="1">
          <a:spLocks noChangeArrowheads="1"/>
        </xdr:cNvSpPr>
      </xdr:nvSpPr>
      <xdr:spPr bwMode="auto">
        <a:xfrm>
          <a:off x="8458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105</xdr:row>
      <xdr:rowOff>0</xdr:rowOff>
    </xdr:from>
    <xdr:ext cx="57150" cy="200025"/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EB9E5209-18C2-4975-BD77-CA0D44619099}"/>
            </a:ext>
          </a:extLst>
        </xdr:cNvPr>
        <xdr:cNvSpPr txBox="1">
          <a:spLocks noChangeArrowheads="1"/>
        </xdr:cNvSpPr>
      </xdr:nvSpPr>
      <xdr:spPr bwMode="auto">
        <a:xfrm>
          <a:off x="8458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105</xdr:row>
      <xdr:rowOff>0</xdr:rowOff>
    </xdr:from>
    <xdr:ext cx="57150" cy="200025"/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12A95792-2E18-44E5-9FE7-F78C799A7BFE}"/>
            </a:ext>
          </a:extLst>
        </xdr:cNvPr>
        <xdr:cNvSpPr txBox="1">
          <a:spLocks noChangeArrowheads="1"/>
        </xdr:cNvSpPr>
      </xdr:nvSpPr>
      <xdr:spPr bwMode="auto">
        <a:xfrm>
          <a:off x="8458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105</xdr:row>
      <xdr:rowOff>0</xdr:rowOff>
    </xdr:from>
    <xdr:ext cx="57150" cy="200025"/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BC8C5FAD-F17B-4914-87B2-929C11DB9D66}"/>
            </a:ext>
          </a:extLst>
        </xdr:cNvPr>
        <xdr:cNvSpPr txBox="1">
          <a:spLocks noChangeArrowheads="1"/>
        </xdr:cNvSpPr>
      </xdr:nvSpPr>
      <xdr:spPr bwMode="auto">
        <a:xfrm>
          <a:off x="3009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105</xdr:row>
      <xdr:rowOff>0</xdr:rowOff>
    </xdr:from>
    <xdr:ext cx="57150" cy="200025"/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22749290-BFD0-49E8-B824-9C68F3566005}"/>
            </a:ext>
          </a:extLst>
        </xdr:cNvPr>
        <xdr:cNvSpPr txBox="1">
          <a:spLocks noChangeArrowheads="1"/>
        </xdr:cNvSpPr>
      </xdr:nvSpPr>
      <xdr:spPr bwMode="auto">
        <a:xfrm>
          <a:off x="3009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105</xdr:row>
      <xdr:rowOff>0</xdr:rowOff>
    </xdr:from>
    <xdr:ext cx="57150" cy="200025"/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B710101D-8EB7-4345-8A89-380F01784679}"/>
            </a:ext>
          </a:extLst>
        </xdr:cNvPr>
        <xdr:cNvSpPr txBox="1">
          <a:spLocks noChangeArrowheads="1"/>
        </xdr:cNvSpPr>
      </xdr:nvSpPr>
      <xdr:spPr bwMode="auto">
        <a:xfrm>
          <a:off x="3009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105</xdr:row>
      <xdr:rowOff>0</xdr:rowOff>
    </xdr:from>
    <xdr:ext cx="57150" cy="200025"/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04D1BFD8-5CA6-49DC-83E0-26309F84E025}"/>
            </a:ext>
          </a:extLst>
        </xdr:cNvPr>
        <xdr:cNvSpPr txBox="1">
          <a:spLocks noChangeArrowheads="1"/>
        </xdr:cNvSpPr>
      </xdr:nvSpPr>
      <xdr:spPr bwMode="auto">
        <a:xfrm>
          <a:off x="3009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105</xdr:row>
      <xdr:rowOff>0</xdr:rowOff>
    </xdr:from>
    <xdr:ext cx="57150" cy="200025"/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58785AE1-ABDF-4B8D-9111-CF176DB966F0}"/>
            </a:ext>
          </a:extLst>
        </xdr:cNvPr>
        <xdr:cNvSpPr txBox="1">
          <a:spLocks noChangeArrowheads="1"/>
        </xdr:cNvSpPr>
      </xdr:nvSpPr>
      <xdr:spPr bwMode="auto">
        <a:xfrm>
          <a:off x="3009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105</xdr:row>
      <xdr:rowOff>0</xdr:rowOff>
    </xdr:from>
    <xdr:ext cx="57150" cy="200025"/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E024BCED-53AC-4491-AFD3-B1B01770B8B0}"/>
            </a:ext>
          </a:extLst>
        </xdr:cNvPr>
        <xdr:cNvSpPr txBox="1">
          <a:spLocks noChangeArrowheads="1"/>
        </xdr:cNvSpPr>
      </xdr:nvSpPr>
      <xdr:spPr bwMode="auto">
        <a:xfrm>
          <a:off x="3009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105</xdr:row>
      <xdr:rowOff>0</xdr:rowOff>
    </xdr:from>
    <xdr:ext cx="57150" cy="200025"/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354166E9-047A-452B-978B-6716FCBEF54F}"/>
            </a:ext>
          </a:extLst>
        </xdr:cNvPr>
        <xdr:cNvSpPr txBox="1">
          <a:spLocks noChangeArrowheads="1"/>
        </xdr:cNvSpPr>
      </xdr:nvSpPr>
      <xdr:spPr bwMode="auto">
        <a:xfrm>
          <a:off x="3009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105</xdr:row>
      <xdr:rowOff>0</xdr:rowOff>
    </xdr:from>
    <xdr:ext cx="57150" cy="200025"/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4BED9F9D-640A-4817-AE14-574D99D1DE01}"/>
            </a:ext>
          </a:extLst>
        </xdr:cNvPr>
        <xdr:cNvSpPr txBox="1">
          <a:spLocks noChangeArrowheads="1"/>
        </xdr:cNvSpPr>
      </xdr:nvSpPr>
      <xdr:spPr bwMode="auto">
        <a:xfrm>
          <a:off x="8953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105</xdr:row>
      <xdr:rowOff>0</xdr:rowOff>
    </xdr:from>
    <xdr:ext cx="57150" cy="200025"/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7181F2E0-B185-43AB-B1B7-911691D4CDCA}"/>
            </a:ext>
          </a:extLst>
        </xdr:cNvPr>
        <xdr:cNvSpPr txBox="1">
          <a:spLocks noChangeArrowheads="1"/>
        </xdr:cNvSpPr>
      </xdr:nvSpPr>
      <xdr:spPr bwMode="auto">
        <a:xfrm>
          <a:off x="8953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105</xdr:row>
      <xdr:rowOff>0</xdr:rowOff>
    </xdr:from>
    <xdr:ext cx="57150" cy="200025"/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444EBAA5-A04D-487E-B672-BBB5859ABA65}"/>
            </a:ext>
          </a:extLst>
        </xdr:cNvPr>
        <xdr:cNvSpPr txBox="1">
          <a:spLocks noChangeArrowheads="1"/>
        </xdr:cNvSpPr>
      </xdr:nvSpPr>
      <xdr:spPr bwMode="auto">
        <a:xfrm>
          <a:off x="8953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105</xdr:row>
      <xdr:rowOff>0</xdr:rowOff>
    </xdr:from>
    <xdr:ext cx="57150" cy="200025"/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EB03406-3A1D-4DAB-856A-F9B48D16EB2A}"/>
            </a:ext>
          </a:extLst>
        </xdr:cNvPr>
        <xdr:cNvSpPr txBox="1">
          <a:spLocks noChangeArrowheads="1"/>
        </xdr:cNvSpPr>
      </xdr:nvSpPr>
      <xdr:spPr bwMode="auto">
        <a:xfrm>
          <a:off x="8953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105</xdr:row>
      <xdr:rowOff>0</xdr:rowOff>
    </xdr:from>
    <xdr:ext cx="57150" cy="200025"/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84909EDD-7282-457A-8DFE-45D5F049285E}"/>
            </a:ext>
          </a:extLst>
        </xdr:cNvPr>
        <xdr:cNvSpPr txBox="1">
          <a:spLocks noChangeArrowheads="1"/>
        </xdr:cNvSpPr>
      </xdr:nvSpPr>
      <xdr:spPr bwMode="auto">
        <a:xfrm>
          <a:off x="3505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105</xdr:row>
      <xdr:rowOff>0</xdr:rowOff>
    </xdr:from>
    <xdr:ext cx="57150" cy="200025"/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C1E6AC7B-6720-4DAF-AA87-C050EB320D6B}"/>
            </a:ext>
          </a:extLst>
        </xdr:cNvPr>
        <xdr:cNvSpPr txBox="1">
          <a:spLocks noChangeArrowheads="1"/>
        </xdr:cNvSpPr>
      </xdr:nvSpPr>
      <xdr:spPr bwMode="auto">
        <a:xfrm>
          <a:off x="3505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105</xdr:row>
      <xdr:rowOff>0</xdr:rowOff>
    </xdr:from>
    <xdr:ext cx="57150" cy="200025"/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2C5F29E5-B496-4498-8EF6-44610CD70877}"/>
            </a:ext>
          </a:extLst>
        </xdr:cNvPr>
        <xdr:cNvSpPr txBox="1">
          <a:spLocks noChangeArrowheads="1"/>
        </xdr:cNvSpPr>
      </xdr:nvSpPr>
      <xdr:spPr bwMode="auto">
        <a:xfrm>
          <a:off x="3505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105</xdr:row>
      <xdr:rowOff>0</xdr:rowOff>
    </xdr:from>
    <xdr:ext cx="57150" cy="200025"/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6A17A257-CF21-447C-AD08-4287C6C337F4}"/>
            </a:ext>
          </a:extLst>
        </xdr:cNvPr>
        <xdr:cNvSpPr txBox="1">
          <a:spLocks noChangeArrowheads="1"/>
        </xdr:cNvSpPr>
      </xdr:nvSpPr>
      <xdr:spPr bwMode="auto">
        <a:xfrm>
          <a:off x="3505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105</xdr:row>
      <xdr:rowOff>0</xdr:rowOff>
    </xdr:from>
    <xdr:ext cx="57150" cy="200025"/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1566F344-E3A5-4415-BA23-F1E7ADF1D512}"/>
            </a:ext>
          </a:extLst>
        </xdr:cNvPr>
        <xdr:cNvSpPr txBox="1">
          <a:spLocks noChangeArrowheads="1"/>
        </xdr:cNvSpPr>
      </xdr:nvSpPr>
      <xdr:spPr bwMode="auto">
        <a:xfrm>
          <a:off x="3505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105</xdr:row>
      <xdr:rowOff>0</xdr:rowOff>
    </xdr:from>
    <xdr:ext cx="57150" cy="200025"/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5FFADDE8-7F60-476A-BD07-B6F1748F8615}"/>
            </a:ext>
          </a:extLst>
        </xdr:cNvPr>
        <xdr:cNvSpPr txBox="1">
          <a:spLocks noChangeArrowheads="1"/>
        </xdr:cNvSpPr>
      </xdr:nvSpPr>
      <xdr:spPr bwMode="auto">
        <a:xfrm>
          <a:off x="3505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105</xdr:row>
      <xdr:rowOff>0</xdr:rowOff>
    </xdr:from>
    <xdr:ext cx="57150" cy="200025"/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84A179E2-5701-44EF-8214-A3D9F2E58260}"/>
            </a:ext>
          </a:extLst>
        </xdr:cNvPr>
        <xdr:cNvSpPr txBox="1">
          <a:spLocks noChangeArrowheads="1"/>
        </xdr:cNvSpPr>
      </xdr:nvSpPr>
      <xdr:spPr bwMode="auto">
        <a:xfrm>
          <a:off x="3505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105</xdr:row>
      <xdr:rowOff>0</xdr:rowOff>
    </xdr:from>
    <xdr:ext cx="57150" cy="200025"/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93927714-1B66-4806-B1CF-565852ED2FFD}"/>
            </a:ext>
          </a:extLst>
        </xdr:cNvPr>
        <xdr:cNvSpPr txBox="1">
          <a:spLocks noChangeArrowheads="1"/>
        </xdr:cNvSpPr>
      </xdr:nvSpPr>
      <xdr:spPr bwMode="auto">
        <a:xfrm>
          <a:off x="3505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105</xdr:row>
      <xdr:rowOff>0</xdr:rowOff>
    </xdr:from>
    <xdr:ext cx="57150" cy="200025"/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D7931F8C-83E4-4CD0-B530-280EE2044B64}"/>
            </a:ext>
          </a:extLst>
        </xdr:cNvPr>
        <xdr:cNvSpPr txBox="1">
          <a:spLocks noChangeArrowheads="1"/>
        </xdr:cNvSpPr>
      </xdr:nvSpPr>
      <xdr:spPr bwMode="auto">
        <a:xfrm>
          <a:off x="9448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105</xdr:row>
      <xdr:rowOff>0</xdr:rowOff>
    </xdr:from>
    <xdr:ext cx="57150" cy="200025"/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51D5A65E-3DD1-4E01-A6CE-740DA04B07D8}"/>
            </a:ext>
          </a:extLst>
        </xdr:cNvPr>
        <xdr:cNvSpPr txBox="1">
          <a:spLocks noChangeArrowheads="1"/>
        </xdr:cNvSpPr>
      </xdr:nvSpPr>
      <xdr:spPr bwMode="auto">
        <a:xfrm>
          <a:off x="9448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105</xdr:row>
      <xdr:rowOff>0</xdr:rowOff>
    </xdr:from>
    <xdr:ext cx="57150" cy="200025"/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0B1EEDBE-ED9F-443B-A244-A790D16F7D53}"/>
            </a:ext>
          </a:extLst>
        </xdr:cNvPr>
        <xdr:cNvSpPr txBox="1">
          <a:spLocks noChangeArrowheads="1"/>
        </xdr:cNvSpPr>
      </xdr:nvSpPr>
      <xdr:spPr bwMode="auto">
        <a:xfrm>
          <a:off x="9448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105</xdr:row>
      <xdr:rowOff>0</xdr:rowOff>
    </xdr:from>
    <xdr:ext cx="57150" cy="200025"/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2ECB04D2-067B-4F11-A2B4-D874B5F3453E}"/>
            </a:ext>
          </a:extLst>
        </xdr:cNvPr>
        <xdr:cNvSpPr txBox="1">
          <a:spLocks noChangeArrowheads="1"/>
        </xdr:cNvSpPr>
      </xdr:nvSpPr>
      <xdr:spPr bwMode="auto">
        <a:xfrm>
          <a:off x="9448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57150" cy="200025"/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91AA2E53-D4A3-4AFD-9949-5FB75BF943D6}"/>
            </a:ext>
          </a:extLst>
        </xdr:cNvPr>
        <xdr:cNvSpPr txBox="1">
          <a:spLocks noChangeArrowheads="1"/>
        </xdr:cNvSpPr>
      </xdr:nvSpPr>
      <xdr:spPr bwMode="auto">
        <a:xfrm>
          <a:off x="4000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105</xdr:row>
      <xdr:rowOff>0</xdr:rowOff>
    </xdr:from>
    <xdr:ext cx="57150" cy="200025"/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52E2577B-5C43-4FFD-81AE-FF4F3179AECF}"/>
            </a:ext>
          </a:extLst>
        </xdr:cNvPr>
        <xdr:cNvSpPr txBox="1">
          <a:spLocks noChangeArrowheads="1"/>
        </xdr:cNvSpPr>
      </xdr:nvSpPr>
      <xdr:spPr bwMode="auto">
        <a:xfrm>
          <a:off x="4000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105</xdr:row>
      <xdr:rowOff>0</xdr:rowOff>
    </xdr:from>
    <xdr:ext cx="57150" cy="200025"/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0490BA64-EC38-483B-BD51-51A90CA8EB25}"/>
            </a:ext>
          </a:extLst>
        </xdr:cNvPr>
        <xdr:cNvSpPr txBox="1">
          <a:spLocks noChangeArrowheads="1"/>
        </xdr:cNvSpPr>
      </xdr:nvSpPr>
      <xdr:spPr bwMode="auto">
        <a:xfrm>
          <a:off x="9944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105</xdr:row>
      <xdr:rowOff>0</xdr:rowOff>
    </xdr:from>
    <xdr:ext cx="57150" cy="200025"/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17825043-56AE-4B6B-AA01-B765B0580609}"/>
            </a:ext>
          </a:extLst>
        </xdr:cNvPr>
        <xdr:cNvSpPr txBox="1">
          <a:spLocks noChangeArrowheads="1"/>
        </xdr:cNvSpPr>
      </xdr:nvSpPr>
      <xdr:spPr bwMode="auto">
        <a:xfrm>
          <a:off x="9944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105</xdr:row>
      <xdr:rowOff>0</xdr:rowOff>
    </xdr:from>
    <xdr:ext cx="57150" cy="200025"/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A9D82D1-1C37-4E38-8392-EB335A5A547B}"/>
            </a:ext>
          </a:extLst>
        </xdr:cNvPr>
        <xdr:cNvSpPr txBox="1">
          <a:spLocks noChangeArrowheads="1"/>
        </xdr:cNvSpPr>
      </xdr:nvSpPr>
      <xdr:spPr bwMode="auto">
        <a:xfrm>
          <a:off x="4495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105</xdr:row>
      <xdr:rowOff>0</xdr:rowOff>
    </xdr:from>
    <xdr:ext cx="57150" cy="200025"/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EBB5A35A-6327-4A35-A378-B937A05BDA0F}"/>
            </a:ext>
          </a:extLst>
        </xdr:cNvPr>
        <xdr:cNvSpPr txBox="1">
          <a:spLocks noChangeArrowheads="1"/>
        </xdr:cNvSpPr>
      </xdr:nvSpPr>
      <xdr:spPr bwMode="auto">
        <a:xfrm>
          <a:off x="44958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105</xdr:row>
      <xdr:rowOff>0</xdr:rowOff>
    </xdr:from>
    <xdr:ext cx="57150" cy="200025"/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867B099B-69B9-4603-8178-61362D6A61A4}"/>
            </a:ext>
          </a:extLst>
        </xdr:cNvPr>
        <xdr:cNvSpPr txBox="1">
          <a:spLocks noChangeArrowheads="1"/>
        </xdr:cNvSpPr>
      </xdr:nvSpPr>
      <xdr:spPr bwMode="auto">
        <a:xfrm>
          <a:off x="10439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105</xdr:row>
      <xdr:rowOff>0</xdr:rowOff>
    </xdr:from>
    <xdr:ext cx="57150" cy="200025"/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9981525-2D57-44DE-9B44-72DA0D5EF082}"/>
            </a:ext>
          </a:extLst>
        </xdr:cNvPr>
        <xdr:cNvSpPr txBox="1">
          <a:spLocks noChangeArrowheads="1"/>
        </xdr:cNvSpPr>
      </xdr:nvSpPr>
      <xdr:spPr bwMode="auto">
        <a:xfrm>
          <a:off x="10439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105</xdr:row>
      <xdr:rowOff>0</xdr:rowOff>
    </xdr:from>
    <xdr:ext cx="57150" cy="200025"/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62E3B4E3-CD92-4B97-818E-274B66F91009}"/>
            </a:ext>
          </a:extLst>
        </xdr:cNvPr>
        <xdr:cNvSpPr txBox="1">
          <a:spLocks noChangeArrowheads="1"/>
        </xdr:cNvSpPr>
      </xdr:nvSpPr>
      <xdr:spPr bwMode="auto">
        <a:xfrm>
          <a:off x="4991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105</xdr:row>
      <xdr:rowOff>0</xdr:rowOff>
    </xdr:from>
    <xdr:ext cx="57150" cy="200025"/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DAA3B390-0A07-40BB-8B85-CF420DF4060C}"/>
            </a:ext>
          </a:extLst>
        </xdr:cNvPr>
        <xdr:cNvSpPr txBox="1">
          <a:spLocks noChangeArrowheads="1"/>
        </xdr:cNvSpPr>
      </xdr:nvSpPr>
      <xdr:spPr bwMode="auto">
        <a:xfrm>
          <a:off x="49911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105</xdr:row>
      <xdr:rowOff>0</xdr:rowOff>
    </xdr:from>
    <xdr:ext cx="57150" cy="200025"/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46DE6B77-EE52-4A05-A092-1D0839875C72}"/>
            </a:ext>
          </a:extLst>
        </xdr:cNvPr>
        <xdr:cNvSpPr txBox="1">
          <a:spLocks noChangeArrowheads="1"/>
        </xdr:cNvSpPr>
      </xdr:nvSpPr>
      <xdr:spPr bwMode="auto">
        <a:xfrm>
          <a:off x="10934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57150" cy="200025"/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E408EA49-7134-4FE7-8DD6-7C5F7FD27B6D}"/>
            </a:ext>
          </a:extLst>
        </xdr:cNvPr>
        <xdr:cNvSpPr txBox="1">
          <a:spLocks noChangeArrowheads="1"/>
        </xdr:cNvSpPr>
      </xdr:nvSpPr>
      <xdr:spPr bwMode="auto">
        <a:xfrm>
          <a:off x="5486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57150" cy="200025"/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C5C9DB1E-25EB-4AE0-BB1C-4503EC6675CE}"/>
            </a:ext>
          </a:extLst>
        </xdr:cNvPr>
        <xdr:cNvSpPr txBox="1">
          <a:spLocks noChangeArrowheads="1"/>
        </xdr:cNvSpPr>
      </xdr:nvSpPr>
      <xdr:spPr bwMode="auto">
        <a:xfrm>
          <a:off x="54864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105</xdr:row>
      <xdr:rowOff>0</xdr:rowOff>
    </xdr:from>
    <xdr:ext cx="57150" cy="200025"/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59C64CBF-BA06-4FB4-940D-13A10028C0B9}"/>
            </a:ext>
          </a:extLst>
        </xdr:cNvPr>
        <xdr:cNvSpPr txBox="1">
          <a:spLocks noChangeArrowheads="1"/>
        </xdr:cNvSpPr>
      </xdr:nvSpPr>
      <xdr:spPr bwMode="auto">
        <a:xfrm>
          <a:off x="5981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105</xdr:row>
      <xdr:rowOff>0</xdr:rowOff>
    </xdr:from>
    <xdr:ext cx="57150" cy="200025"/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7A22F234-6767-444D-92FB-FF1A9CF7C310}"/>
            </a:ext>
          </a:extLst>
        </xdr:cNvPr>
        <xdr:cNvSpPr txBox="1">
          <a:spLocks noChangeArrowheads="1"/>
        </xdr:cNvSpPr>
      </xdr:nvSpPr>
      <xdr:spPr bwMode="auto">
        <a:xfrm>
          <a:off x="5981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105</xdr:row>
      <xdr:rowOff>0</xdr:rowOff>
    </xdr:from>
    <xdr:ext cx="57150" cy="200025"/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1D6440DC-7AF1-4DC4-8712-B45D10B27997}"/>
            </a:ext>
          </a:extLst>
        </xdr:cNvPr>
        <xdr:cNvSpPr txBox="1">
          <a:spLocks noChangeArrowheads="1"/>
        </xdr:cNvSpPr>
      </xdr:nvSpPr>
      <xdr:spPr bwMode="auto">
        <a:xfrm>
          <a:off x="5981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105</xdr:row>
      <xdr:rowOff>0</xdr:rowOff>
    </xdr:from>
    <xdr:ext cx="57150" cy="200025"/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F49EA863-858C-470D-9608-47C498625DE7}"/>
            </a:ext>
          </a:extLst>
        </xdr:cNvPr>
        <xdr:cNvSpPr txBox="1">
          <a:spLocks noChangeArrowheads="1"/>
        </xdr:cNvSpPr>
      </xdr:nvSpPr>
      <xdr:spPr bwMode="auto">
        <a:xfrm>
          <a:off x="59817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105</xdr:row>
      <xdr:rowOff>0</xdr:rowOff>
    </xdr:from>
    <xdr:ext cx="57150" cy="200025"/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DB123814-41BB-4369-8919-B1166B1B2157}"/>
            </a:ext>
          </a:extLst>
        </xdr:cNvPr>
        <xdr:cNvSpPr txBox="1">
          <a:spLocks noChangeArrowheads="1"/>
        </xdr:cNvSpPr>
      </xdr:nvSpPr>
      <xdr:spPr bwMode="auto">
        <a:xfrm>
          <a:off x="6477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105</xdr:row>
      <xdr:rowOff>0</xdr:rowOff>
    </xdr:from>
    <xdr:ext cx="57150" cy="200025"/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EE720D3-90FB-4F15-8BC9-14A451889A94}"/>
            </a:ext>
          </a:extLst>
        </xdr:cNvPr>
        <xdr:cNvSpPr txBox="1">
          <a:spLocks noChangeArrowheads="1"/>
        </xdr:cNvSpPr>
      </xdr:nvSpPr>
      <xdr:spPr bwMode="auto">
        <a:xfrm>
          <a:off x="6477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105</xdr:row>
      <xdr:rowOff>0</xdr:rowOff>
    </xdr:from>
    <xdr:ext cx="57150" cy="200025"/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6149E761-DEA3-43F9-B496-1D65659D70F0}"/>
            </a:ext>
          </a:extLst>
        </xdr:cNvPr>
        <xdr:cNvSpPr txBox="1">
          <a:spLocks noChangeArrowheads="1"/>
        </xdr:cNvSpPr>
      </xdr:nvSpPr>
      <xdr:spPr bwMode="auto">
        <a:xfrm>
          <a:off x="6477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105</xdr:row>
      <xdr:rowOff>0</xdr:rowOff>
    </xdr:from>
    <xdr:ext cx="57150" cy="200025"/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01B7B59C-641F-4A35-8E45-870D68BD8972}"/>
            </a:ext>
          </a:extLst>
        </xdr:cNvPr>
        <xdr:cNvSpPr txBox="1">
          <a:spLocks noChangeArrowheads="1"/>
        </xdr:cNvSpPr>
      </xdr:nvSpPr>
      <xdr:spPr bwMode="auto">
        <a:xfrm>
          <a:off x="6477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105</xdr:row>
      <xdr:rowOff>0</xdr:rowOff>
    </xdr:from>
    <xdr:ext cx="57150" cy="200025"/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4992A21-F94A-4B72-B09F-D40072AAB58F}"/>
            </a:ext>
          </a:extLst>
        </xdr:cNvPr>
        <xdr:cNvSpPr txBox="1">
          <a:spLocks noChangeArrowheads="1"/>
        </xdr:cNvSpPr>
      </xdr:nvSpPr>
      <xdr:spPr bwMode="auto">
        <a:xfrm>
          <a:off x="6477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105</xdr:row>
      <xdr:rowOff>0</xdr:rowOff>
    </xdr:from>
    <xdr:ext cx="57150" cy="200025"/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FB567955-8EFD-41AC-9683-2301BB66B34A}"/>
            </a:ext>
          </a:extLst>
        </xdr:cNvPr>
        <xdr:cNvSpPr txBox="1">
          <a:spLocks noChangeArrowheads="1"/>
        </xdr:cNvSpPr>
      </xdr:nvSpPr>
      <xdr:spPr bwMode="auto">
        <a:xfrm>
          <a:off x="6477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105</xdr:row>
      <xdr:rowOff>0</xdr:rowOff>
    </xdr:from>
    <xdr:ext cx="57150" cy="200025"/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BDBD16E-8148-4339-8EA8-465462B68F2C}"/>
            </a:ext>
          </a:extLst>
        </xdr:cNvPr>
        <xdr:cNvSpPr txBox="1">
          <a:spLocks noChangeArrowheads="1"/>
        </xdr:cNvSpPr>
      </xdr:nvSpPr>
      <xdr:spPr bwMode="auto">
        <a:xfrm>
          <a:off x="6477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105</xdr:row>
      <xdr:rowOff>0</xdr:rowOff>
    </xdr:from>
    <xdr:ext cx="57150" cy="200025"/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6B061E8C-2426-4893-B5A6-CDCEFF257A68}"/>
            </a:ext>
          </a:extLst>
        </xdr:cNvPr>
        <xdr:cNvSpPr txBox="1">
          <a:spLocks noChangeArrowheads="1"/>
        </xdr:cNvSpPr>
      </xdr:nvSpPr>
      <xdr:spPr bwMode="auto">
        <a:xfrm>
          <a:off x="6477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105</xdr:row>
      <xdr:rowOff>0</xdr:rowOff>
    </xdr:from>
    <xdr:ext cx="57150" cy="200025"/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0299F8FC-DBAD-44BF-81EB-04680B414EC9}"/>
            </a:ext>
          </a:extLst>
        </xdr:cNvPr>
        <xdr:cNvSpPr txBox="1">
          <a:spLocks noChangeArrowheads="1"/>
        </xdr:cNvSpPr>
      </xdr:nvSpPr>
      <xdr:spPr bwMode="auto">
        <a:xfrm>
          <a:off x="6477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105</xdr:row>
      <xdr:rowOff>0</xdr:rowOff>
    </xdr:from>
    <xdr:ext cx="57150" cy="200025"/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5B420EF5-DAB0-4D93-93AC-C76ECD8564BC}"/>
            </a:ext>
          </a:extLst>
        </xdr:cNvPr>
        <xdr:cNvSpPr txBox="1">
          <a:spLocks noChangeArrowheads="1"/>
        </xdr:cNvSpPr>
      </xdr:nvSpPr>
      <xdr:spPr bwMode="auto">
        <a:xfrm>
          <a:off x="6477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105</xdr:row>
      <xdr:rowOff>0</xdr:rowOff>
    </xdr:from>
    <xdr:ext cx="57150" cy="200025"/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5CB34AB3-BE69-447E-BB59-441CE1F4164E}"/>
            </a:ext>
          </a:extLst>
        </xdr:cNvPr>
        <xdr:cNvSpPr txBox="1">
          <a:spLocks noChangeArrowheads="1"/>
        </xdr:cNvSpPr>
      </xdr:nvSpPr>
      <xdr:spPr bwMode="auto">
        <a:xfrm>
          <a:off x="6477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105</xdr:row>
      <xdr:rowOff>0</xdr:rowOff>
    </xdr:from>
    <xdr:ext cx="57150" cy="200025"/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7E80D737-6E06-4387-907D-31B70630C58F}"/>
            </a:ext>
          </a:extLst>
        </xdr:cNvPr>
        <xdr:cNvSpPr txBox="1">
          <a:spLocks noChangeArrowheads="1"/>
        </xdr:cNvSpPr>
      </xdr:nvSpPr>
      <xdr:spPr bwMode="auto">
        <a:xfrm>
          <a:off x="64770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105</xdr:row>
      <xdr:rowOff>0</xdr:rowOff>
    </xdr:from>
    <xdr:ext cx="57150" cy="200025"/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756D3457-FE52-41B3-8097-62192D47E8FF}"/>
            </a:ext>
          </a:extLst>
        </xdr:cNvPr>
        <xdr:cNvSpPr txBox="1">
          <a:spLocks noChangeArrowheads="1"/>
        </xdr:cNvSpPr>
      </xdr:nvSpPr>
      <xdr:spPr bwMode="auto">
        <a:xfrm>
          <a:off x="69723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105</xdr:row>
      <xdr:rowOff>0</xdr:rowOff>
    </xdr:from>
    <xdr:ext cx="57150" cy="200025"/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89CABA07-D71B-4566-8F1F-1CB13824953C}"/>
            </a:ext>
          </a:extLst>
        </xdr:cNvPr>
        <xdr:cNvSpPr txBox="1">
          <a:spLocks noChangeArrowheads="1"/>
        </xdr:cNvSpPr>
      </xdr:nvSpPr>
      <xdr:spPr bwMode="auto">
        <a:xfrm>
          <a:off x="69723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105</xdr:row>
      <xdr:rowOff>0</xdr:rowOff>
    </xdr:from>
    <xdr:ext cx="57150" cy="200025"/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B8A57CAC-3E91-4575-A6F2-F7BB6A14F729}"/>
            </a:ext>
          </a:extLst>
        </xdr:cNvPr>
        <xdr:cNvSpPr txBox="1">
          <a:spLocks noChangeArrowheads="1"/>
        </xdr:cNvSpPr>
      </xdr:nvSpPr>
      <xdr:spPr bwMode="auto">
        <a:xfrm>
          <a:off x="12915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105</xdr:row>
      <xdr:rowOff>0</xdr:rowOff>
    </xdr:from>
    <xdr:ext cx="57150" cy="200025"/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12E8337A-B010-46EB-8B2B-B3DDF7739A55}"/>
            </a:ext>
          </a:extLst>
        </xdr:cNvPr>
        <xdr:cNvSpPr txBox="1">
          <a:spLocks noChangeArrowheads="1"/>
        </xdr:cNvSpPr>
      </xdr:nvSpPr>
      <xdr:spPr bwMode="auto">
        <a:xfrm>
          <a:off x="12915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105</xdr:row>
      <xdr:rowOff>0</xdr:rowOff>
    </xdr:from>
    <xdr:ext cx="57150" cy="200025"/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46EB094F-09C5-4A98-B1E0-21359C722445}"/>
            </a:ext>
          </a:extLst>
        </xdr:cNvPr>
        <xdr:cNvSpPr txBox="1">
          <a:spLocks noChangeArrowheads="1"/>
        </xdr:cNvSpPr>
      </xdr:nvSpPr>
      <xdr:spPr bwMode="auto">
        <a:xfrm>
          <a:off x="74676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105</xdr:row>
      <xdr:rowOff>0</xdr:rowOff>
    </xdr:from>
    <xdr:ext cx="57150" cy="200025"/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ADAC4F21-A3C8-4804-92EF-D0F87DEE679D}"/>
            </a:ext>
          </a:extLst>
        </xdr:cNvPr>
        <xdr:cNvSpPr txBox="1">
          <a:spLocks noChangeArrowheads="1"/>
        </xdr:cNvSpPr>
      </xdr:nvSpPr>
      <xdr:spPr bwMode="auto">
        <a:xfrm>
          <a:off x="74676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105</xdr:row>
      <xdr:rowOff>0</xdr:rowOff>
    </xdr:from>
    <xdr:ext cx="57150" cy="200025"/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5FCE10D5-74B4-4574-A2CA-388884AFE0FE}"/>
            </a:ext>
          </a:extLst>
        </xdr:cNvPr>
        <xdr:cNvSpPr txBox="1">
          <a:spLocks noChangeArrowheads="1"/>
        </xdr:cNvSpPr>
      </xdr:nvSpPr>
      <xdr:spPr bwMode="auto">
        <a:xfrm>
          <a:off x="13411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105</xdr:row>
      <xdr:rowOff>0</xdr:rowOff>
    </xdr:from>
    <xdr:ext cx="57150" cy="200025"/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E1773383-E3BE-40F3-BA13-5E4DDC89F124}"/>
            </a:ext>
          </a:extLst>
        </xdr:cNvPr>
        <xdr:cNvSpPr txBox="1">
          <a:spLocks noChangeArrowheads="1"/>
        </xdr:cNvSpPr>
      </xdr:nvSpPr>
      <xdr:spPr bwMode="auto">
        <a:xfrm>
          <a:off x="134112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105</xdr:row>
      <xdr:rowOff>0</xdr:rowOff>
    </xdr:from>
    <xdr:ext cx="57150" cy="200025"/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A516EC3C-E6BC-4EB1-80FA-7C281ED904ED}"/>
            </a:ext>
          </a:extLst>
        </xdr:cNvPr>
        <xdr:cNvSpPr txBox="1">
          <a:spLocks noChangeArrowheads="1"/>
        </xdr:cNvSpPr>
      </xdr:nvSpPr>
      <xdr:spPr bwMode="auto">
        <a:xfrm>
          <a:off x="7962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105</xdr:row>
      <xdr:rowOff>0</xdr:rowOff>
    </xdr:from>
    <xdr:ext cx="57150" cy="200025"/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ED32280B-AB28-4355-B7C3-B2FB617B37FD}"/>
            </a:ext>
          </a:extLst>
        </xdr:cNvPr>
        <xdr:cNvSpPr txBox="1">
          <a:spLocks noChangeArrowheads="1"/>
        </xdr:cNvSpPr>
      </xdr:nvSpPr>
      <xdr:spPr bwMode="auto">
        <a:xfrm>
          <a:off x="7962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105</xdr:row>
      <xdr:rowOff>0</xdr:rowOff>
    </xdr:from>
    <xdr:ext cx="57150" cy="200025"/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758B4B2B-1A5B-4CC9-A725-F355D94BA6BC}"/>
            </a:ext>
          </a:extLst>
        </xdr:cNvPr>
        <xdr:cNvSpPr txBox="1">
          <a:spLocks noChangeArrowheads="1"/>
        </xdr:cNvSpPr>
      </xdr:nvSpPr>
      <xdr:spPr bwMode="auto">
        <a:xfrm>
          <a:off x="7962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105</xdr:row>
      <xdr:rowOff>0</xdr:rowOff>
    </xdr:from>
    <xdr:ext cx="57150" cy="200025"/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558FABD9-394E-42BA-9FC6-7514BA6C067C}"/>
            </a:ext>
          </a:extLst>
        </xdr:cNvPr>
        <xdr:cNvSpPr txBox="1">
          <a:spLocks noChangeArrowheads="1"/>
        </xdr:cNvSpPr>
      </xdr:nvSpPr>
      <xdr:spPr bwMode="auto">
        <a:xfrm>
          <a:off x="79629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105</xdr:row>
      <xdr:rowOff>0</xdr:rowOff>
    </xdr:from>
    <xdr:ext cx="57150" cy="200025"/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B68EA337-453B-4314-9BDA-EB7545E30C4F}"/>
            </a:ext>
          </a:extLst>
        </xdr:cNvPr>
        <xdr:cNvSpPr txBox="1">
          <a:spLocks noChangeArrowheads="1"/>
        </xdr:cNvSpPr>
      </xdr:nvSpPr>
      <xdr:spPr bwMode="auto">
        <a:xfrm>
          <a:off x="13906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105</xdr:row>
      <xdr:rowOff>0</xdr:rowOff>
    </xdr:from>
    <xdr:ext cx="57150" cy="200025"/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39EBEA95-2836-4A5E-8E8A-CC9D5D4BEC47}"/>
            </a:ext>
          </a:extLst>
        </xdr:cNvPr>
        <xdr:cNvSpPr txBox="1">
          <a:spLocks noChangeArrowheads="1"/>
        </xdr:cNvSpPr>
      </xdr:nvSpPr>
      <xdr:spPr bwMode="auto">
        <a:xfrm>
          <a:off x="13906500" y="22850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</xdr:colOff>
      <xdr:row>104</xdr:row>
      <xdr:rowOff>9525</xdr:rowOff>
    </xdr:from>
    <xdr:ext cx="57150" cy="200025"/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3818201F-7E0B-4829-BEC4-101277A3ADBC}"/>
            </a:ext>
          </a:extLst>
        </xdr:cNvPr>
        <xdr:cNvSpPr txBox="1">
          <a:spLocks noChangeArrowheads="1"/>
        </xdr:cNvSpPr>
      </xdr:nvSpPr>
      <xdr:spPr bwMode="auto">
        <a:xfrm>
          <a:off x="3514725" y="22717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</xdr:colOff>
      <xdr:row>111</xdr:row>
      <xdr:rowOff>9525</xdr:rowOff>
    </xdr:from>
    <xdr:ext cx="57150" cy="200025"/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D422DCE2-3C08-47CC-B97B-8C243E7C7B1A}"/>
            </a:ext>
          </a:extLst>
        </xdr:cNvPr>
        <xdr:cNvSpPr txBox="1">
          <a:spLocks noChangeArrowheads="1"/>
        </xdr:cNvSpPr>
      </xdr:nvSpPr>
      <xdr:spPr bwMode="auto">
        <a:xfrm>
          <a:off x="3514725" y="237744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</xdr:colOff>
      <xdr:row>118</xdr:row>
      <xdr:rowOff>9525</xdr:rowOff>
    </xdr:from>
    <xdr:ext cx="57150" cy="200025"/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166A99A0-833D-45AB-97CD-C93DA9C9B6A4}"/>
            </a:ext>
          </a:extLst>
        </xdr:cNvPr>
        <xdr:cNvSpPr txBox="1">
          <a:spLocks noChangeArrowheads="1"/>
        </xdr:cNvSpPr>
      </xdr:nvSpPr>
      <xdr:spPr bwMode="auto">
        <a:xfrm>
          <a:off x="3514725" y="24831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</xdr:colOff>
      <xdr:row>125</xdr:row>
      <xdr:rowOff>9525</xdr:rowOff>
    </xdr:from>
    <xdr:ext cx="57150" cy="200025"/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891943EF-B94A-415A-9C28-263330F1076F}"/>
            </a:ext>
          </a:extLst>
        </xdr:cNvPr>
        <xdr:cNvSpPr txBox="1">
          <a:spLocks noChangeArrowheads="1"/>
        </xdr:cNvSpPr>
      </xdr:nvSpPr>
      <xdr:spPr bwMode="auto">
        <a:xfrm>
          <a:off x="3514725" y="258889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9525</xdr:colOff>
      <xdr:row>132</xdr:row>
      <xdr:rowOff>9525</xdr:rowOff>
    </xdr:from>
    <xdr:ext cx="57150" cy="200025"/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810C5A5E-3AD7-441C-AB47-D3D2A18CA8EC}"/>
            </a:ext>
          </a:extLst>
        </xdr:cNvPr>
        <xdr:cNvSpPr txBox="1">
          <a:spLocks noChangeArrowheads="1"/>
        </xdr:cNvSpPr>
      </xdr:nvSpPr>
      <xdr:spPr bwMode="auto">
        <a:xfrm>
          <a:off x="3514725" y="269462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109</xdr:row>
      <xdr:rowOff>0</xdr:rowOff>
    </xdr:from>
    <xdr:ext cx="57150" cy="200025"/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4CCD696F-4781-4A6F-BE5C-0EC1449C2EB4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109</xdr:row>
      <xdr:rowOff>0</xdr:rowOff>
    </xdr:from>
    <xdr:ext cx="57150" cy="200025"/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68A8CEE-4B29-4B4A-925D-2F700CA88302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57150" cy="200025"/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C6C2C5DA-418C-4074-AF5D-AEC7B5A30C01}"/>
            </a:ext>
          </a:extLst>
        </xdr:cNvPr>
        <xdr:cNvSpPr txBox="1">
          <a:spLocks noChangeArrowheads="1"/>
        </xdr:cNvSpPr>
      </xdr:nvSpPr>
      <xdr:spPr bwMode="auto">
        <a:xfrm>
          <a:off x="5143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57150" cy="200025"/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E94934F5-D54E-48D4-8869-E0C5A2234C68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57150" cy="200025"/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6EC22289-872E-4DCA-9B1D-E04372E50D70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57150" cy="200025"/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FBA036CD-0616-455F-ABB9-64E4089A922D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57150" cy="200025"/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671B8D04-D1DE-4356-9E6F-4F1B882857F3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109</xdr:row>
      <xdr:rowOff>0</xdr:rowOff>
    </xdr:from>
    <xdr:ext cx="57150" cy="200025"/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8DC8B230-694B-4049-A167-4FD7008A1914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109</xdr:row>
      <xdr:rowOff>0</xdr:rowOff>
    </xdr:from>
    <xdr:ext cx="57150" cy="200025"/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BFB365B3-4FB9-4EDB-9EE0-83B53851C86F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109</xdr:row>
      <xdr:rowOff>0</xdr:rowOff>
    </xdr:from>
    <xdr:ext cx="57150" cy="200025"/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8CB96168-816E-4EFC-BF4F-89DF5A5BDA33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109</xdr:row>
      <xdr:rowOff>0</xdr:rowOff>
    </xdr:from>
    <xdr:ext cx="57150" cy="200025"/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1D06937C-AB33-4A2B-83E1-5AA977FE1200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109</xdr:row>
      <xdr:rowOff>0</xdr:rowOff>
    </xdr:from>
    <xdr:ext cx="57150" cy="200025"/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F83302AF-3AE5-4CF0-B5B4-CDA407CCEDBF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109</xdr:row>
      <xdr:rowOff>0</xdr:rowOff>
    </xdr:from>
    <xdr:ext cx="57150" cy="200025"/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A2C97D3-F04E-4122-A7ED-E59A0FB59186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109</xdr:row>
      <xdr:rowOff>0</xdr:rowOff>
    </xdr:from>
    <xdr:ext cx="57150" cy="200025"/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7788D012-0FE8-4FFD-BDB4-3B419A5125DA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109</xdr:row>
      <xdr:rowOff>0</xdr:rowOff>
    </xdr:from>
    <xdr:ext cx="57150" cy="200025"/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08B7B876-A316-405D-A44F-D6992D34F8BD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109</xdr:row>
      <xdr:rowOff>0</xdr:rowOff>
    </xdr:from>
    <xdr:ext cx="57150" cy="200025"/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D581C27D-A172-4395-AC7F-F60569D3842E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109</xdr:row>
      <xdr:rowOff>0</xdr:rowOff>
    </xdr:from>
    <xdr:ext cx="57150" cy="200025"/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33A74E81-261E-4C7D-A6B2-C399CDC60DDA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109</xdr:row>
      <xdr:rowOff>0</xdr:rowOff>
    </xdr:from>
    <xdr:ext cx="57150" cy="200025"/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ED2F015F-D90B-4534-A591-1B6FD91C99D2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109</xdr:row>
      <xdr:rowOff>0</xdr:rowOff>
    </xdr:from>
    <xdr:ext cx="57150" cy="200025"/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45CE02CE-801C-418A-BE50-4B12EB9A5F47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109</xdr:row>
      <xdr:rowOff>0</xdr:rowOff>
    </xdr:from>
    <xdr:ext cx="57150" cy="200025"/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DE188717-312C-4864-93AB-B5C10F18DDB4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109</xdr:row>
      <xdr:rowOff>0</xdr:rowOff>
    </xdr:from>
    <xdr:ext cx="57150" cy="200025"/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B40AADD8-413D-4158-9D45-6164B1FC65B0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109</xdr:row>
      <xdr:rowOff>0</xdr:rowOff>
    </xdr:from>
    <xdr:ext cx="57150" cy="200025"/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8D291513-42BE-4795-9E44-10CA234401BC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109</xdr:row>
      <xdr:rowOff>0</xdr:rowOff>
    </xdr:from>
    <xdr:ext cx="57150" cy="200025"/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662DC21B-F661-4611-BF15-87B70BC56254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109</xdr:row>
      <xdr:rowOff>0</xdr:rowOff>
    </xdr:from>
    <xdr:ext cx="57150" cy="200025"/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39A367D2-116C-4B2E-AA35-E97344FCA170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109</xdr:row>
      <xdr:rowOff>0</xdr:rowOff>
    </xdr:from>
    <xdr:ext cx="57150" cy="200025"/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E0EE1E79-B6D4-48A4-8255-E9D3FAF75468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109</xdr:row>
      <xdr:rowOff>0</xdr:rowOff>
    </xdr:from>
    <xdr:ext cx="57150" cy="200025"/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81677876-0CD4-432D-A4F5-00640A2B1EF2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109</xdr:row>
      <xdr:rowOff>0</xdr:rowOff>
    </xdr:from>
    <xdr:ext cx="57150" cy="200025"/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5354A191-EB67-4327-8C56-9E64D8DC227A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109</xdr:row>
      <xdr:rowOff>0</xdr:rowOff>
    </xdr:from>
    <xdr:ext cx="57150" cy="200025"/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FF9A928C-7735-4579-A7B7-AF7A3F39C5BA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109</xdr:row>
      <xdr:rowOff>0</xdr:rowOff>
    </xdr:from>
    <xdr:ext cx="57150" cy="200025"/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1CAE2D6E-C8BB-445B-847C-AB2BEB0A384C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109</xdr:row>
      <xdr:rowOff>0</xdr:rowOff>
    </xdr:from>
    <xdr:ext cx="57150" cy="200025"/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BA0361C5-357B-4090-989A-CEACAF854FAB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109</xdr:row>
      <xdr:rowOff>0</xdr:rowOff>
    </xdr:from>
    <xdr:ext cx="57150" cy="200025"/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E4BDA52E-F1EA-489F-9B27-BEF07D624AB5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109</xdr:row>
      <xdr:rowOff>0</xdr:rowOff>
    </xdr:from>
    <xdr:ext cx="57150" cy="200025"/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538B862-E8ED-4E93-A6E1-91935F7A1413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109</xdr:row>
      <xdr:rowOff>0</xdr:rowOff>
    </xdr:from>
    <xdr:ext cx="57150" cy="200025"/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7E957DE0-8B39-4F0A-932D-5FD4A42177D0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109</xdr:row>
      <xdr:rowOff>85725</xdr:rowOff>
    </xdr:from>
    <xdr:ext cx="57150" cy="200025"/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6698CAA3-DA6C-4A59-8572-741BCEC909A0}"/>
            </a:ext>
          </a:extLst>
        </xdr:cNvPr>
        <xdr:cNvSpPr txBox="1">
          <a:spLocks noChangeArrowheads="1"/>
        </xdr:cNvSpPr>
      </xdr:nvSpPr>
      <xdr:spPr bwMode="auto">
        <a:xfrm>
          <a:off x="17364075" y="13011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109</xdr:row>
      <xdr:rowOff>0</xdr:rowOff>
    </xdr:from>
    <xdr:ext cx="57150" cy="200025"/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115BE4EF-A889-4F88-91BF-0FF5FD9CAAC2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109</xdr:row>
      <xdr:rowOff>0</xdr:rowOff>
    </xdr:from>
    <xdr:ext cx="57150" cy="200025"/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E4D60DE5-9429-416D-8452-5A529BE0FA83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109</xdr:row>
      <xdr:rowOff>0</xdr:rowOff>
    </xdr:from>
    <xdr:ext cx="57150" cy="200025"/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41A60C76-ADB3-4789-81E6-DB07FE9D8D7C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109</xdr:row>
      <xdr:rowOff>0</xdr:rowOff>
    </xdr:from>
    <xdr:ext cx="57150" cy="200025"/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927F4B58-4D77-4BB0-AFE3-8A088D80F087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109</xdr:row>
      <xdr:rowOff>0</xdr:rowOff>
    </xdr:from>
    <xdr:ext cx="57150" cy="200025"/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C0A25C3B-9CE6-47AA-805D-B12AF56CD6B5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109</xdr:row>
      <xdr:rowOff>0</xdr:rowOff>
    </xdr:from>
    <xdr:ext cx="57150" cy="200025"/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6FD7EA53-ECCA-4236-A554-BDE70D81BEFE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109</xdr:row>
      <xdr:rowOff>0</xdr:rowOff>
    </xdr:from>
    <xdr:ext cx="57150" cy="200025"/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BB2AF661-C3D8-4341-9EBA-EB74CA1297B6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109</xdr:row>
      <xdr:rowOff>0</xdr:rowOff>
    </xdr:from>
    <xdr:ext cx="57150" cy="200025"/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358E298B-9FA5-4CF3-BBF7-22B3F2110AE8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109</xdr:row>
      <xdr:rowOff>0</xdr:rowOff>
    </xdr:from>
    <xdr:ext cx="57150" cy="200025"/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BA425862-5AFF-4410-A82F-5FB9AB9F3C22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109</xdr:row>
      <xdr:rowOff>0</xdr:rowOff>
    </xdr:from>
    <xdr:ext cx="57150" cy="200025"/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159A6CE7-A65C-4D94-8078-1A57BB61DE89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109</xdr:row>
      <xdr:rowOff>0</xdr:rowOff>
    </xdr:from>
    <xdr:ext cx="57150" cy="200025"/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7B565492-7585-4D2F-B041-1394501E9A2B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109</xdr:row>
      <xdr:rowOff>0</xdr:rowOff>
    </xdr:from>
    <xdr:ext cx="57150" cy="200025"/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30F3F65B-8B30-4B47-9729-7839C73D223D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109</xdr:row>
      <xdr:rowOff>0</xdr:rowOff>
    </xdr:from>
    <xdr:ext cx="57150" cy="200025"/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61C9BEE6-084B-4619-ADBA-A417BA9B99D6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109</xdr:row>
      <xdr:rowOff>0</xdr:rowOff>
    </xdr:from>
    <xdr:ext cx="57150" cy="200025"/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9B7AA379-E76E-463C-A4CA-3FEF4A47E5F1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109</xdr:row>
      <xdr:rowOff>0</xdr:rowOff>
    </xdr:from>
    <xdr:ext cx="57150" cy="200025"/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D883239B-FA59-4EAE-A683-EE49B37D5E4A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109</xdr:row>
      <xdr:rowOff>0</xdr:rowOff>
    </xdr:from>
    <xdr:ext cx="57150" cy="200025"/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84F18980-1D73-4817-9FF0-4D6C4A1099CD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109</xdr:row>
      <xdr:rowOff>0</xdr:rowOff>
    </xdr:from>
    <xdr:ext cx="57150" cy="200025"/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6A0F93E5-2D03-40D3-A654-4FD531B99ABF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109</xdr:row>
      <xdr:rowOff>0</xdr:rowOff>
    </xdr:from>
    <xdr:ext cx="57150" cy="200025"/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61D3D4BF-4B2D-4059-A7D7-20DDE6D00360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57150" cy="200025"/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DA403A41-F8FC-4921-9897-B97FDB6622AF}"/>
            </a:ext>
          </a:extLst>
        </xdr:cNvPr>
        <xdr:cNvSpPr txBox="1">
          <a:spLocks noChangeArrowheads="1"/>
        </xdr:cNvSpPr>
      </xdr:nvSpPr>
      <xdr:spPr bwMode="auto">
        <a:xfrm>
          <a:off x="5143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57150" cy="200025"/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9CA82767-EFCA-4215-B131-F9C2E9DAD9FE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57150" cy="200025"/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19966647-1FF8-4FF2-ADFC-DBE61BC2B4B0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57150" cy="200025"/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BBB8FC77-B4FA-4FAB-A389-7E9AB0327CBD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57150" cy="200025"/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128CB2F9-2E16-4ADE-A799-3DA7727CA4A5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109</xdr:row>
      <xdr:rowOff>0</xdr:rowOff>
    </xdr:from>
    <xdr:ext cx="57150" cy="200025"/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4B25907C-9A92-4DA7-B57E-25BD99A788B9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109</xdr:row>
      <xdr:rowOff>0</xdr:rowOff>
    </xdr:from>
    <xdr:ext cx="57150" cy="200025"/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B833354E-7EA5-434C-9819-F2124EBA0387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109</xdr:row>
      <xdr:rowOff>0</xdr:rowOff>
    </xdr:from>
    <xdr:ext cx="57150" cy="200025"/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E6BF699E-69FC-4DD5-9D26-B0059E5CA337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109</xdr:row>
      <xdr:rowOff>0</xdr:rowOff>
    </xdr:from>
    <xdr:ext cx="57150" cy="200025"/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AF1B7E20-BFF8-4B35-B369-33F95A166FB6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109</xdr:row>
      <xdr:rowOff>0</xdr:rowOff>
    </xdr:from>
    <xdr:ext cx="57150" cy="200025"/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11C7030-D2C2-4D73-8C5B-04C745EA1125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109</xdr:row>
      <xdr:rowOff>0</xdr:rowOff>
    </xdr:from>
    <xdr:ext cx="57150" cy="200025"/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B4814C06-E3BA-4485-825A-10F8C0284A9C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109</xdr:row>
      <xdr:rowOff>0</xdr:rowOff>
    </xdr:from>
    <xdr:ext cx="57150" cy="200025"/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F0FFDD0C-45C6-4E40-8128-4E9A14D32D25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109</xdr:row>
      <xdr:rowOff>0</xdr:rowOff>
    </xdr:from>
    <xdr:ext cx="57150" cy="200025"/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122F3DA0-EE00-40E1-BDA5-A2E8F5C51426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109</xdr:row>
      <xdr:rowOff>0</xdr:rowOff>
    </xdr:from>
    <xdr:ext cx="57150" cy="200025"/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3680C217-3508-4B3B-95C0-531C7A5B7A87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109</xdr:row>
      <xdr:rowOff>0</xdr:rowOff>
    </xdr:from>
    <xdr:ext cx="57150" cy="200025"/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106B6878-DF49-4AE7-BF8C-25D9BCE7BE30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109</xdr:row>
      <xdr:rowOff>0</xdr:rowOff>
    </xdr:from>
    <xdr:ext cx="57150" cy="200025"/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319CE107-9853-4B3B-AD67-B104F0E18C3C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109</xdr:row>
      <xdr:rowOff>0</xdr:rowOff>
    </xdr:from>
    <xdr:ext cx="57150" cy="200025"/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53956ADE-7637-4685-87B7-0D0BC123A483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109</xdr:row>
      <xdr:rowOff>0</xdr:rowOff>
    </xdr:from>
    <xdr:ext cx="57150" cy="200025"/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4ADEC5C0-569F-427C-ADA7-F00F4DFCA7D2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109</xdr:row>
      <xdr:rowOff>0</xdr:rowOff>
    </xdr:from>
    <xdr:ext cx="57150" cy="200025"/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B5AC5EE9-1094-41B9-8EC2-5F9770628A43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109</xdr:row>
      <xdr:rowOff>0</xdr:rowOff>
    </xdr:from>
    <xdr:ext cx="57150" cy="200025"/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E65A59B8-8822-4733-ADFF-357B46865CB6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109</xdr:row>
      <xdr:rowOff>0</xdr:rowOff>
    </xdr:from>
    <xdr:ext cx="57150" cy="200025"/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5800D804-E454-4710-96DF-8A0FED14D635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109</xdr:row>
      <xdr:rowOff>0</xdr:rowOff>
    </xdr:from>
    <xdr:ext cx="57150" cy="200025"/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A67B751-165F-4F15-B535-F91CE50A5821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109</xdr:row>
      <xdr:rowOff>0</xdr:rowOff>
    </xdr:from>
    <xdr:ext cx="57150" cy="200025"/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006D1BD3-452A-412E-BAAE-AE0FE0B5A499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109</xdr:row>
      <xdr:rowOff>0</xdr:rowOff>
    </xdr:from>
    <xdr:ext cx="57150" cy="200025"/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B95ED3A4-1988-47B3-81F7-991AF3767444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109</xdr:row>
      <xdr:rowOff>0</xdr:rowOff>
    </xdr:from>
    <xdr:ext cx="57150" cy="200025"/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2A0058E3-3691-44B3-87A4-8374B6B5539E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109</xdr:row>
      <xdr:rowOff>0</xdr:rowOff>
    </xdr:from>
    <xdr:ext cx="57150" cy="200025"/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76D33DD-FCC0-4ED4-B251-1F85D8BDF216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109</xdr:row>
      <xdr:rowOff>0</xdr:rowOff>
    </xdr:from>
    <xdr:ext cx="57150" cy="200025"/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5547E987-4C70-4E64-8AD9-B87028D8A63C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109</xdr:row>
      <xdr:rowOff>0</xdr:rowOff>
    </xdr:from>
    <xdr:ext cx="57150" cy="200025"/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A8135B76-3A1B-4E74-81E7-8337486DC8B0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109</xdr:row>
      <xdr:rowOff>0</xdr:rowOff>
    </xdr:from>
    <xdr:ext cx="57150" cy="200025"/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6F985FBF-43CC-4C4F-B175-86616EDF9F79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109</xdr:row>
      <xdr:rowOff>0</xdr:rowOff>
    </xdr:from>
    <xdr:ext cx="57150" cy="200025"/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0CEBBC17-5C39-4EBA-9102-7095CE5B5506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109</xdr:row>
      <xdr:rowOff>0</xdr:rowOff>
    </xdr:from>
    <xdr:ext cx="57150" cy="200025"/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BC4FD3C8-D6FC-4E7E-A9CD-35D57ED22F1E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109</xdr:row>
      <xdr:rowOff>85725</xdr:rowOff>
    </xdr:from>
    <xdr:ext cx="57150" cy="200025"/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F8F02E84-8EFC-4371-81C8-01A7674B2DDC}"/>
            </a:ext>
          </a:extLst>
        </xdr:cNvPr>
        <xdr:cNvSpPr txBox="1">
          <a:spLocks noChangeArrowheads="1"/>
        </xdr:cNvSpPr>
      </xdr:nvSpPr>
      <xdr:spPr bwMode="auto">
        <a:xfrm>
          <a:off x="17364075" y="13011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109</xdr:row>
      <xdr:rowOff>0</xdr:rowOff>
    </xdr:from>
    <xdr:ext cx="57150" cy="200025"/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3A91B339-C9D0-47B1-B3AE-BAD313E7668E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109</xdr:row>
      <xdr:rowOff>0</xdr:rowOff>
    </xdr:from>
    <xdr:ext cx="57150" cy="200025"/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BD3BDE1C-CA1B-4EC3-A37F-B4839A0C05BA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109</xdr:row>
      <xdr:rowOff>0</xdr:rowOff>
    </xdr:from>
    <xdr:ext cx="57150" cy="200025"/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0A7E2493-46EA-4D24-9DE2-9F7309A2B4D0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109</xdr:row>
      <xdr:rowOff>0</xdr:rowOff>
    </xdr:from>
    <xdr:ext cx="57150" cy="200025"/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39C1EF98-CFD5-4163-8538-2D2BAA100BD8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109</xdr:row>
      <xdr:rowOff>0</xdr:rowOff>
    </xdr:from>
    <xdr:ext cx="57150" cy="200025"/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3B9610DD-CACC-45F5-9BE9-2D6E287B1CC7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109</xdr:row>
      <xdr:rowOff>0</xdr:rowOff>
    </xdr:from>
    <xdr:ext cx="57150" cy="200025"/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C6BD77B9-2C51-46D6-8986-5182F9EA0CA6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109</xdr:row>
      <xdr:rowOff>0</xdr:rowOff>
    </xdr:from>
    <xdr:ext cx="57150" cy="200025"/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3B7C992D-100B-465B-9C0C-9BA286CD28D6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109</xdr:row>
      <xdr:rowOff>0</xdr:rowOff>
    </xdr:from>
    <xdr:ext cx="57150" cy="200025"/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CC0EAC44-D333-46BD-A5B0-C0AA07C2500B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109</xdr:row>
      <xdr:rowOff>0</xdr:rowOff>
    </xdr:from>
    <xdr:ext cx="57150" cy="200025"/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9E7437CF-9173-4FB5-8E4C-492C7ED28DD9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109</xdr:row>
      <xdr:rowOff>0</xdr:rowOff>
    </xdr:from>
    <xdr:ext cx="57150" cy="200025"/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885C02AB-6C2E-4E9E-9497-C6EE2AA89083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109</xdr:row>
      <xdr:rowOff>0</xdr:rowOff>
    </xdr:from>
    <xdr:ext cx="57150" cy="200025"/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B72E6CA5-B926-42BA-A9C6-6E56F22C23BD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109</xdr:row>
      <xdr:rowOff>0</xdr:rowOff>
    </xdr:from>
    <xdr:ext cx="57150" cy="200025"/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DD92F521-EA2D-4F65-B1B1-3685676B7CF5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109</xdr:row>
      <xdr:rowOff>0</xdr:rowOff>
    </xdr:from>
    <xdr:ext cx="57150" cy="200025"/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70582309-5E92-49F8-8341-0D4C24C356CD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109</xdr:row>
      <xdr:rowOff>0</xdr:rowOff>
    </xdr:from>
    <xdr:ext cx="57150" cy="200025"/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4A347217-A82E-4176-8ECF-E2FBC4811077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109</xdr:row>
      <xdr:rowOff>0</xdr:rowOff>
    </xdr:from>
    <xdr:ext cx="57150" cy="200025"/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F5FE5D0-5C11-469F-9927-54D3D98EEA66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109</xdr:row>
      <xdr:rowOff>0</xdr:rowOff>
    </xdr:from>
    <xdr:ext cx="57150" cy="200025"/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F1ADBFBA-9024-4B09-A833-344FFA10D1A1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109</xdr:row>
      <xdr:rowOff>0</xdr:rowOff>
    </xdr:from>
    <xdr:ext cx="57150" cy="200025"/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28A9B18B-4BBA-4619-B2BE-5CDC6E8ACAEB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109</xdr:row>
      <xdr:rowOff>0</xdr:rowOff>
    </xdr:from>
    <xdr:ext cx="57150" cy="200025"/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01CE5E6F-0F81-463D-A04A-8672367B677A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109</xdr:row>
      <xdr:rowOff>0</xdr:rowOff>
    </xdr:from>
    <xdr:ext cx="57150" cy="200025"/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81C6A1D5-F209-40AE-865B-A6C5AEB6ACCC}"/>
            </a:ext>
          </a:extLst>
        </xdr:cNvPr>
        <xdr:cNvSpPr txBox="1">
          <a:spLocks noChangeArrowheads="1"/>
        </xdr:cNvSpPr>
      </xdr:nvSpPr>
      <xdr:spPr bwMode="auto">
        <a:xfrm>
          <a:off x="5143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109</xdr:row>
      <xdr:rowOff>0</xdr:rowOff>
    </xdr:from>
    <xdr:ext cx="57150" cy="200025"/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09CCE86D-296A-44B7-A60E-F4315A1A5D86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57150" cy="200025"/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1B570524-3254-4886-8E67-A22522A06718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57150" cy="200025"/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F2131B2F-00DB-4A6A-8FB7-BA6A24DA60DE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109</xdr:row>
      <xdr:rowOff>0</xdr:rowOff>
    </xdr:from>
    <xdr:ext cx="57150" cy="200025"/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3E88F59F-BF47-4DFF-8757-AB91DF95542D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109</xdr:row>
      <xdr:rowOff>0</xdr:rowOff>
    </xdr:from>
    <xdr:ext cx="57150" cy="200025"/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25C820B3-F5F5-4A72-8636-321989AEA041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109</xdr:row>
      <xdr:rowOff>0</xdr:rowOff>
    </xdr:from>
    <xdr:ext cx="57150" cy="200025"/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E5581C1A-0B6C-4409-9085-F5FB16E2C7BB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109</xdr:row>
      <xdr:rowOff>0</xdr:rowOff>
    </xdr:from>
    <xdr:ext cx="57150" cy="200025"/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45D8B6EF-72AF-40EF-BDD4-4D5B0550D994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109</xdr:row>
      <xdr:rowOff>0</xdr:rowOff>
    </xdr:from>
    <xdr:ext cx="57150" cy="200025"/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A7F8B100-55CF-4869-87E3-8B4E20D0A0F6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109</xdr:row>
      <xdr:rowOff>0</xdr:rowOff>
    </xdr:from>
    <xdr:ext cx="57150" cy="200025"/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4809C8C3-1DE8-4336-8746-7113B758B40D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109</xdr:row>
      <xdr:rowOff>0</xdr:rowOff>
    </xdr:from>
    <xdr:ext cx="57150" cy="200025"/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B3703481-0B47-45DB-9975-193B487E8DE2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109</xdr:row>
      <xdr:rowOff>0</xdr:rowOff>
    </xdr:from>
    <xdr:ext cx="57150" cy="200025"/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8985BBB5-1D71-4AEF-BA11-1ABD0315FC1D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109</xdr:row>
      <xdr:rowOff>0</xdr:rowOff>
    </xdr:from>
    <xdr:ext cx="57150" cy="200025"/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C45F9E67-0861-42E0-B2B8-407062258F98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109</xdr:row>
      <xdr:rowOff>0</xdr:rowOff>
    </xdr:from>
    <xdr:ext cx="57150" cy="200025"/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FBBF3B6A-58A6-4F1E-8523-970E074C0BFB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109</xdr:row>
      <xdr:rowOff>0</xdr:rowOff>
    </xdr:from>
    <xdr:ext cx="57150" cy="200025"/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9CB47C48-3606-4AE3-8AEE-3C71907CDF79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109</xdr:row>
      <xdr:rowOff>0</xdr:rowOff>
    </xdr:from>
    <xdr:ext cx="57150" cy="200025"/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F31323CD-31AB-475C-9B39-CB8F2C43E809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109</xdr:row>
      <xdr:rowOff>0</xdr:rowOff>
    </xdr:from>
    <xdr:ext cx="57150" cy="200025"/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841E2E48-EB06-4E78-91CF-14B6AA8B2CC6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109</xdr:row>
      <xdr:rowOff>0</xdr:rowOff>
    </xdr:from>
    <xdr:ext cx="57150" cy="200025"/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85D72599-46F0-4C95-890E-699B619D78E0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109</xdr:row>
      <xdr:rowOff>0</xdr:rowOff>
    </xdr:from>
    <xdr:ext cx="57150" cy="200025"/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2AD9FB12-1A30-4656-9728-133ACA8B6365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109</xdr:row>
      <xdr:rowOff>0</xdr:rowOff>
    </xdr:from>
    <xdr:ext cx="57150" cy="200025"/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D4A82367-100E-4C13-8490-6C7F912836EB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109</xdr:row>
      <xdr:rowOff>0</xdr:rowOff>
    </xdr:from>
    <xdr:ext cx="57150" cy="200025"/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565FF593-EA00-4C9E-9D0B-E4616D961E1B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109</xdr:row>
      <xdr:rowOff>0</xdr:rowOff>
    </xdr:from>
    <xdr:ext cx="57150" cy="200025"/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2171DCF-CC72-4862-8867-02E67C8CBA03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109</xdr:row>
      <xdr:rowOff>0</xdr:rowOff>
    </xdr:from>
    <xdr:ext cx="57150" cy="200025"/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833BDE27-64B0-4602-BA85-ED9323DFEF91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109</xdr:row>
      <xdr:rowOff>0</xdr:rowOff>
    </xdr:from>
    <xdr:ext cx="57150" cy="200025"/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08F930FE-F9B5-4260-AEC4-F7061DEADE2C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109</xdr:row>
      <xdr:rowOff>0</xdr:rowOff>
    </xdr:from>
    <xdr:ext cx="57150" cy="200025"/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49690375-A5C1-47BA-85A1-0363DE77F308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109</xdr:row>
      <xdr:rowOff>0</xdr:rowOff>
    </xdr:from>
    <xdr:ext cx="57150" cy="200025"/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63221587-5883-417B-AEC9-258EDEE12A0B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109</xdr:row>
      <xdr:rowOff>0</xdr:rowOff>
    </xdr:from>
    <xdr:ext cx="57150" cy="200025"/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B19933B8-FA0A-452B-9FCE-DD0053B14F5C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109</xdr:row>
      <xdr:rowOff>0</xdr:rowOff>
    </xdr:from>
    <xdr:ext cx="57150" cy="200025"/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01743FDA-BB77-45E0-91F2-64FEA6E35101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109</xdr:row>
      <xdr:rowOff>0</xdr:rowOff>
    </xdr:from>
    <xdr:ext cx="57150" cy="200025"/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557B56E5-A353-42FF-AE3D-2D66C4B6F679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109</xdr:row>
      <xdr:rowOff>85725</xdr:rowOff>
    </xdr:from>
    <xdr:ext cx="57150" cy="200025"/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1F02DF9B-7F2E-435A-B2C0-85DFF6ED34C5}"/>
            </a:ext>
          </a:extLst>
        </xdr:cNvPr>
        <xdr:cNvSpPr txBox="1">
          <a:spLocks noChangeArrowheads="1"/>
        </xdr:cNvSpPr>
      </xdr:nvSpPr>
      <xdr:spPr bwMode="auto">
        <a:xfrm>
          <a:off x="17364075" y="13011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109</xdr:row>
      <xdr:rowOff>0</xdr:rowOff>
    </xdr:from>
    <xdr:ext cx="57150" cy="200025"/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6F472C9-168C-4DE0-9856-3B65919DEA5E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109</xdr:row>
      <xdr:rowOff>0</xdr:rowOff>
    </xdr:from>
    <xdr:ext cx="57150" cy="200025"/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146A9E71-22B5-4999-9903-52C4936FC219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109</xdr:row>
      <xdr:rowOff>0</xdr:rowOff>
    </xdr:from>
    <xdr:ext cx="57150" cy="200025"/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438F922E-4F2F-4B83-95D6-ECF89055016D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109</xdr:row>
      <xdr:rowOff>0</xdr:rowOff>
    </xdr:from>
    <xdr:ext cx="57150" cy="200025"/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FA04BC4-8E42-49B8-B2F1-E8650E11BA33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109</xdr:row>
      <xdr:rowOff>0</xdr:rowOff>
    </xdr:from>
    <xdr:ext cx="57150" cy="200025"/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8C2D7004-2293-40D4-86A1-099455D7A96C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109</xdr:row>
      <xdr:rowOff>0</xdr:rowOff>
    </xdr:from>
    <xdr:ext cx="57150" cy="200025"/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93319FEE-4C51-4E0B-95F8-D37931A0DCC9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109</xdr:row>
      <xdr:rowOff>0</xdr:rowOff>
    </xdr:from>
    <xdr:ext cx="57150" cy="200025"/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A66AFEE0-573A-4431-B93D-4608574F2C75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109</xdr:row>
      <xdr:rowOff>0</xdr:rowOff>
    </xdr:from>
    <xdr:ext cx="57150" cy="200025"/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BFC1D9B-460C-4919-B6F0-845ADE55D624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109</xdr:row>
      <xdr:rowOff>0</xdr:rowOff>
    </xdr:from>
    <xdr:ext cx="57150" cy="200025"/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69BF2147-8A7E-4769-A18A-E41AD8AA6A14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109</xdr:row>
      <xdr:rowOff>0</xdr:rowOff>
    </xdr:from>
    <xdr:ext cx="57150" cy="200025"/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EE99066-8AD6-4A1C-ABB9-15B10CA85881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109</xdr:row>
      <xdr:rowOff>0</xdr:rowOff>
    </xdr:from>
    <xdr:ext cx="57150" cy="200025"/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1E4EFFC1-1A3F-4AA8-B9D1-801DE9B0DA7F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109</xdr:row>
      <xdr:rowOff>0</xdr:rowOff>
    </xdr:from>
    <xdr:ext cx="57150" cy="200025"/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7B29C6B1-3671-4D7B-94F5-CB6296987703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109</xdr:row>
      <xdr:rowOff>0</xdr:rowOff>
    </xdr:from>
    <xdr:ext cx="57150" cy="200025"/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9617262C-4A98-4778-BD0D-8CBE4FA37829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109</xdr:row>
      <xdr:rowOff>0</xdr:rowOff>
    </xdr:from>
    <xdr:ext cx="57150" cy="200025"/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0A8953B3-0C8B-466C-A415-6E35839BA14E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109</xdr:row>
      <xdr:rowOff>0</xdr:rowOff>
    </xdr:from>
    <xdr:ext cx="57150" cy="200025"/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F816850E-5DDD-4204-AA17-854847DEEBF3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109</xdr:row>
      <xdr:rowOff>0</xdr:rowOff>
    </xdr:from>
    <xdr:ext cx="57150" cy="200025"/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2CFD802C-416D-4245-9902-601D3BE9A2DE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109</xdr:row>
      <xdr:rowOff>66675</xdr:rowOff>
    </xdr:from>
    <xdr:ext cx="57150" cy="200025"/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081318F0-FDED-4EE9-81D3-A9CD7CA35F1A}"/>
            </a:ext>
          </a:extLst>
        </xdr:cNvPr>
        <xdr:cNvSpPr txBox="1">
          <a:spLocks noChangeArrowheads="1"/>
        </xdr:cNvSpPr>
      </xdr:nvSpPr>
      <xdr:spPr bwMode="auto">
        <a:xfrm>
          <a:off x="353377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109</xdr:row>
      <xdr:rowOff>66675</xdr:rowOff>
    </xdr:from>
    <xdr:ext cx="57150" cy="200025"/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C41ABCFB-B1E4-4FDF-B828-4646F1636D4D}"/>
            </a:ext>
          </a:extLst>
        </xdr:cNvPr>
        <xdr:cNvSpPr txBox="1">
          <a:spLocks noChangeArrowheads="1"/>
        </xdr:cNvSpPr>
      </xdr:nvSpPr>
      <xdr:spPr bwMode="auto">
        <a:xfrm>
          <a:off x="4019550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109</xdr:row>
      <xdr:rowOff>66675</xdr:rowOff>
    </xdr:from>
    <xdr:ext cx="57150" cy="200025"/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BFB1C16-3899-43B8-BB84-698734A9A43C}"/>
            </a:ext>
          </a:extLst>
        </xdr:cNvPr>
        <xdr:cNvSpPr txBox="1">
          <a:spLocks noChangeArrowheads="1"/>
        </xdr:cNvSpPr>
      </xdr:nvSpPr>
      <xdr:spPr bwMode="auto">
        <a:xfrm>
          <a:off x="450532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109</xdr:row>
      <xdr:rowOff>66675</xdr:rowOff>
    </xdr:from>
    <xdr:ext cx="57150" cy="200025"/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CE88871E-7EAF-40CC-ADF5-FAA2A974E285}"/>
            </a:ext>
          </a:extLst>
        </xdr:cNvPr>
        <xdr:cNvSpPr txBox="1">
          <a:spLocks noChangeArrowheads="1"/>
        </xdr:cNvSpPr>
      </xdr:nvSpPr>
      <xdr:spPr bwMode="auto">
        <a:xfrm>
          <a:off x="4991100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109</xdr:row>
      <xdr:rowOff>66675</xdr:rowOff>
    </xdr:from>
    <xdr:ext cx="57150" cy="200025"/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6B15435D-B185-4E58-B392-CAD01F0027B0}"/>
            </a:ext>
          </a:extLst>
        </xdr:cNvPr>
        <xdr:cNvSpPr txBox="1">
          <a:spLocks noChangeArrowheads="1"/>
        </xdr:cNvSpPr>
      </xdr:nvSpPr>
      <xdr:spPr bwMode="auto">
        <a:xfrm>
          <a:off x="547687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109</xdr:row>
      <xdr:rowOff>66675</xdr:rowOff>
    </xdr:from>
    <xdr:ext cx="57150" cy="200025"/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DD9C1360-EF5F-4432-ACDB-8498808B9FA0}"/>
            </a:ext>
          </a:extLst>
        </xdr:cNvPr>
        <xdr:cNvSpPr txBox="1">
          <a:spLocks noChangeArrowheads="1"/>
        </xdr:cNvSpPr>
      </xdr:nvSpPr>
      <xdr:spPr bwMode="auto">
        <a:xfrm>
          <a:off x="5962650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109</xdr:row>
      <xdr:rowOff>0</xdr:rowOff>
    </xdr:from>
    <xdr:ext cx="57150" cy="200025"/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E42ED4E1-3DCE-4B49-A89E-30584437914E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109</xdr:row>
      <xdr:rowOff>0</xdr:rowOff>
    </xdr:from>
    <xdr:ext cx="57150" cy="200025"/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240812B1-3BDA-4EFB-9ADC-AD8C4DE9C195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109</xdr:row>
      <xdr:rowOff>0</xdr:rowOff>
    </xdr:from>
    <xdr:ext cx="57150" cy="200025"/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6CEDAC06-05EA-4D2D-B11D-30F82C8D4FC5}"/>
            </a:ext>
          </a:extLst>
        </xdr:cNvPr>
        <xdr:cNvSpPr txBox="1">
          <a:spLocks noChangeArrowheads="1"/>
        </xdr:cNvSpPr>
      </xdr:nvSpPr>
      <xdr:spPr bwMode="auto">
        <a:xfrm>
          <a:off x="12915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109</xdr:row>
      <xdr:rowOff>0</xdr:rowOff>
    </xdr:from>
    <xdr:ext cx="57150" cy="200025"/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FCFC5E3E-0328-461B-8DC7-797C0B82B222}"/>
            </a:ext>
          </a:extLst>
        </xdr:cNvPr>
        <xdr:cNvSpPr txBox="1">
          <a:spLocks noChangeArrowheads="1"/>
        </xdr:cNvSpPr>
      </xdr:nvSpPr>
      <xdr:spPr bwMode="auto">
        <a:xfrm>
          <a:off x="12915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109</xdr:row>
      <xdr:rowOff>0</xdr:rowOff>
    </xdr:from>
    <xdr:ext cx="57150" cy="200025"/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991A6760-B67E-4025-8EFF-56359D8D8D11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109</xdr:row>
      <xdr:rowOff>0</xdr:rowOff>
    </xdr:from>
    <xdr:ext cx="57150" cy="200025"/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1BFD7885-5ED0-4E60-8C6C-02D7C398079E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109</xdr:row>
      <xdr:rowOff>0</xdr:rowOff>
    </xdr:from>
    <xdr:ext cx="57150" cy="200025"/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6C3AF260-4220-41C0-91B8-B777BACCDE69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109</xdr:row>
      <xdr:rowOff>0</xdr:rowOff>
    </xdr:from>
    <xdr:ext cx="57150" cy="200025"/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E7DEA499-0A2B-4642-8258-60F80D889745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109</xdr:row>
      <xdr:rowOff>0</xdr:rowOff>
    </xdr:from>
    <xdr:ext cx="57150" cy="200025"/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A4ADDE59-6132-4791-B05D-CE8D768AC874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109</xdr:row>
      <xdr:rowOff>0</xdr:rowOff>
    </xdr:from>
    <xdr:ext cx="57150" cy="200025"/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ABE207FF-A2B8-4140-AD02-D3AC05B45CC2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109</xdr:row>
      <xdr:rowOff>0</xdr:rowOff>
    </xdr:from>
    <xdr:ext cx="57150" cy="200025"/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18044B6-2B3E-4B15-B8C3-14522863ECC4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109</xdr:row>
      <xdr:rowOff>0</xdr:rowOff>
    </xdr:from>
    <xdr:ext cx="57150" cy="200025"/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A6E87E2B-90BD-4163-B9A8-41ACEE09A350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109</xdr:row>
      <xdr:rowOff>0</xdr:rowOff>
    </xdr:from>
    <xdr:ext cx="57150" cy="200025"/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30D4D5C9-F699-4E4D-BCAA-766FDE8E4362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109</xdr:row>
      <xdr:rowOff>0</xdr:rowOff>
    </xdr:from>
    <xdr:ext cx="57150" cy="200025"/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9C644712-FEE1-4AAB-A4B7-B8A4C2D41A4D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109</xdr:row>
      <xdr:rowOff>0</xdr:rowOff>
    </xdr:from>
    <xdr:ext cx="57150" cy="200025"/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256E6B80-C181-4358-AF46-A154D7366EAA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109</xdr:row>
      <xdr:rowOff>0</xdr:rowOff>
    </xdr:from>
    <xdr:ext cx="57150" cy="200025"/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5E8FF99A-3FC0-4554-9475-A61FFCA98339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109</xdr:row>
      <xdr:rowOff>0</xdr:rowOff>
    </xdr:from>
    <xdr:ext cx="57150" cy="200025"/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CEC91C16-4447-45E7-B9A7-69E00BFF8DE0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109</xdr:row>
      <xdr:rowOff>0</xdr:rowOff>
    </xdr:from>
    <xdr:ext cx="57150" cy="200025"/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FA3229CB-7F0B-4F40-83BC-2B21CB500878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109</xdr:row>
      <xdr:rowOff>0</xdr:rowOff>
    </xdr:from>
    <xdr:ext cx="57150" cy="200025"/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5B7F9B0A-3683-42A7-A76B-457F68CA5772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109</xdr:row>
      <xdr:rowOff>0</xdr:rowOff>
    </xdr:from>
    <xdr:ext cx="57150" cy="200025"/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6478B1BF-039C-477C-88AD-B32EF8B5FFD2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109</xdr:row>
      <xdr:rowOff>0</xdr:rowOff>
    </xdr:from>
    <xdr:ext cx="57150" cy="200025"/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77EC2074-965D-4D89-9AF1-3B3A6EC040F4}"/>
            </a:ext>
          </a:extLst>
        </xdr:cNvPr>
        <xdr:cNvSpPr txBox="1">
          <a:spLocks noChangeArrowheads="1"/>
        </xdr:cNvSpPr>
      </xdr:nvSpPr>
      <xdr:spPr bwMode="auto">
        <a:xfrm>
          <a:off x="172878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109</xdr:row>
      <xdr:rowOff>76200</xdr:rowOff>
    </xdr:from>
    <xdr:ext cx="57150" cy="200025"/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2C8C63A0-BD3D-414C-82F6-0D8537DE51E3}"/>
            </a:ext>
          </a:extLst>
        </xdr:cNvPr>
        <xdr:cNvSpPr txBox="1">
          <a:spLocks noChangeArrowheads="1"/>
        </xdr:cNvSpPr>
      </xdr:nvSpPr>
      <xdr:spPr bwMode="auto">
        <a:xfrm>
          <a:off x="14697075" y="13001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109</xdr:row>
      <xdr:rowOff>0</xdr:rowOff>
    </xdr:from>
    <xdr:ext cx="57150" cy="200025"/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9B6E79DC-ADC7-4094-8C27-457D606BB2FD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109</xdr:row>
      <xdr:rowOff>0</xdr:rowOff>
    </xdr:from>
    <xdr:ext cx="57150" cy="200025"/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AB7C225E-16A5-4A3D-B0D3-36B498D92338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109</xdr:row>
      <xdr:rowOff>0</xdr:rowOff>
    </xdr:from>
    <xdr:ext cx="57150" cy="200025"/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814136FA-C5D1-44E7-A55E-51B2F0E3ABB6}"/>
            </a:ext>
          </a:extLst>
        </xdr:cNvPr>
        <xdr:cNvSpPr txBox="1">
          <a:spLocks noChangeArrowheads="1"/>
        </xdr:cNvSpPr>
      </xdr:nvSpPr>
      <xdr:spPr bwMode="auto">
        <a:xfrm>
          <a:off x="12915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109</xdr:row>
      <xdr:rowOff>0</xdr:rowOff>
    </xdr:from>
    <xdr:ext cx="57150" cy="200025"/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9DDB9666-BBC5-4959-B7BC-B54090F710AB}"/>
            </a:ext>
          </a:extLst>
        </xdr:cNvPr>
        <xdr:cNvSpPr txBox="1">
          <a:spLocks noChangeArrowheads="1"/>
        </xdr:cNvSpPr>
      </xdr:nvSpPr>
      <xdr:spPr bwMode="auto">
        <a:xfrm>
          <a:off x="12915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109</xdr:row>
      <xdr:rowOff>0</xdr:rowOff>
    </xdr:from>
    <xdr:ext cx="57150" cy="200025"/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08EFBA41-46D9-4749-B194-5A91DB45A4FD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109</xdr:row>
      <xdr:rowOff>0</xdr:rowOff>
    </xdr:from>
    <xdr:ext cx="57150" cy="200025"/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9B257FB-BC88-4F15-818B-C5C56C6C508E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109</xdr:row>
      <xdr:rowOff>0</xdr:rowOff>
    </xdr:from>
    <xdr:ext cx="57150" cy="200025"/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957D5E6A-F377-4758-BC8E-901B817DBA0D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109</xdr:row>
      <xdr:rowOff>0</xdr:rowOff>
    </xdr:from>
    <xdr:ext cx="57150" cy="200025"/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05A6601E-3B27-4917-B905-A2DB23869A02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109</xdr:row>
      <xdr:rowOff>0</xdr:rowOff>
    </xdr:from>
    <xdr:ext cx="57150" cy="200025"/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1B9C8376-0DFE-49E1-A739-B3EBBDEB7107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109</xdr:row>
      <xdr:rowOff>0</xdr:rowOff>
    </xdr:from>
    <xdr:ext cx="57150" cy="200025"/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6F4313CD-FC63-44BB-805E-E37C176F1A4F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109</xdr:row>
      <xdr:rowOff>0</xdr:rowOff>
    </xdr:from>
    <xdr:ext cx="57150" cy="200025"/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642B2D83-AB96-47BA-A6ED-3B954DF8C4D8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109</xdr:row>
      <xdr:rowOff>0</xdr:rowOff>
    </xdr:from>
    <xdr:ext cx="57150" cy="200025"/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BB252B97-0655-4D9C-8630-4E8AAF89C9B3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109</xdr:row>
      <xdr:rowOff>0</xdr:rowOff>
    </xdr:from>
    <xdr:ext cx="57150" cy="200025"/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55EED7BA-4D93-4A1C-9799-76198F0721DF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109</xdr:row>
      <xdr:rowOff>0</xdr:rowOff>
    </xdr:from>
    <xdr:ext cx="57150" cy="200025"/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EAA0F9D7-1A56-4C4B-A8C3-ABEC382A0CB4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109</xdr:row>
      <xdr:rowOff>0</xdr:rowOff>
    </xdr:from>
    <xdr:ext cx="57150" cy="200025"/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90ECD9A8-8D28-4957-BA1B-78FA24DD107D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109</xdr:row>
      <xdr:rowOff>0</xdr:rowOff>
    </xdr:from>
    <xdr:ext cx="57150" cy="200025"/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2A0322DF-99DC-4741-92E3-BEA429ACDD80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109</xdr:row>
      <xdr:rowOff>0</xdr:rowOff>
    </xdr:from>
    <xdr:ext cx="57150" cy="200025"/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E08B57CE-FB04-4209-A726-FCDA13712486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109</xdr:row>
      <xdr:rowOff>0</xdr:rowOff>
    </xdr:from>
    <xdr:ext cx="57150" cy="200025"/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18E39583-BEBC-4706-AEC2-43C8D4957404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109</xdr:row>
      <xdr:rowOff>0</xdr:rowOff>
    </xdr:from>
    <xdr:ext cx="57150" cy="200025"/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A66A991B-9650-4A5E-A151-D5FBDCFA150C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109</xdr:row>
      <xdr:rowOff>0</xdr:rowOff>
    </xdr:from>
    <xdr:ext cx="57150" cy="200025"/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7CE8671D-F9D2-4355-AA87-B57E1B109202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109</xdr:row>
      <xdr:rowOff>0</xdr:rowOff>
    </xdr:from>
    <xdr:ext cx="57150" cy="200025"/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8E42888F-9F4E-4912-8A7F-21A60F98F8E3}"/>
            </a:ext>
          </a:extLst>
        </xdr:cNvPr>
        <xdr:cNvSpPr txBox="1">
          <a:spLocks noChangeArrowheads="1"/>
        </xdr:cNvSpPr>
      </xdr:nvSpPr>
      <xdr:spPr bwMode="auto">
        <a:xfrm>
          <a:off x="172878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57150" cy="200025"/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F142E2C5-FADC-42B4-B55A-767C74585416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57150" cy="200025"/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1DCB0B27-7EB2-4471-8A4C-C283CA344846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57150" cy="200025"/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805DB73B-ADEE-4521-B24F-6230BF1CFD08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57150" cy="200025"/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5C95B573-226B-4B64-A74A-EB30D4E83E72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57150" cy="200025"/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6EFC5343-7961-4BDA-85CD-808B90DFCE8C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57150" cy="200025"/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3687A169-48A9-4A97-B6AD-0D1A9B151DC8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109</xdr:row>
      <xdr:rowOff>0</xdr:rowOff>
    </xdr:from>
    <xdr:ext cx="57150" cy="200025"/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868EC294-F9D1-4987-AA83-6B008002676A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109</xdr:row>
      <xdr:rowOff>0</xdr:rowOff>
    </xdr:from>
    <xdr:ext cx="57150" cy="200025"/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BC277321-C660-44BE-9FAF-D9A206B405CF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109</xdr:row>
      <xdr:rowOff>0</xdr:rowOff>
    </xdr:from>
    <xdr:ext cx="57150" cy="200025"/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7F1081BE-C36D-43AD-AB0E-EF35237486AE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109</xdr:row>
      <xdr:rowOff>0</xdr:rowOff>
    </xdr:from>
    <xdr:ext cx="57150" cy="200025"/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0C3AAC79-8903-4148-B33C-80083AF10D3F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109</xdr:row>
      <xdr:rowOff>0</xdr:rowOff>
    </xdr:from>
    <xdr:ext cx="57150" cy="200025"/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A9C4B4A-535C-461C-BA21-46974857225F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109</xdr:row>
      <xdr:rowOff>0</xdr:rowOff>
    </xdr:from>
    <xdr:ext cx="57150" cy="200025"/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81C6221-628F-4094-9C52-2052FCD39AA7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109</xdr:row>
      <xdr:rowOff>28575</xdr:rowOff>
    </xdr:from>
    <xdr:ext cx="57150" cy="200025"/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79762AC9-678A-4FBF-8EC9-B2682A18B3BE}"/>
            </a:ext>
          </a:extLst>
        </xdr:cNvPr>
        <xdr:cNvSpPr txBox="1">
          <a:spLocks noChangeArrowheads="1"/>
        </xdr:cNvSpPr>
      </xdr:nvSpPr>
      <xdr:spPr bwMode="auto">
        <a:xfrm>
          <a:off x="3781425" y="12954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57150" cy="200025"/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A903843D-C1FB-44B1-B617-B850EDABF0E0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57150" cy="200025"/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A3E81BFA-2CA2-45C3-8303-82B9F30B10ED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57150" cy="200025"/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8EF71ACB-12FB-442D-90A8-A7FE171EE267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57150" cy="200025"/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95B185C7-DC94-4DDE-8120-CA824946046F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57150" cy="200025"/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A695AEE6-0974-4F36-BD48-C4E203F12DA6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57150" cy="200025"/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BBFD695D-12AC-439E-A8F9-F9F4F00E493D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109</xdr:row>
      <xdr:rowOff>0</xdr:rowOff>
    </xdr:from>
    <xdr:ext cx="57150" cy="200025"/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F2F6ABDA-76B1-4D8C-AF3F-D75FE0DD64D3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109</xdr:row>
      <xdr:rowOff>0</xdr:rowOff>
    </xdr:from>
    <xdr:ext cx="57150" cy="200025"/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6885ED5C-885E-4B3F-BB13-1E9B8BDFCF90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109</xdr:row>
      <xdr:rowOff>0</xdr:rowOff>
    </xdr:from>
    <xdr:ext cx="57150" cy="200025"/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0C23E2DD-7AA7-462B-B4C0-220E7E0D1379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109</xdr:row>
      <xdr:rowOff>0</xdr:rowOff>
    </xdr:from>
    <xdr:ext cx="57150" cy="200025"/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8E1B707F-3C14-496B-9162-AC39E64E7954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109</xdr:row>
      <xdr:rowOff>0</xdr:rowOff>
    </xdr:from>
    <xdr:ext cx="57150" cy="200025"/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EFA5AB49-1B1B-4C5F-BF3E-A1C3D60A76EA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109</xdr:row>
      <xdr:rowOff>0</xdr:rowOff>
    </xdr:from>
    <xdr:ext cx="57150" cy="200025"/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0F6A8961-4ADF-4241-9C7E-E81EFD77A8E1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109</xdr:row>
      <xdr:rowOff>0</xdr:rowOff>
    </xdr:from>
    <xdr:ext cx="57150" cy="200025"/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8FA34282-8DA6-408E-B8A5-9F94B9CAB912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A9BF6F98-3A3A-40DA-8D7E-C6E07EA1122F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7584B59-10D8-4003-9441-FBB50DF95BA8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D74AF05D-22DE-444D-8846-9EED1D804A9E}"/>
            </a:ext>
          </a:extLst>
        </xdr:cNvPr>
        <xdr:cNvSpPr txBox="1">
          <a:spLocks noChangeArrowheads="1"/>
        </xdr:cNvSpPr>
      </xdr:nvSpPr>
      <xdr:spPr bwMode="auto">
        <a:xfrm>
          <a:off x="5143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68E54640-51CF-4D41-BF60-413A1B3A3C0C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F1C63830-529C-407E-B207-4769A12416EA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7F217F26-F4FD-4D31-BB06-623F5EF41A79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7B2FE607-72A8-4D70-89E8-FC74C8166607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B58CFB6B-045B-4A10-A07E-1771D8866019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48C7BBC9-FB3A-4C75-BB0A-43341BDB509E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BBCF33F9-21B2-4576-9239-D06F837DF7D0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2C0DE825-AA8D-4F9E-B85B-A2342449BE77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B9987D73-5683-483C-8D1D-7B1F1A1473D1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3D616ADF-CA9A-45A3-A0A6-7FEDEFD3E264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9AF8745A-54D0-4E5A-9C16-D49764A1D2D8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B57E67EF-4AEB-409E-B75B-A4F7401663AC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AA1B6CEA-CDAF-4BA4-8562-7FF9EBD68EE7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D6E773E2-CCD5-458E-9D70-0A5D242C32C7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86699474-AF7C-4C2C-BAA2-9342CEF37DAD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7D961409-9B0F-447A-A36D-8ABDC1CB4C49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E9FCACBB-250D-4855-8CF4-DA6FCA7EB700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F0182E2F-B729-4A0B-8CFA-45B4EE988B5F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8534C9C3-5A28-4BD4-8B05-A865AD19A9EF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DD692AA5-7B5A-4464-BB0A-D8C30ECC10DF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19BDD17D-80F3-4DCE-9E6D-74AAD9D3B65E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8E6D7664-8D32-4F5F-9EAA-5E1B5C4D933D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6024CFF0-08E0-48C9-87A9-93E49B91329F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5F99A920-E075-4D20-BC7E-A3BB6778C831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6B061ED0-B6E3-4F5E-BDA1-A7195FE89018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E6E4474B-24D6-4936-83C2-20A11FC9C60C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373CC43-24F6-4011-BBF7-0926CF87172A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3CDB77E8-0391-4D51-925B-5074EB6BB3A0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F177982-CB8B-498D-9695-67DE929806C5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AB015217-7A93-4F6E-8D7B-3390AE29F2C2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33A6C7F-5D5E-4807-89BF-3735B22AB7D8}"/>
            </a:ext>
          </a:extLst>
        </xdr:cNvPr>
        <xdr:cNvSpPr txBox="1">
          <a:spLocks noChangeArrowheads="1"/>
        </xdr:cNvSpPr>
      </xdr:nvSpPr>
      <xdr:spPr bwMode="auto">
        <a:xfrm>
          <a:off x="17364075" y="13011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185B4CFA-3ECE-48CE-A0A8-688C2FCABCEC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14057B3-99FB-4D7D-8CC3-85902503352D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EDF5C39C-F2DA-4CE3-9764-A0EECB6BCF61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466706CB-AC4D-466F-8DB9-9AE82D0BE7C6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0AAF1325-8867-48C5-9520-573E519E465C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CEE038AA-D143-460E-8772-3B63827B0909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3457B083-565A-468D-A48C-BD16F45C508F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D13C6A05-EC08-4EB1-AF41-3D5A2AC98403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9104DA24-0C49-4F60-9E03-DCF7D440DF8C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94C7A9D5-AC67-4C79-96AD-1539BD74E2B9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D9BE0738-B0DF-4081-8701-00FF91DAF8C6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340D8491-AB9C-4106-A80D-6B9389CD8CF8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EF2D956B-6D47-4734-9DE5-2435B8FA084B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A8065A7-4A5A-4FD4-B694-3192D0407C94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0020816E-10A3-4E82-AC99-85330D004747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94DB3B40-B0ED-4DEF-9DDB-F22F35376B2E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086DC698-51C7-4EF7-AF67-63DF03003C6B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28939FF5-A4FE-4E89-96F5-4B07C09102D1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1BE9192B-6E63-4CCC-A2AF-D9A209E9A036}"/>
            </a:ext>
          </a:extLst>
        </xdr:cNvPr>
        <xdr:cNvSpPr txBox="1">
          <a:spLocks noChangeArrowheads="1"/>
        </xdr:cNvSpPr>
      </xdr:nvSpPr>
      <xdr:spPr bwMode="auto">
        <a:xfrm>
          <a:off x="5143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50778E1D-26B8-422E-988F-725D6B450AC9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0AEF3761-6CD6-4099-8B5C-6FE1879E35DE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05E2CFC2-2073-4639-99EA-1E54E3A42DCB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8B11C8A0-57D2-40EA-9FD5-40B7DDD6FBD3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00A2B1FE-A0C7-4876-8C40-250CC4F4DA28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C3AC5BAE-8C3C-48BE-8BFF-E0E5C8616B38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8EE98B89-1C09-46CA-A788-7F03082AAAF7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7764123B-7C66-44A9-8360-5B92FBF678B4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2F4278D3-7ED5-4E1F-A6A1-01F21B619E51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16FD1E41-7CCB-4711-9E5D-D9C94FDABA24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4B6E2CAF-69B1-42A9-8CCA-89F40AA1D408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D0F2B61C-E301-4929-B4EB-E1215D25B9EB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6D054BD1-E7BE-4AAC-A384-1108336CA795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9C0F8811-347B-400A-BF83-3D923DBA5D53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3BAE60D4-8DAA-43C4-A80E-FC716B4BCF11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9EBE5051-3A1A-430A-A29A-2644F084EB72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B825FD11-A641-4341-9501-D82D685B02D6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7565A1F3-081E-4F38-8B77-822FB61F6E3D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40F0BF76-9C98-4A98-B2B4-3455B60420FF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9FC31A27-DDC9-4EA6-BB67-0DE921F99256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5ED052FF-40C3-4DD5-8E8A-1F667E809B97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AB0EACDB-28E3-4AF9-BB33-666662CE7F7F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CD2222AD-FEA1-43FE-A929-51FD9DB4AED5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55FC70D3-F423-4FFF-9EB6-6F43BAA907A9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89145F58-6DF6-4BAB-B1CC-A1994468D8F1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DCFBAC2A-0015-4000-9E23-55ED1F98676F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2A6014AB-EE89-4E1C-B971-CC898276A243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5BB89659-AB67-4D06-BFBB-6F83256E018B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A441FB56-F97C-4D64-9CE4-30128855CF82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21FE53E7-6A36-4597-8DDB-4040F0512659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38BE7B2B-D367-48C7-ADC5-22C80FCC1CC6}"/>
            </a:ext>
          </a:extLst>
        </xdr:cNvPr>
        <xdr:cNvSpPr txBox="1">
          <a:spLocks noChangeArrowheads="1"/>
        </xdr:cNvSpPr>
      </xdr:nvSpPr>
      <xdr:spPr bwMode="auto">
        <a:xfrm>
          <a:off x="17364075" y="13011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2052C24C-FA8E-4D24-A4B6-D535B0A4B3F1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0966FF36-7FE7-425A-BEC4-D5575513240B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A1B1BCC9-74F1-4D11-AE83-8E8176F5A82B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43A58A6C-158A-4035-BC07-A8C458524F9E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D4DD9A2-07C2-4989-BF42-49CDB91122DE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A57CEC4C-92F5-49F4-8CBF-C86716046D17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638D90CE-E30C-4305-8E81-40D100165E5B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E1A00897-DDAB-4CB6-A52D-812AAD2E24A4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38BD45D8-3B3C-437F-845F-A05831200AD6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10C34A0F-2377-427B-B86C-3C74129A670C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1F56E9AB-7041-4E78-8C1C-8E199882BE99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1CA07558-0A37-460A-BEAC-445BB0D18F22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93D46A3C-16FD-4D0F-800C-FA98D9F8D0EC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241169A7-DCD6-4982-B686-CE2418B54E1B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7F193710-4DD3-44C2-8506-336DB235E73E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98C8E433-3B98-4781-991A-7EE7F2F77228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DC973996-C721-4E0E-A8BA-19866A570075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57150" cy="200025"/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BC4B79EC-784F-4C36-822B-BD53EF67EE75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116</xdr:row>
      <xdr:rowOff>0</xdr:rowOff>
    </xdr:from>
    <xdr:ext cx="57150" cy="200025"/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EBF283E7-461E-41CD-8C1B-C09C8BFAD45A}"/>
            </a:ext>
          </a:extLst>
        </xdr:cNvPr>
        <xdr:cNvSpPr txBox="1">
          <a:spLocks noChangeArrowheads="1"/>
        </xdr:cNvSpPr>
      </xdr:nvSpPr>
      <xdr:spPr bwMode="auto">
        <a:xfrm>
          <a:off x="5143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116</xdr:row>
      <xdr:rowOff>0</xdr:rowOff>
    </xdr:from>
    <xdr:ext cx="57150" cy="200025"/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F5F3FD45-7F35-4D84-A228-6B4DECAE87E5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F2C85764-F674-400D-92C5-3B0B892653AD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57150" cy="200025"/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D9B0D944-2E90-42AD-8099-A43B31A98E1D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B7EDEE4D-6874-4619-BD01-3B5F4C13E78F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57150" cy="200025"/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04AA8582-890F-44EC-860D-1222CD3AF422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EC1A248A-1188-4800-A932-BCB2E2F688F3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57150" cy="200025"/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4E3FC288-8EA9-4C9E-A32A-3B1539CFC9DB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397FB533-5A03-40A7-92C9-90A4A75882CB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116</xdr:row>
      <xdr:rowOff>0</xdr:rowOff>
    </xdr:from>
    <xdr:ext cx="57150" cy="200025"/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8E35999F-BCF2-4780-B766-F6C16376F3CA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116</xdr:row>
      <xdr:rowOff>0</xdr:rowOff>
    </xdr:from>
    <xdr:ext cx="57150" cy="200025"/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4B71519E-4A20-4320-88D2-253A7138E8C6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6591DD2F-0F3F-4C93-ABEF-3B919AA8DD5F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116</xdr:row>
      <xdr:rowOff>0</xdr:rowOff>
    </xdr:from>
    <xdr:ext cx="57150" cy="200025"/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B4688B0F-BB61-4F2D-8994-5633C642C268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54953622-CE5A-4481-81B2-59A24C8E7D33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116</xdr:row>
      <xdr:rowOff>0</xdr:rowOff>
    </xdr:from>
    <xdr:ext cx="57150" cy="200025"/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0C466753-F9A2-48A6-A230-D8CDDF75C999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787AFFBB-EC39-4B67-AFD7-491E852BB72B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116</xdr:row>
      <xdr:rowOff>0</xdr:rowOff>
    </xdr:from>
    <xdr:ext cx="57150" cy="200025"/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201F1508-0A8C-4441-8FCD-83880EF55A89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5E914C5F-2F5B-4EA0-AEC1-E5B5AD1F1059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116</xdr:row>
      <xdr:rowOff>0</xdr:rowOff>
    </xdr:from>
    <xdr:ext cx="57150" cy="200025"/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E584501E-3552-4B9B-ACA4-6FA4FB395AF1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BC2E9FE9-483F-4C78-857B-7B5A3276AA73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116</xdr:row>
      <xdr:rowOff>0</xdr:rowOff>
    </xdr:from>
    <xdr:ext cx="57150" cy="200025"/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C3E9485D-73A3-48AB-8C1D-E805F4236FBC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AF914CB0-4027-494F-8E74-3B67EF150D3E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116</xdr:row>
      <xdr:rowOff>0</xdr:rowOff>
    </xdr:from>
    <xdr:ext cx="57150" cy="200025"/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69EFC229-88F0-43AB-8751-13D69DFBE4E0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6FE7BFF4-E28C-4F54-8436-1183BDB2B446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116</xdr:row>
      <xdr:rowOff>0</xdr:rowOff>
    </xdr:from>
    <xdr:ext cx="57150" cy="200025"/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302FE2E1-7E15-4BC0-AF5E-793CAE9E6D0A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764A7AFB-268F-4350-AED4-09E1149BE82C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116</xdr:row>
      <xdr:rowOff>0</xdr:rowOff>
    </xdr:from>
    <xdr:ext cx="57150" cy="200025"/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BB5A6B26-E83B-4DDE-9276-42217AA23F6D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87531055-6C86-43AA-A5C9-983D9FDD2E9E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76D6C504-3ECC-4A70-B3F3-70694C0FB339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116</xdr:row>
      <xdr:rowOff>85725</xdr:rowOff>
    </xdr:from>
    <xdr:ext cx="57150" cy="200025"/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0F3DA29C-1BD7-4D5C-A024-C431DE068BF5}"/>
            </a:ext>
          </a:extLst>
        </xdr:cNvPr>
        <xdr:cNvSpPr txBox="1">
          <a:spLocks noChangeArrowheads="1"/>
        </xdr:cNvSpPr>
      </xdr:nvSpPr>
      <xdr:spPr bwMode="auto">
        <a:xfrm>
          <a:off x="17364075" y="13011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A9971F5D-0E66-48A6-9BA5-D6A11688DA6D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2DE40235-8F98-4177-B2B4-C8504AEC0B6A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25BEE394-6E75-4077-8AD4-E68756CAB10F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F52E811A-A2BD-442E-AAE4-1E65E60E82D4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9BB21B93-C074-45FC-8723-1F8BCF61506E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3BEB9340-717E-4F78-BADF-C9C82AC70720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EB70BE7-9E4C-4F16-8BEA-C712A03822E9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7F642193-4E0C-43DD-8B22-23B8B032C159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7BC292A1-ECE5-4E2A-938C-44A4BE41F74D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5A50A808-8656-4826-A278-F7AD9E9706E5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5078DCAA-C449-4B08-9713-3EA2ECD03622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25A519E9-6B63-4781-B72D-42B449D54541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C591FE6A-0CF7-4AE2-805C-2DF9B2D27F39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33FFEBC4-2F20-4B37-BA5E-95EF367C4F3D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8596E809-B6BE-4A55-BDCA-202F3CE47A90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B0F5B043-BFDE-4FC1-A4F3-FEDDCD9BD16C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116</xdr:row>
      <xdr:rowOff>66675</xdr:rowOff>
    </xdr:from>
    <xdr:ext cx="57150" cy="200025"/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CBEDB69F-78DB-4DB5-A436-ADD5D4E91C04}"/>
            </a:ext>
          </a:extLst>
        </xdr:cNvPr>
        <xdr:cNvSpPr txBox="1">
          <a:spLocks noChangeArrowheads="1"/>
        </xdr:cNvSpPr>
      </xdr:nvSpPr>
      <xdr:spPr bwMode="auto">
        <a:xfrm>
          <a:off x="353377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116</xdr:row>
      <xdr:rowOff>66675</xdr:rowOff>
    </xdr:from>
    <xdr:ext cx="57150" cy="200025"/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BA60462A-737A-4D12-B8C2-65C8B6B479FB}"/>
            </a:ext>
          </a:extLst>
        </xdr:cNvPr>
        <xdr:cNvSpPr txBox="1">
          <a:spLocks noChangeArrowheads="1"/>
        </xdr:cNvSpPr>
      </xdr:nvSpPr>
      <xdr:spPr bwMode="auto">
        <a:xfrm>
          <a:off x="4019550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116</xdr:row>
      <xdr:rowOff>66675</xdr:rowOff>
    </xdr:from>
    <xdr:ext cx="57150" cy="200025"/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0F259B41-F136-4503-899C-67C8A6251C87}"/>
            </a:ext>
          </a:extLst>
        </xdr:cNvPr>
        <xdr:cNvSpPr txBox="1">
          <a:spLocks noChangeArrowheads="1"/>
        </xdr:cNvSpPr>
      </xdr:nvSpPr>
      <xdr:spPr bwMode="auto">
        <a:xfrm>
          <a:off x="450532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116</xdr:row>
      <xdr:rowOff>66675</xdr:rowOff>
    </xdr:from>
    <xdr:ext cx="57150" cy="200025"/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4246A495-3704-40CA-9E60-D84FA09A31E0}"/>
            </a:ext>
          </a:extLst>
        </xdr:cNvPr>
        <xdr:cNvSpPr txBox="1">
          <a:spLocks noChangeArrowheads="1"/>
        </xdr:cNvSpPr>
      </xdr:nvSpPr>
      <xdr:spPr bwMode="auto">
        <a:xfrm>
          <a:off x="4991100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116</xdr:row>
      <xdr:rowOff>66675</xdr:rowOff>
    </xdr:from>
    <xdr:ext cx="57150" cy="200025"/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8D7FF356-5083-4C86-A0BB-0DF43F6FB1FC}"/>
            </a:ext>
          </a:extLst>
        </xdr:cNvPr>
        <xdr:cNvSpPr txBox="1">
          <a:spLocks noChangeArrowheads="1"/>
        </xdr:cNvSpPr>
      </xdr:nvSpPr>
      <xdr:spPr bwMode="auto">
        <a:xfrm>
          <a:off x="547687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116</xdr:row>
      <xdr:rowOff>66675</xdr:rowOff>
    </xdr:from>
    <xdr:ext cx="57150" cy="200025"/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34A2687C-D388-4E0A-B6ED-6E4E5F7EA8F4}"/>
            </a:ext>
          </a:extLst>
        </xdr:cNvPr>
        <xdr:cNvSpPr txBox="1">
          <a:spLocks noChangeArrowheads="1"/>
        </xdr:cNvSpPr>
      </xdr:nvSpPr>
      <xdr:spPr bwMode="auto">
        <a:xfrm>
          <a:off x="5962650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5BBB2AE5-5CFD-4075-BF39-4EA3F886A750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BF86DEB5-C0FB-49A5-894E-CE4FB6450361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116</xdr:row>
      <xdr:rowOff>0</xdr:rowOff>
    </xdr:from>
    <xdr:ext cx="57150" cy="200025"/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D9145573-6A4D-4F13-BE30-26D362F7466A}"/>
            </a:ext>
          </a:extLst>
        </xdr:cNvPr>
        <xdr:cNvSpPr txBox="1">
          <a:spLocks noChangeArrowheads="1"/>
        </xdr:cNvSpPr>
      </xdr:nvSpPr>
      <xdr:spPr bwMode="auto">
        <a:xfrm>
          <a:off x="12915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116</xdr:row>
      <xdr:rowOff>0</xdr:rowOff>
    </xdr:from>
    <xdr:ext cx="57150" cy="200025"/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B473BE16-DB95-4B7D-B198-876DC8FBA7BB}"/>
            </a:ext>
          </a:extLst>
        </xdr:cNvPr>
        <xdr:cNvSpPr txBox="1">
          <a:spLocks noChangeArrowheads="1"/>
        </xdr:cNvSpPr>
      </xdr:nvSpPr>
      <xdr:spPr bwMode="auto">
        <a:xfrm>
          <a:off x="12915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7DF4F2E-787A-4687-BB25-862E1BD39781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ED6CF9C1-18D1-485D-BAE0-34A1894A1D81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73ADF66C-713C-457B-BD38-3AFD582A232D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490553CC-B910-41A4-8C25-1E46A07FD5F2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C6C04EB6-651A-468C-BBDE-22A997D6AFD9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CF25BAD3-5846-4CB1-991E-4698D669DF39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270C2517-EF45-4E97-BCF2-7F5EF9A5B637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B9810E41-0CB6-4462-8E6A-CF99EF8CE7F0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3C6AF23E-D702-45A1-A323-59F898C43100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FD34DEC6-22CB-42C6-8424-F5C74703C0A5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A4C0F517-4606-461B-8448-04142C6F4F7E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6DE02AD1-586E-465F-9904-E28FEEF4BECD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862B34B7-2C28-4AE6-9AAA-D7AA3B1C9BA2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D58E52F5-A06C-48DC-B76F-9935EC780547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3534D980-1E5B-4994-AE69-64E575E7DF10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F37C3C97-096F-4AE6-B1AD-B3C36984A8D4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116</xdr:row>
      <xdr:rowOff>0</xdr:rowOff>
    </xdr:from>
    <xdr:ext cx="57150" cy="200025"/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A010B1F0-568F-4446-9381-E39AD314B152}"/>
            </a:ext>
          </a:extLst>
        </xdr:cNvPr>
        <xdr:cNvSpPr txBox="1">
          <a:spLocks noChangeArrowheads="1"/>
        </xdr:cNvSpPr>
      </xdr:nvSpPr>
      <xdr:spPr bwMode="auto">
        <a:xfrm>
          <a:off x="172878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116</xdr:row>
      <xdr:rowOff>76200</xdr:rowOff>
    </xdr:from>
    <xdr:ext cx="57150" cy="200025"/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C2D87A6A-FFF4-4E05-A091-79F5D37E39C3}"/>
            </a:ext>
          </a:extLst>
        </xdr:cNvPr>
        <xdr:cNvSpPr txBox="1">
          <a:spLocks noChangeArrowheads="1"/>
        </xdr:cNvSpPr>
      </xdr:nvSpPr>
      <xdr:spPr bwMode="auto">
        <a:xfrm>
          <a:off x="14697075" y="13001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A8DF429B-10C3-4C2F-AA36-59D7D3B40873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116</xdr:row>
      <xdr:rowOff>0</xdr:rowOff>
    </xdr:from>
    <xdr:ext cx="57150" cy="200025"/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BFD8CFC4-545B-4AAB-96DF-8A5227DEAEF7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116</xdr:row>
      <xdr:rowOff>0</xdr:rowOff>
    </xdr:from>
    <xdr:ext cx="57150" cy="200025"/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1A0611CD-0B41-40AF-A8DB-CB90D428308B}"/>
            </a:ext>
          </a:extLst>
        </xdr:cNvPr>
        <xdr:cNvSpPr txBox="1">
          <a:spLocks noChangeArrowheads="1"/>
        </xdr:cNvSpPr>
      </xdr:nvSpPr>
      <xdr:spPr bwMode="auto">
        <a:xfrm>
          <a:off x="12915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116</xdr:row>
      <xdr:rowOff>0</xdr:rowOff>
    </xdr:from>
    <xdr:ext cx="57150" cy="200025"/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C456489A-FA10-40B6-A1C4-E99A4F2A94DE}"/>
            </a:ext>
          </a:extLst>
        </xdr:cNvPr>
        <xdr:cNvSpPr txBox="1">
          <a:spLocks noChangeArrowheads="1"/>
        </xdr:cNvSpPr>
      </xdr:nvSpPr>
      <xdr:spPr bwMode="auto">
        <a:xfrm>
          <a:off x="12915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03390321-AB7F-43B1-B8C5-5D8AEE1133D8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116</xdr:row>
      <xdr:rowOff>0</xdr:rowOff>
    </xdr:from>
    <xdr:ext cx="57150" cy="200025"/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8C10D77B-BA45-49AF-9310-4C7D550F6CE2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720036AF-50E3-4F30-8323-A6DBDDD8EA4F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116</xdr:row>
      <xdr:rowOff>0</xdr:rowOff>
    </xdr:from>
    <xdr:ext cx="57150" cy="200025"/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BE3EBEC3-9E77-4F53-B838-1E45BA6821E2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A844023-739D-48D2-B42B-EA6F1AC81F0E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116</xdr:row>
      <xdr:rowOff>0</xdr:rowOff>
    </xdr:from>
    <xdr:ext cx="57150" cy="200025"/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E5210D46-0AA8-490A-8A5D-F220731F23DF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301D46A6-A9CE-4B67-B5D6-FC9A39DD1EBD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116</xdr:row>
      <xdr:rowOff>0</xdr:rowOff>
    </xdr:from>
    <xdr:ext cx="57150" cy="200025"/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ABC65813-E25D-4816-B935-602EBA7122FB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E9D280F-A109-4669-A173-8210BC5339F4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116</xdr:row>
      <xdr:rowOff>0</xdr:rowOff>
    </xdr:from>
    <xdr:ext cx="57150" cy="200025"/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6EDED7AA-1AC2-46AE-98B1-78DBF29AFAC0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2C8FFA03-B4D6-4368-A1E9-08E6E91AD5C4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116</xdr:row>
      <xdr:rowOff>0</xdr:rowOff>
    </xdr:from>
    <xdr:ext cx="57150" cy="200025"/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AD4274E-5304-4899-9A3B-81A291FD9260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FF52C752-50E6-43FC-B1F8-54E91C493959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116</xdr:row>
      <xdr:rowOff>0</xdr:rowOff>
    </xdr:from>
    <xdr:ext cx="57150" cy="200025"/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9F60BC95-45A3-4CC8-94D2-BD09524C23D3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5943CEED-38A4-44AA-B496-67109B29B2CB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116</xdr:row>
      <xdr:rowOff>0</xdr:rowOff>
    </xdr:from>
    <xdr:ext cx="57150" cy="200025"/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352BEFC-4D0F-4C0C-BABF-9E3D547A6696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116</xdr:row>
      <xdr:rowOff>0</xdr:rowOff>
    </xdr:from>
    <xdr:ext cx="57150" cy="200025"/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1D6CE732-44BB-483E-9F0D-5F5286FC6CE7}"/>
            </a:ext>
          </a:extLst>
        </xdr:cNvPr>
        <xdr:cNvSpPr txBox="1">
          <a:spLocks noChangeArrowheads="1"/>
        </xdr:cNvSpPr>
      </xdr:nvSpPr>
      <xdr:spPr bwMode="auto">
        <a:xfrm>
          <a:off x="172878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57150" cy="200025"/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801418F3-7215-48D6-8C31-0FF306D17E82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57150" cy="200025"/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D2757163-544F-48A0-BA1C-8B5410E6A683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57150" cy="200025"/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1CA58AC9-EFD5-4685-9546-850D2846CB2D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57150" cy="200025"/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5051F513-E2FF-4D25-99E1-9E0835C5EDC2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57150" cy="200025"/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9D691802-F272-4C1A-BB25-EB2D630DF3FE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57150" cy="200025"/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A54065BF-ED35-4D37-AE66-66F5DC254C32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57150" cy="200025"/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0D153BCE-4065-4884-A5D5-A796E9050D84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57150" cy="200025"/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48C275F6-EB75-4799-8624-5FBE7A372101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57150" cy="200025"/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5ECE574E-CE2A-4EB2-BDAA-9C282FACCA6D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57150" cy="200025"/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E28A9450-FBA8-4996-AE5C-CFAED3BF73A2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57150" cy="200025"/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F110CB9C-EEA5-49D9-89C1-7F97B281B7B0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57150" cy="200025"/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2220D24B-6769-4F79-A01A-FA430C57FCF8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116</xdr:row>
      <xdr:rowOff>28575</xdr:rowOff>
    </xdr:from>
    <xdr:ext cx="57150" cy="200025"/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D31CDD88-70B5-42FD-8B70-0FDA00C093A5}"/>
            </a:ext>
          </a:extLst>
        </xdr:cNvPr>
        <xdr:cNvSpPr txBox="1">
          <a:spLocks noChangeArrowheads="1"/>
        </xdr:cNvSpPr>
      </xdr:nvSpPr>
      <xdr:spPr bwMode="auto">
        <a:xfrm>
          <a:off x="3781425" y="12954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57150" cy="200025"/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50801C0-00EB-40A7-AFE9-B12BB413D66E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57150" cy="200025"/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85143B84-DB3B-4434-ACC7-D4E1986231E7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57150" cy="200025"/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8CE6B501-B819-43D7-8766-C52C2D89D6E8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57150" cy="200025"/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067FCFC1-1F22-4A4B-9880-29D228A7FDD1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57150" cy="200025"/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13D49D85-DE08-4E7B-A05A-F6C835B303CB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57150" cy="200025"/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562A7E37-9249-4BCD-BF89-92D055AFB1AB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57150" cy="200025"/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4D9E1E8-355C-45AB-88AA-0DD8E107DD44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57150" cy="200025"/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32B309FB-D6F1-42E8-A26D-6AE0B5576C6E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57150" cy="200025"/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A0ABF80A-E2E7-4BA9-B74D-95CB944825C6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57150" cy="200025"/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FA2C746B-5796-49E1-9B0D-6FA8636ACCD3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57150" cy="200025"/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B32B0A38-EBC6-43CF-A070-A6AC93CFB4D9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57150" cy="200025"/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25817F6A-5328-4357-8F71-78D32AFAFEF9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57150" cy="200025"/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0256E594-9751-478F-BCEB-88D0D5430BE4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6D8ECD7D-EDEF-461D-856D-030945A9F77B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8B65512C-8529-4D23-83FE-020376295108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A85BC8D3-9AA1-43FF-BEA2-831250A7FB82}"/>
            </a:ext>
          </a:extLst>
        </xdr:cNvPr>
        <xdr:cNvSpPr txBox="1">
          <a:spLocks noChangeArrowheads="1"/>
        </xdr:cNvSpPr>
      </xdr:nvSpPr>
      <xdr:spPr bwMode="auto">
        <a:xfrm>
          <a:off x="5143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A251273D-F63C-4EEA-AD79-0CDC57AA7B6D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DDB127D4-ECBC-4678-B6C1-D717E59FB91C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701BBEA9-A87A-4991-961D-5CD8722DCF6A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2E1D851D-E754-4AE7-82FA-C3FDC8ECA060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D6410626-BD57-426B-84FC-4F701D95158D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6B967B92-E0D3-4EFD-8D82-0E671CF107EC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3821A73C-7F4E-4A98-B5A1-DC3C04BCD595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60D6211-59D4-4976-BF21-5047537E588A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6BB1F2E4-F8D3-408A-943F-BA501569E3B2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937222A1-BFC7-4D79-BBE6-DC8A3B123EAA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DDE22C98-FB08-455C-9134-031729D3E3A9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6887317A-AD68-46FA-8CE5-7A5BBA119AE7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FB188605-1F6E-4A70-92F2-743330693631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B516B0B8-9DD8-4D68-96CC-8547DA77DA05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2C5E2E2-D845-4F47-919D-C8E080597F9D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EFBB4F61-2E67-4B22-AB17-B9BBB8FA684C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F9F72384-F419-4AB8-8AD7-3C203F317247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B39FA3BD-D6DB-4555-823C-C1AF5C09F80A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A1477BA4-A699-4A3D-8257-4D16DC43BF21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F0EF962C-5F46-4F23-9895-73E53F861E95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2D58998E-1A9C-4702-8601-48290E622D11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DFF139E1-BE06-4D43-9090-1F4F3F0382FC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2D82DFAF-3E75-4CA1-BF88-07C16F8B9368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E1C8BCDA-D21C-49A4-A0B4-AA3BF8895460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CA768A6C-D893-437F-B03F-3F6BA24F4BF5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A4349A28-3BBD-47B2-8381-2198796DC811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6C56CB8C-4C90-44B7-BF0E-475AF5731916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8B0EB3CC-49EE-4747-AD1B-E7B64F6A60F1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D4D2F100-AFA5-4A7F-8779-9EF6121646EC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FBEE83A1-19D7-49C5-A877-255A31ED91CF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4BB531B9-0336-4BA3-ABEF-983DA4670E6D}"/>
            </a:ext>
          </a:extLst>
        </xdr:cNvPr>
        <xdr:cNvSpPr txBox="1">
          <a:spLocks noChangeArrowheads="1"/>
        </xdr:cNvSpPr>
      </xdr:nvSpPr>
      <xdr:spPr bwMode="auto">
        <a:xfrm>
          <a:off x="17364075" y="13011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168CC168-2988-4603-BAA4-9AE40952EB97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F4C5A810-2076-439D-B8C1-DAF64CC115D8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DD6CEBA6-BC82-4384-8384-78436FF0DD01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D019154A-82FC-490F-836B-38A677C7616F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3E415949-4524-4AF4-B7F3-F71B930EB934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A26F41AD-01A8-4F04-A550-F4DBCEC37454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60E4326-5C66-4FA8-A2E2-3A705E047BE4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FCD41740-3E22-4A5C-BFE7-40D44FBA2EAD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B28DCAE9-50AB-4E74-A50C-DC0390783395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05E3E5A4-C0E8-4116-8DEA-C593B47FA6FA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A8CC37D2-18DC-4C1E-83C3-999F5254F778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780B42B4-6C22-4EC6-9A96-BAEA0C41D6E9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8ED061A8-BEB5-4203-BF50-18728475CC38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1261BC-F855-4EB8-A244-A0D88402640E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A13ACAF3-2248-4DD5-9789-04D2423BD883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3B4FC433-07E4-404E-A32F-7920B36201E0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DEA9D758-587A-41B4-90D8-189D39B2A0FF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FFE2CB36-50B8-4D35-AAC7-9BB14F12185F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9967D096-B0B4-48E8-B1B4-28A3D64C86EE}"/>
            </a:ext>
          </a:extLst>
        </xdr:cNvPr>
        <xdr:cNvSpPr txBox="1">
          <a:spLocks noChangeArrowheads="1"/>
        </xdr:cNvSpPr>
      </xdr:nvSpPr>
      <xdr:spPr bwMode="auto">
        <a:xfrm>
          <a:off x="5143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957E1FDC-F148-4350-AA01-A81C9A81CD67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09DE0AA1-ADBD-4C11-8FB0-E586243F03C9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97DFB36A-EBAD-43A7-9A4E-11CF06760195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7B7BE587-528D-4215-819B-70609BC8EE93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48BF91CF-E2D2-4B35-AEE9-A5E6CEACE55D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3DAE641E-1A0D-4A43-9EE5-D8F486B92EBF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4AAEB8EB-301C-4384-A32D-46B24229E93E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8787040A-7C73-44F1-BAA5-8955A7307A11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4DCC9305-66EB-4337-809D-4B6BFF64F671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60078794-4D38-454B-A747-1899F65B3A5C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F16C3838-E188-43A5-9849-D82E85C425A2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CA3CED37-F130-4D6D-9CB8-B91BFEC6D07E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ABBCF138-1240-44EF-BCB0-7EA463320E36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978055D3-69ED-400B-9119-023E55AF45E8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005785B9-76CB-45DB-8D90-B3E72BC6C480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9D13A6F5-6CE3-4A2E-AF73-6DF0368B9EB5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51D6D129-D5C2-4225-8F3C-E6C2805B4790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B6464172-DC1A-4AA8-B6FE-7638D0916481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FE813D00-469B-4E36-861E-1C96555142F0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B67753F4-3B53-4191-BD1D-0B88C66BE595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084F4416-8CF0-4B38-A4FB-3CE87D93AB58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6BCDBA9E-D4E2-4A8A-8596-AC32C0518BED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4EBF5601-DF48-4346-BCBE-B52081765CE6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F03D6048-243D-46CD-AA33-AA34C0990D41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FEB10BC6-3387-490A-9273-CF1957754E63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AA06B2E7-0F7B-4F8E-BE80-DD9963ECC7BA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EF306FE0-C6CF-4368-9F85-5B077C26D0CE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C5BB8588-281D-4121-A277-91940598CE84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412A6D82-8972-4C89-83A5-72A877EC742C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333AD980-A231-462C-8191-937B95209FD5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8EF41CA6-1E30-42A3-BC10-7E9F21982C12}"/>
            </a:ext>
          </a:extLst>
        </xdr:cNvPr>
        <xdr:cNvSpPr txBox="1">
          <a:spLocks noChangeArrowheads="1"/>
        </xdr:cNvSpPr>
      </xdr:nvSpPr>
      <xdr:spPr bwMode="auto">
        <a:xfrm>
          <a:off x="17364075" y="13011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21CCDE69-9ADE-4FF9-9567-D8F5D113AB3D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E56881F8-86CC-419B-B168-140EB21D081C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A44B756D-EE6D-4745-885A-E14E2B11EB42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B59AFA89-989E-466F-81A6-11715E5EB4D8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36837195-B838-4D2D-8F62-BE85BDC2E301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C2FCFF99-1F6A-46AF-A491-D5FD370D98A4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5455C4FE-C982-4D13-9CE8-C6C38E8398AC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1C3E8F46-E3AD-4F7A-9D72-EE270D8C361B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368D1517-4A00-4F0A-BC70-3D2E80F420E6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1704DC09-8C46-420D-9A87-1FE58204AADD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F06C6EF8-7828-4B02-8145-93F81F2C8E07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CEE81776-613D-4266-8F65-0274852A2281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1BAF5D46-275D-4922-A025-AA1760A1D875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6851511-E8A3-4900-8C74-B66E9E466936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CEC07B67-9CB0-47EA-BCB0-9E4BA988385E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3B6B944D-B96A-4483-8A6D-6E971F50DF38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D2C690BF-DCC3-468D-85AB-DFACDB31ECF0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123</xdr:row>
      <xdr:rowOff>0</xdr:rowOff>
    </xdr:from>
    <xdr:ext cx="57150" cy="200025"/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DF0684F6-7A05-4F88-8135-57DAC914422A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0</xdr:rowOff>
    </xdr:from>
    <xdr:ext cx="57150" cy="200025"/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2BFB2D58-F855-489A-BB78-FE09CA651FB1}"/>
            </a:ext>
          </a:extLst>
        </xdr:cNvPr>
        <xdr:cNvSpPr txBox="1">
          <a:spLocks noChangeArrowheads="1"/>
        </xdr:cNvSpPr>
      </xdr:nvSpPr>
      <xdr:spPr bwMode="auto">
        <a:xfrm>
          <a:off x="5143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0</xdr:rowOff>
    </xdr:from>
    <xdr:ext cx="57150" cy="200025"/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2713615F-FC78-4C5A-847E-E03A2D13164B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13631" name="Text Box 1">
          <a:extLst>
            <a:ext uri="{FF2B5EF4-FFF2-40B4-BE49-F238E27FC236}">
              <a16:creationId xmlns:a16="http://schemas.microsoft.com/office/drawing/2014/main" id="{07CD1C7E-7118-4F8B-A23C-833A981B645C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57150" cy="200025"/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3875BAEB-2B00-4D15-882E-ADF33F20BF2D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2F8EBA82-CEA5-4036-950E-DD919F2B5CB3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123</xdr:row>
      <xdr:rowOff>0</xdr:rowOff>
    </xdr:from>
    <xdr:ext cx="57150" cy="200025"/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AF740796-0030-4B56-B3CD-F846668F797D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84EFA0BB-5911-4451-94FF-AC442F03E9FB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123</xdr:row>
      <xdr:rowOff>0</xdr:rowOff>
    </xdr:from>
    <xdr:ext cx="57150" cy="200025"/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4BF9350E-3130-42BF-BF27-87F831446A45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5EE49791-7A6D-4820-8010-6D74A065E91D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57150" cy="200025"/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AFB81FFF-9BA3-4637-BA00-37B3B84FE6CC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57150" cy="200025"/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7481FB29-184A-4DAE-8BA9-2F1BDB873885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362A153F-2045-43D6-9FD4-17B254C93636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123</xdr:row>
      <xdr:rowOff>0</xdr:rowOff>
    </xdr:from>
    <xdr:ext cx="57150" cy="200025"/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DEA50200-D544-45DC-8D12-D2DC4F696865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EE56B336-A14F-43D6-991A-E57EAD7ECD83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123</xdr:row>
      <xdr:rowOff>0</xdr:rowOff>
    </xdr:from>
    <xdr:ext cx="57150" cy="200025"/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27D6224F-E185-4844-AB94-E0F48C70582B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50CAB345-EC1E-424C-BD35-347A1BBF2750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123</xdr:row>
      <xdr:rowOff>0</xdr:rowOff>
    </xdr:from>
    <xdr:ext cx="57150" cy="200025"/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A0D76705-A5B7-4F34-9313-50A0F12B9553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B7BF46FE-E9F8-4CF0-9348-1974A5068860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123</xdr:row>
      <xdr:rowOff>0</xdr:rowOff>
    </xdr:from>
    <xdr:ext cx="57150" cy="200025"/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A8EB12AA-0872-46A9-AE04-66B84FAE89A5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1E5A1769-57DD-4351-9701-C213EDA1D1B5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123</xdr:row>
      <xdr:rowOff>0</xdr:rowOff>
    </xdr:from>
    <xdr:ext cx="57150" cy="200025"/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81D2602A-F69B-43FD-9EF6-C7A749223AB2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95CC79F7-7E9D-462A-B70A-4FB50AA87AA8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123</xdr:row>
      <xdr:rowOff>0</xdr:rowOff>
    </xdr:from>
    <xdr:ext cx="57150" cy="200025"/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788AF953-B7CE-4097-8D72-D028D2FDB0E9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0D235D19-0FED-41E9-A897-38476752950A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123</xdr:row>
      <xdr:rowOff>0</xdr:rowOff>
    </xdr:from>
    <xdr:ext cx="57150" cy="200025"/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45521C84-B70F-44C9-B26D-B580244FB321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2FBB24F8-EF0A-4E6C-BBF9-647C272574B3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123</xdr:row>
      <xdr:rowOff>0</xdr:rowOff>
    </xdr:from>
    <xdr:ext cx="57150" cy="200025"/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352BFFC4-2311-4CFE-983D-13AF1ED21310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768DEBC7-712A-4CE5-979E-CBD668E41E70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EFDDEA15-C3FE-4B31-B161-F9E419296A07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123</xdr:row>
      <xdr:rowOff>85725</xdr:rowOff>
    </xdr:from>
    <xdr:ext cx="57150" cy="200025"/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D30368FF-83A0-475C-8B2E-5E322A015223}"/>
            </a:ext>
          </a:extLst>
        </xdr:cNvPr>
        <xdr:cNvSpPr txBox="1">
          <a:spLocks noChangeArrowheads="1"/>
        </xdr:cNvSpPr>
      </xdr:nvSpPr>
      <xdr:spPr bwMode="auto">
        <a:xfrm>
          <a:off x="17364075" y="13011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3420717B-D227-4E23-B18E-080CE79E86CB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511DD0FB-C066-47AB-A995-118C1E35FC2B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220C61CD-8F24-44C0-BCE4-F7532661FDB9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A0F4448C-A093-4247-9CA7-82F0164D177C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233A30FB-E577-45F4-B6A7-0C3B567FF47D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53967121-7BC9-4324-BE91-5E0568E24B71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96234130-2693-4F6C-A6B6-3A9FF67B9CB3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846031B6-B746-4059-A1C4-1384B8989532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FE1DB638-D9E2-4CF8-A5F1-13C8BAFF994A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5AAB982F-5DAB-4EAD-8CC3-70A2098C5B47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2048CD8D-955B-4FC6-A61D-CE59146A7AB8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D3BB16CC-6897-464D-8E04-5493014B9C00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32A8C64F-A54B-4EE1-A640-235E8A917FFA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B1EA155B-F2E5-45B9-A670-8AD53074FC82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4DB143AC-3E45-494E-9848-07D47EBC7500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CCA4C627-BC6E-4C30-A713-0D2D3C964AB2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123</xdr:row>
      <xdr:rowOff>66675</xdr:rowOff>
    </xdr:from>
    <xdr:ext cx="57150" cy="200025"/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7DD2D29F-AC8B-4CF7-A0BD-5125A25000A5}"/>
            </a:ext>
          </a:extLst>
        </xdr:cNvPr>
        <xdr:cNvSpPr txBox="1">
          <a:spLocks noChangeArrowheads="1"/>
        </xdr:cNvSpPr>
      </xdr:nvSpPr>
      <xdr:spPr bwMode="auto">
        <a:xfrm>
          <a:off x="353377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123</xdr:row>
      <xdr:rowOff>66675</xdr:rowOff>
    </xdr:from>
    <xdr:ext cx="57150" cy="200025"/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80367B6B-55B0-4ED6-9F2F-98232FFDD504}"/>
            </a:ext>
          </a:extLst>
        </xdr:cNvPr>
        <xdr:cNvSpPr txBox="1">
          <a:spLocks noChangeArrowheads="1"/>
        </xdr:cNvSpPr>
      </xdr:nvSpPr>
      <xdr:spPr bwMode="auto">
        <a:xfrm>
          <a:off x="4019550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123</xdr:row>
      <xdr:rowOff>66675</xdr:rowOff>
    </xdr:from>
    <xdr:ext cx="57150" cy="200025"/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769F2B27-EEFB-4ED6-B3E7-D314D2424E2A}"/>
            </a:ext>
          </a:extLst>
        </xdr:cNvPr>
        <xdr:cNvSpPr txBox="1">
          <a:spLocks noChangeArrowheads="1"/>
        </xdr:cNvSpPr>
      </xdr:nvSpPr>
      <xdr:spPr bwMode="auto">
        <a:xfrm>
          <a:off x="450532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123</xdr:row>
      <xdr:rowOff>66675</xdr:rowOff>
    </xdr:from>
    <xdr:ext cx="57150" cy="200025"/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5C5B113A-DA06-4620-92B2-329EEDFBCCBC}"/>
            </a:ext>
          </a:extLst>
        </xdr:cNvPr>
        <xdr:cNvSpPr txBox="1">
          <a:spLocks noChangeArrowheads="1"/>
        </xdr:cNvSpPr>
      </xdr:nvSpPr>
      <xdr:spPr bwMode="auto">
        <a:xfrm>
          <a:off x="4991100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123</xdr:row>
      <xdr:rowOff>66675</xdr:rowOff>
    </xdr:from>
    <xdr:ext cx="57150" cy="200025"/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1D5C29F1-EBF9-4045-972E-DFFC40ED6E88}"/>
            </a:ext>
          </a:extLst>
        </xdr:cNvPr>
        <xdr:cNvSpPr txBox="1">
          <a:spLocks noChangeArrowheads="1"/>
        </xdr:cNvSpPr>
      </xdr:nvSpPr>
      <xdr:spPr bwMode="auto">
        <a:xfrm>
          <a:off x="547687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123</xdr:row>
      <xdr:rowOff>66675</xdr:rowOff>
    </xdr:from>
    <xdr:ext cx="57150" cy="200025"/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71FD359B-35D8-46D9-9DFD-58CCAFA676EC}"/>
            </a:ext>
          </a:extLst>
        </xdr:cNvPr>
        <xdr:cNvSpPr txBox="1">
          <a:spLocks noChangeArrowheads="1"/>
        </xdr:cNvSpPr>
      </xdr:nvSpPr>
      <xdr:spPr bwMode="auto">
        <a:xfrm>
          <a:off x="5962650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39FD9C71-B13D-4D03-A1AF-8328A69C18EF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6E8BCA0F-A0A0-469B-AC37-0C38D35864F3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123</xdr:row>
      <xdr:rowOff>0</xdr:rowOff>
    </xdr:from>
    <xdr:ext cx="57150" cy="200025"/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D7F1F7A2-FEF1-4C64-B3BC-0927E343465F}"/>
            </a:ext>
          </a:extLst>
        </xdr:cNvPr>
        <xdr:cNvSpPr txBox="1">
          <a:spLocks noChangeArrowheads="1"/>
        </xdr:cNvSpPr>
      </xdr:nvSpPr>
      <xdr:spPr bwMode="auto">
        <a:xfrm>
          <a:off x="12915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123</xdr:row>
      <xdr:rowOff>0</xdr:rowOff>
    </xdr:from>
    <xdr:ext cx="57150" cy="200025"/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007EB30D-4E8E-41EE-8244-E5533C0F7181}"/>
            </a:ext>
          </a:extLst>
        </xdr:cNvPr>
        <xdr:cNvSpPr txBox="1">
          <a:spLocks noChangeArrowheads="1"/>
        </xdr:cNvSpPr>
      </xdr:nvSpPr>
      <xdr:spPr bwMode="auto">
        <a:xfrm>
          <a:off x="12915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27A0211B-6A77-4429-9E6A-87BBF166E7F5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7D21D755-4E25-40AC-8AAB-6B7BD9C8FA56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3DB50B81-6FB2-4CCB-99CA-6D5F9CAC1C03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71368F37-5BFE-4291-BDDE-FF422B01A7A6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E3C9A3A1-CFC0-45ED-B424-BDC32CA85880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3B39B233-0306-461D-A2E8-0EB6579C39C5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93AC6ED9-84BF-411B-B33D-99D74CC52762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0562AA41-F82B-4825-B904-4295A2CA06BD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273DC78C-5AAE-42DC-98FB-FB96B3D2B070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F09C35AD-DF3C-4E52-9AE1-DA1F361D9DD4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67FF0ED3-B0FD-49D7-B34E-CE53803F0C2B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86990681-05BE-4EA3-8A17-9F32514807C4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AEEB67BA-E8A8-40B3-888B-D406AD9B7B2F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7FDB8025-0EA3-4C70-B558-7297B7A5600B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F93B69AE-1B6C-4D7C-8DE0-C9739FB2DE9E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99D7C905-ABAE-45FF-B431-44D459CE33ED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123</xdr:row>
      <xdr:rowOff>0</xdr:rowOff>
    </xdr:from>
    <xdr:ext cx="57150" cy="200025"/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5F0D7D0F-9C91-48A1-B57C-AB7CA4F2AAAD}"/>
            </a:ext>
          </a:extLst>
        </xdr:cNvPr>
        <xdr:cNvSpPr txBox="1">
          <a:spLocks noChangeArrowheads="1"/>
        </xdr:cNvSpPr>
      </xdr:nvSpPr>
      <xdr:spPr bwMode="auto">
        <a:xfrm>
          <a:off x="172878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123</xdr:row>
      <xdr:rowOff>76200</xdr:rowOff>
    </xdr:from>
    <xdr:ext cx="57150" cy="200025"/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E9436670-C5F2-4003-B8D1-3B0CFD7B6BF8}"/>
            </a:ext>
          </a:extLst>
        </xdr:cNvPr>
        <xdr:cNvSpPr txBox="1">
          <a:spLocks noChangeArrowheads="1"/>
        </xdr:cNvSpPr>
      </xdr:nvSpPr>
      <xdr:spPr bwMode="auto">
        <a:xfrm>
          <a:off x="14697075" y="13001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7F46E248-60AE-475E-AEA1-0A1DE6FAFE4A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123</xdr:row>
      <xdr:rowOff>0</xdr:rowOff>
    </xdr:from>
    <xdr:ext cx="57150" cy="200025"/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F09C848E-EA75-4CBC-8822-D22B2FCACECF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123</xdr:row>
      <xdr:rowOff>0</xdr:rowOff>
    </xdr:from>
    <xdr:ext cx="57150" cy="200025"/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3B553302-E3CA-46EE-AA39-96A2296A2C51}"/>
            </a:ext>
          </a:extLst>
        </xdr:cNvPr>
        <xdr:cNvSpPr txBox="1">
          <a:spLocks noChangeArrowheads="1"/>
        </xdr:cNvSpPr>
      </xdr:nvSpPr>
      <xdr:spPr bwMode="auto">
        <a:xfrm>
          <a:off x="12915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123</xdr:row>
      <xdr:rowOff>0</xdr:rowOff>
    </xdr:from>
    <xdr:ext cx="57150" cy="200025"/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801E347C-1841-479F-A9E5-F175A643E879}"/>
            </a:ext>
          </a:extLst>
        </xdr:cNvPr>
        <xdr:cNvSpPr txBox="1">
          <a:spLocks noChangeArrowheads="1"/>
        </xdr:cNvSpPr>
      </xdr:nvSpPr>
      <xdr:spPr bwMode="auto">
        <a:xfrm>
          <a:off x="12915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D79C4572-A129-49E9-AED3-EC4B9DBE8F95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123</xdr:row>
      <xdr:rowOff>0</xdr:rowOff>
    </xdr:from>
    <xdr:ext cx="57150" cy="200025"/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2D7EABC5-0656-4563-A4B8-5493061B5B30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9557F859-8143-40F6-999D-1EC569402F5D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123</xdr:row>
      <xdr:rowOff>0</xdr:rowOff>
    </xdr:from>
    <xdr:ext cx="57150" cy="200025"/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4EE5149B-F85E-4BAC-B117-F8C5EC4E1F34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0EFC8DDA-E91A-4CB4-80F7-D81737920C4D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123</xdr:row>
      <xdr:rowOff>0</xdr:rowOff>
    </xdr:from>
    <xdr:ext cx="57150" cy="200025"/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8134FC7F-50D2-4587-A975-E5705038C385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F661414-B6AC-47E0-AFEC-542CC5C38953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123</xdr:row>
      <xdr:rowOff>0</xdr:rowOff>
    </xdr:from>
    <xdr:ext cx="57150" cy="200025"/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7057423B-C6E3-4B2E-9473-28B56403F83E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819FE4FA-67BC-4D3F-8F6B-E7866B3FB679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123</xdr:row>
      <xdr:rowOff>0</xdr:rowOff>
    </xdr:from>
    <xdr:ext cx="57150" cy="200025"/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754E812F-ED16-415C-A625-D061DD60D06D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FB1CAD9E-A452-4050-913E-2D52763EF7C8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123</xdr:row>
      <xdr:rowOff>0</xdr:rowOff>
    </xdr:from>
    <xdr:ext cx="57150" cy="200025"/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A4ACA9CB-9ADF-467E-9D01-4E8B0FDD590F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2A092570-0850-4C61-A8F4-43096ED8678B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123</xdr:row>
      <xdr:rowOff>0</xdr:rowOff>
    </xdr:from>
    <xdr:ext cx="57150" cy="200025"/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DAE67223-4E40-4D0A-9A87-58A65928C522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05C78E6-0736-42E9-B37B-857A8915B20F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123</xdr:row>
      <xdr:rowOff>0</xdr:rowOff>
    </xdr:from>
    <xdr:ext cx="57150" cy="200025"/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F8BF75CD-C8FC-4D25-B078-FBF83175DE37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123</xdr:row>
      <xdr:rowOff>0</xdr:rowOff>
    </xdr:from>
    <xdr:ext cx="57150" cy="200025"/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E8819719-E6DC-4CFF-A38A-B361247927EE}"/>
            </a:ext>
          </a:extLst>
        </xdr:cNvPr>
        <xdr:cNvSpPr txBox="1">
          <a:spLocks noChangeArrowheads="1"/>
        </xdr:cNvSpPr>
      </xdr:nvSpPr>
      <xdr:spPr bwMode="auto">
        <a:xfrm>
          <a:off x="172878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57150" cy="200025"/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C5C47AD0-1BE5-4172-8F03-9D8293BC6629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57150" cy="200025"/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7C0769E-1AC1-4773-9BC9-251C81EAF1BD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57150" cy="200025"/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6B32FDC-9342-476F-B013-29DBF9EE8F42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57150" cy="200025"/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85193891-8322-4BC0-B020-AE8C296590E4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57150" cy="200025"/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57D2242A-19DF-4931-BB27-EF016E39CE06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57150" cy="200025"/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ED6BEAD5-39EC-4EF8-88FF-FD5FD23D3C0A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123</xdr:row>
      <xdr:rowOff>0</xdr:rowOff>
    </xdr:from>
    <xdr:ext cx="57150" cy="200025"/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F72BC1AB-DDC9-42DD-ABBD-14F7DE261F8E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123</xdr:row>
      <xdr:rowOff>0</xdr:rowOff>
    </xdr:from>
    <xdr:ext cx="57150" cy="200025"/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BCF0DCC8-E086-4344-B5AB-D125CEB190AA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123</xdr:row>
      <xdr:rowOff>0</xdr:rowOff>
    </xdr:from>
    <xdr:ext cx="57150" cy="200025"/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0C8D64A4-AB33-4F12-92A3-CF663C62481D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123</xdr:row>
      <xdr:rowOff>0</xdr:rowOff>
    </xdr:from>
    <xdr:ext cx="57150" cy="200025"/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AA3C56D4-CC6C-4EBD-95A4-E0EB36A05178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123</xdr:row>
      <xdr:rowOff>0</xdr:rowOff>
    </xdr:from>
    <xdr:ext cx="57150" cy="200025"/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4A346D05-2DF3-45F9-B158-4A603EF62F5D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123</xdr:row>
      <xdr:rowOff>0</xdr:rowOff>
    </xdr:from>
    <xdr:ext cx="57150" cy="200025"/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5AC5A751-C5D6-41CB-BF87-303BB66C8ECA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123</xdr:row>
      <xdr:rowOff>28575</xdr:rowOff>
    </xdr:from>
    <xdr:ext cx="57150" cy="200025"/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04333953-5EC0-45B3-8962-690231FCBA74}"/>
            </a:ext>
          </a:extLst>
        </xdr:cNvPr>
        <xdr:cNvSpPr txBox="1">
          <a:spLocks noChangeArrowheads="1"/>
        </xdr:cNvSpPr>
      </xdr:nvSpPr>
      <xdr:spPr bwMode="auto">
        <a:xfrm>
          <a:off x="3781425" y="12954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57150" cy="200025"/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0F7008A0-B13F-44B3-A5B2-5C07B41DFA8C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57150" cy="200025"/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2F51A8EB-236F-423B-9125-3C382F28EF28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57150" cy="200025"/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30EC38A2-9782-486D-95BB-A4A6B1ED9531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57150" cy="200025"/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9ADC5DBB-E879-4ED6-9C5A-961EC747917E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57150" cy="200025"/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F679B85F-3DDE-4300-8039-AE271C7E832B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57150" cy="200025"/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6925ADBC-5070-44C2-81E1-862802482A2D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123</xdr:row>
      <xdr:rowOff>0</xdr:rowOff>
    </xdr:from>
    <xdr:ext cx="57150" cy="200025"/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1BC9DE5C-23F0-44B0-8B7C-06243C3B993E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123</xdr:row>
      <xdr:rowOff>0</xdr:rowOff>
    </xdr:from>
    <xdr:ext cx="57150" cy="200025"/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C56EA5C-2145-49C8-B6D6-23BC18F0D9C9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123</xdr:row>
      <xdr:rowOff>0</xdr:rowOff>
    </xdr:from>
    <xdr:ext cx="57150" cy="200025"/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2DEDF633-482D-46FF-B586-47750426EE43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123</xdr:row>
      <xdr:rowOff>0</xdr:rowOff>
    </xdr:from>
    <xdr:ext cx="57150" cy="200025"/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9B059E4D-2254-44FC-BB49-CBC338D59CDE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123</xdr:row>
      <xdr:rowOff>0</xdr:rowOff>
    </xdr:from>
    <xdr:ext cx="57150" cy="200025"/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4E0CFE1F-FC79-4411-90D1-BE6B49CC0111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123</xdr:row>
      <xdr:rowOff>0</xdr:rowOff>
    </xdr:from>
    <xdr:ext cx="57150" cy="200025"/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4D92A510-ECFD-4362-BC51-F9A67AD1A286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123</xdr:row>
      <xdr:rowOff>0</xdr:rowOff>
    </xdr:from>
    <xdr:ext cx="57150" cy="200025"/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91A7355A-69D2-4CEC-9026-E437335FF1FA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C6F76FD0-1BFB-483E-BB6F-C144EC894864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D41C2E2E-5464-4849-BE96-86C3DEACA344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57150" cy="200025"/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926EB177-82E2-4843-B0F9-10080CDA447D}"/>
            </a:ext>
          </a:extLst>
        </xdr:cNvPr>
        <xdr:cNvSpPr txBox="1">
          <a:spLocks noChangeArrowheads="1"/>
        </xdr:cNvSpPr>
      </xdr:nvSpPr>
      <xdr:spPr bwMode="auto">
        <a:xfrm>
          <a:off x="5143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ACBEF83A-5854-4A31-B370-27BC83432332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86772B56-C9DD-460D-9187-1EF1626BB13A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698C150D-2F1A-4EB7-93AA-260C5A16E541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D75FC77-05F6-43BA-AB25-3F3061ABA070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0DF65AF7-6E8F-4A7E-B34C-BB2B0F9964A6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8D45CAB1-B706-4BB3-BE8A-5448700574F0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D4AB9AE6-0696-4153-B7E9-6727CEA48ED5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C56B3F4E-D42E-4C9D-94E0-0DCE58E19D3A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70CD0530-54A3-407B-A147-F1BCA1F828D6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F5C11367-D8E6-44B5-9AB5-AD2BE40E29ED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39F01F75-B92D-4007-B850-93938CE7EDCC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22907EA0-CF44-42B1-A20E-6BD697FB2DE6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D8AB6BBD-E31A-4CA8-AD3D-50BCD8C90CD1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39EB783E-0A26-4969-B941-A1D051E3169B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3BEAEDDD-2402-4F00-81E1-91560C5FC364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DCE73F1E-A38F-4BA7-9DAA-24CEFCD7CBBC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4E1CD157-A44A-4098-A950-09D434762660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2F2F60BF-67D4-41FA-ABF1-630F2FC165AE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2FE9924C-BF01-49BD-96D3-311C5069A9DD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1C9C9BC0-2A8E-45AF-A26B-9167061D7186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E035DD3B-205B-48DD-9384-AAC8F00F7AF4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A8AF5FC9-E308-465E-897D-A46AD4ED4CCD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3939BEB8-51C0-4A61-9C20-FFC0D6462D38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92B0AD0C-DEE6-4C88-8A59-C236B78291C3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3136286-16DB-49A2-AC34-319DA3D45CD5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CB2F3CA4-70E4-46BE-A6E5-E16CDF30EDA7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63E351D6-5C75-4A43-A84A-5081874222BD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39CCEDCB-47C1-42C8-A0DF-5A8835EA013D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842E6591-BD72-4274-A7F1-4C97A55F4B36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430ACD4E-2621-4C94-8C1E-BA36378995C4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130</xdr:row>
      <xdr:rowOff>85725</xdr:rowOff>
    </xdr:from>
    <xdr:ext cx="57150" cy="200025"/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2BF3FE4-E980-4CB0-911B-2115FA88C4AA}"/>
            </a:ext>
          </a:extLst>
        </xdr:cNvPr>
        <xdr:cNvSpPr txBox="1">
          <a:spLocks noChangeArrowheads="1"/>
        </xdr:cNvSpPr>
      </xdr:nvSpPr>
      <xdr:spPr bwMode="auto">
        <a:xfrm>
          <a:off x="17364075" y="13011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01F34D7D-CA00-4162-89B7-64EE484BCF49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04F53F0-59E2-4CE5-8BFE-4B498678A116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D2022DBB-95E6-4639-9FB4-C000ADA01720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6976FBD5-CB3D-4101-BDC5-C5D05516A901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70AAD3C8-26F7-4993-BEB7-FAF419BEB9E3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010DB815-2507-4005-9990-07F82F32D050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6E5475A0-9C94-4E58-B2C8-BAB5FDC6F26D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1DE5F0C9-BF2D-463D-9E31-062A37B432A6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6DE7E7FA-C428-45DC-965B-D96B1F7E37D1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79528D74-64C4-4D06-9459-356780A1F252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CAE86A45-CE42-4658-9656-AD16F2A7F152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F2C606AA-931C-4ECC-B727-3200B392CA83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866A2407-8D81-465C-8281-5B92C85659B7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5D5DD14D-3252-4723-BA85-FBF47991EBAF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558AF83B-D427-47ED-83A9-473C046227F0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139A18E7-B7BE-4712-9259-2763D250D902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DE35D22-14DE-486D-8346-EC28AB3A1C7E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610C5246-0D92-4281-95E0-2FD7EF725FBF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57150" cy="200025"/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0148C432-706B-4D81-8D0B-ADEA36EAFDFC}"/>
            </a:ext>
          </a:extLst>
        </xdr:cNvPr>
        <xdr:cNvSpPr txBox="1">
          <a:spLocks noChangeArrowheads="1"/>
        </xdr:cNvSpPr>
      </xdr:nvSpPr>
      <xdr:spPr bwMode="auto">
        <a:xfrm>
          <a:off x="5143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841C4699-AB93-4D65-B845-D03D49279857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E8A34793-16B4-4AEC-9B2B-CD1EC20F09D8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2F23F167-DB88-41E7-BE2D-2799B94A5136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BAD9E591-A32D-4D19-9FE1-3237EBAC7A91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71983B62-235F-46AB-825E-4F70C60F8EEE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522DCCC5-C653-4B27-B2B2-27E17DEA2B72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BB6E1D10-337B-41FB-9257-26E206543847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8F9B3EDD-A4ED-42BD-A9C3-4C86B8FC20EF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8E6EC8B6-827B-4D26-AE85-F039FD4D7365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5DA1A7E6-AA9F-4359-BD8F-B4B004E25369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AECC36A7-107C-4B5C-9EA8-CDE27A9B3AE1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E20DC42-CDA1-4D1B-B4F3-21D54676938E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1E6F310F-8C4D-4391-8A6C-952F653CDB39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F178D4D4-121E-4607-94C9-E7915CCD0891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689CD3D1-95FC-4C59-B9D2-F50EFD1A590D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FB3DF427-23B2-46E3-B8F3-2B7AA5BA9CA2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FF4DE509-9DCA-4876-841A-AB1D1C3338A0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65826249-141A-4305-AC26-D137C1C94256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D96DCEA-46EE-45D1-A970-A5AC283572BF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D9768A88-5C08-49F5-AD95-00008B4BC76F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D4005309-EC19-40B8-9DED-2586CC8BD7B5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308AB86A-B14D-4C91-91E4-040EA6500372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6705610E-0F71-4380-8243-8532FD76FBF1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09E444DD-7209-4ECD-B272-C9DE573AAAB4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B8B236C9-2B41-4F1F-9B4E-907253162EED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FAE891B4-141B-4A3B-8F89-2E06481A24CA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8B64430A-25F3-4B04-A62E-2EC73646CB69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10A20F27-D4FB-4D8D-BF2F-C153FF9C76E7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D390EF2-C71B-4016-8B8E-88FEFFCC3A85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26830A16-B99B-4821-993F-FA43AAE1D419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130</xdr:row>
      <xdr:rowOff>85725</xdr:rowOff>
    </xdr:from>
    <xdr:ext cx="57150" cy="200025"/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537DC219-B9D9-48F4-81EB-ACFA1B314371}"/>
            </a:ext>
          </a:extLst>
        </xdr:cNvPr>
        <xdr:cNvSpPr txBox="1">
          <a:spLocks noChangeArrowheads="1"/>
        </xdr:cNvSpPr>
      </xdr:nvSpPr>
      <xdr:spPr bwMode="auto">
        <a:xfrm>
          <a:off x="17364075" y="13011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1A597897-A454-4F81-B9BD-3D57D779885B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43971B5E-112B-4181-ABD9-AA8E070A36A0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6DC7B62-C8B7-4004-8268-C220600AF626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5EAD8AEE-4DB6-4DB0-90D6-328DA98338A1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E86A89BC-E386-41AA-9D0F-12F492FD4103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CF8B6F8B-E205-4B73-95F4-D7F224DD17B0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6C89535B-2D0D-42EC-B39A-CB89C289C7B0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1B991BD4-1C21-421E-86AA-B6FC2A3F1FAE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99B68D42-29C3-4F06-88F0-65299BE8FF12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C822CF27-A976-4927-AD7B-DD758E4228A4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493BE54-CCE2-4796-8DD6-9242D6AD9BE4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E181A914-00D4-4EBA-872D-B3D98B0BB9B5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1F7FA3C5-029F-4F31-B138-D7B1B4DD1563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B20E59C9-DDB6-492D-BCC8-21FFF2A082C3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A23CF4DD-048F-4577-8389-DADF83248A3D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B9AB64D6-D2A0-4C86-AD75-A245ABB045B8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CB4CDD6F-8BDD-46AC-AB0E-0DCBA13DECA4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57150" cy="200025"/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9E11B96C-A854-4987-84A4-53FC7A6EE02D}"/>
            </a:ext>
          </a:extLst>
        </xdr:cNvPr>
        <xdr:cNvSpPr txBox="1">
          <a:spLocks noChangeArrowheads="1"/>
        </xdr:cNvSpPr>
      </xdr:nvSpPr>
      <xdr:spPr bwMode="auto">
        <a:xfrm>
          <a:off x="46577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57150" cy="200025"/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E0E0D9A9-878B-421C-AA71-F1ECE8C6A977}"/>
            </a:ext>
          </a:extLst>
        </xdr:cNvPr>
        <xdr:cNvSpPr txBox="1">
          <a:spLocks noChangeArrowheads="1"/>
        </xdr:cNvSpPr>
      </xdr:nvSpPr>
      <xdr:spPr bwMode="auto">
        <a:xfrm>
          <a:off x="51435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130</xdr:row>
      <xdr:rowOff>0</xdr:rowOff>
    </xdr:from>
    <xdr:ext cx="57150" cy="200025"/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E54FDA35-4F6E-4C69-BF5E-34E3A02B7EAD}"/>
            </a:ext>
          </a:extLst>
        </xdr:cNvPr>
        <xdr:cNvSpPr txBox="1">
          <a:spLocks noChangeArrowheads="1"/>
        </xdr:cNvSpPr>
      </xdr:nvSpPr>
      <xdr:spPr bwMode="auto">
        <a:xfrm>
          <a:off x="56292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3CB77DE6-2286-41CB-9591-80AB933CA4FE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57150" cy="200025"/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85206ECE-7BEA-4CA5-A67A-6D519A880FEA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0DE339CC-7CFB-4052-B2D7-96BBD293F5F8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130</xdr:row>
      <xdr:rowOff>0</xdr:rowOff>
    </xdr:from>
    <xdr:ext cx="57150" cy="200025"/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4751DDA-9094-43C2-9303-EB28B3E379EF}"/>
            </a:ext>
          </a:extLst>
        </xdr:cNvPr>
        <xdr:cNvSpPr txBox="1">
          <a:spLocks noChangeArrowheads="1"/>
        </xdr:cNvSpPr>
      </xdr:nvSpPr>
      <xdr:spPr bwMode="auto">
        <a:xfrm>
          <a:off x="66008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5BC4D4F1-483C-4DCB-818D-0DBB31E19A41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130</xdr:row>
      <xdr:rowOff>0</xdr:rowOff>
    </xdr:from>
    <xdr:ext cx="57150" cy="200025"/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B764EB7E-EEA8-4E37-A326-D840142EEE96}"/>
            </a:ext>
          </a:extLst>
        </xdr:cNvPr>
        <xdr:cNvSpPr txBox="1">
          <a:spLocks noChangeArrowheads="1"/>
        </xdr:cNvSpPr>
      </xdr:nvSpPr>
      <xdr:spPr bwMode="auto">
        <a:xfrm>
          <a:off x="70866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5C4FB0C8-73E2-455B-96B2-0E312A772E6D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130</xdr:row>
      <xdr:rowOff>0</xdr:rowOff>
    </xdr:from>
    <xdr:ext cx="57150" cy="200025"/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F8965613-7526-42D0-91A9-036B78D48FB1}"/>
            </a:ext>
          </a:extLst>
        </xdr:cNvPr>
        <xdr:cNvSpPr txBox="1">
          <a:spLocks noChangeArrowheads="1"/>
        </xdr:cNvSpPr>
      </xdr:nvSpPr>
      <xdr:spPr bwMode="auto">
        <a:xfrm>
          <a:off x="75723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130</xdr:row>
      <xdr:rowOff>0</xdr:rowOff>
    </xdr:from>
    <xdr:ext cx="57150" cy="200025"/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4DBC9DE0-D043-418F-AA90-2DE5069D4D76}"/>
            </a:ext>
          </a:extLst>
        </xdr:cNvPr>
        <xdr:cNvSpPr txBox="1">
          <a:spLocks noChangeArrowheads="1"/>
        </xdr:cNvSpPr>
      </xdr:nvSpPr>
      <xdr:spPr bwMode="auto">
        <a:xfrm>
          <a:off x="80581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2103153B-A8DD-462A-B944-39AE311E3B2E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130</xdr:row>
      <xdr:rowOff>0</xdr:rowOff>
    </xdr:from>
    <xdr:ext cx="57150" cy="200025"/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A76A94AC-13B1-4038-B601-CDD672AE1AEA}"/>
            </a:ext>
          </a:extLst>
        </xdr:cNvPr>
        <xdr:cNvSpPr txBox="1">
          <a:spLocks noChangeArrowheads="1"/>
        </xdr:cNvSpPr>
      </xdr:nvSpPr>
      <xdr:spPr bwMode="auto">
        <a:xfrm>
          <a:off x="85439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2534C99B-2F12-468A-97E8-96E20A4A6647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130</xdr:row>
      <xdr:rowOff>0</xdr:rowOff>
    </xdr:from>
    <xdr:ext cx="57150" cy="200025"/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089A0B93-301E-421E-8CAC-DAFC7C3069A1}"/>
            </a:ext>
          </a:extLst>
        </xdr:cNvPr>
        <xdr:cNvSpPr txBox="1">
          <a:spLocks noChangeArrowheads="1"/>
        </xdr:cNvSpPr>
      </xdr:nvSpPr>
      <xdr:spPr bwMode="auto">
        <a:xfrm>
          <a:off x="90297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6F8E8B07-F652-4B13-AC67-5351D9594420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130</xdr:row>
      <xdr:rowOff>0</xdr:rowOff>
    </xdr:from>
    <xdr:ext cx="57150" cy="200025"/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730768CD-E133-4CA4-AC51-4ED003302569}"/>
            </a:ext>
          </a:extLst>
        </xdr:cNvPr>
        <xdr:cNvSpPr txBox="1">
          <a:spLocks noChangeArrowheads="1"/>
        </xdr:cNvSpPr>
      </xdr:nvSpPr>
      <xdr:spPr bwMode="auto">
        <a:xfrm>
          <a:off x="95154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964B2835-FA7C-41C3-8EF9-3C333910E734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130</xdr:row>
      <xdr:rowOff>0</xdr:rowOff>
    </xdr:from>
    <xdr:ext cx="57150" cy="200025"/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ADAFFA8-3F3F-4E54-83E5-043364DB2881}"/>
            </a:ext>
          </a:extLst>
        </xdr:cNvPr>
        <xdr:cNvSpPr txBox="1">
          <a:spLocks noChangeArrowheads="1"/>
        </xdr:cNvSpPr>
      </xdr:nvSpPr>
      <xdr:spPr bwMode="auto">
        <a:xfrm>
          <a:off x="100012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86D214AB-8B24-44D4-987A-17CBB5D9FB5A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130</xdr:row>
      <xdr:rowOff>0</xdr:rowOff>
    </xdr:from>
    <xdr:ext cx="57150" cy="200025"/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20FEEB5A-75A9-40B8-8492-F15A8D491964}"/>
            </a:ext>
          </a:extLst>
        </xdr:cNvPr>
        <xdr:cNvSpPr txBox="1">
          <a:spLocks noChangeArrowheads="1"/>
        </xdr:cNvSpPr>
      </xdr:nvSpPr>
      <xdr:spPr bwMode="auto">
        <a:xfrm>
          <a:off x="104870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D421E6EA-54D8-4FC2-AD22-DFC42815BFC1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130</xdr:row>
      <xdr:rowOff>0</xdr:rowOff>
    </xdr:from>
    <xdr:ext cx="57150" cy="200025"/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0AFB4201-CC2C-4723-A748-528F58A19C46}"/>
            </a:ext>
          </a:extLst>
        </xdr:cNvPr>
        <xdr:cNvSpPr txBox="1">
          <a:spLocks noChangeArrowheads="1"/>
        </xdr:cNvSpPr>
      </xdr:nvSpPr>
      <xdr:spPr bwMode="auto">
        <a:xfrm>
          <a:off x="109728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410ADA28-50C0-41CE-860D-1AC75C040D5C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130</xdr:row>
      <xdr:rowOff>0</xdr:rowOff>
    </xdr:from>
    <xdr:ext cx="57150" cy="200025"/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C3CAFF22-D4E6-4D5D-B40E-65F735A08F1F}"/>
            </a:ext>
          </a:extLst>
        </xdr:cNvPr>
        <xdr:cNvSpPr txBox="1">
          <a:spLocks noChangeArrowheads="1"/>
        </xdr:cNvSpPr>
      </xdr:nvSpPr>
      <xdr:spPr bwMode="auto">
        <a:xfrm>
          <a:off x="114585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F3EAE977-03EC-431C-88CA-F9BBE110A75B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130</xdr:row>
      <xdr:rowOff>0</xdr:rowOff>
    </xdr:from>
    <xdr:ext cx="57150" cy="200025"/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B2C15CEA-4D67-40B5-B5F4-79639BCAF6A9}"/>
            </a:ext>
          </a:extLst>
        </xdr:cNvPr>
        <xdr:cNvSpPr txBox="1">
          <a:spLocks noChangeArrowheads="1"/>
        </xdr:cNvSpPr>
      </xdr:nvSpPr>
      <xdr:spPr bwMode="auto">
        <a:xfrm>
          <a:off x="119443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963F60BF-4D86-4867-813D-3A8053F5CA85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DBC86B78-4F15-43EB-B359-5945D4A4A84D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76200</xdr:colOff>
      <xdr:row>130</xdr:row>
      <xdr:rowOff>85725</xdr:rowOff>
    </xdr:from>
    <xdr:ext cx="57150" cy="200025"/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E5B05B22-271E-46FA-8C4C-3128D57C4B8A}"/>
            </a:ext>
          </a:extLst>
        </xdr:cNvPr>
        <xdr:cNvSpPr txBox="1">
          <a:spLocks noChangeArrowheads="1"/>
        </xdr:cNvSpPr>
      </xdr:nvSpPr>
      <xdr:spPr bwMode="auto">
        <a:xfrm>
          <a:off x="17364075" y="130111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082F3FB3-ABEB-452C-8E0C-2DF33DBDBA71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686BA5E0-8C26-470F-87F7-9149BFC7FAC6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92E23EB9-F5E2-4047-A488-01FCDB63F4FC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D294D6D6-F109-463E-992C-AD254C19670B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395DCFA3-8C29-42E7-94D4-31514B79E29D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841D2955-04E8-4CE1-9B8B-24ED401E1B72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2338CBB6-183A-4811-86CE-57C718D1C047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E83F7949-70FA-4CC0-A7D0-A2964432E9CF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390B0064-945F-43CE-BE66-57353D59BA26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3B3821EA-C4FC-49CC-80F7-97907179EF14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8A96AFE7-04AE-43DD-A79F-13A70AD5713C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A48E43EC-55D3-4D59-94E4-3DE5EC73BDDC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386F3CFD-42F5-4018-9ACC-C5EFBC6E76E7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35C53E3C-1DFD-4D16-B32F-E7C3C81D65AA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9969C071-E280-4FCB-9E0F-6F2BF0A459AF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E42C2EA5-F3B0-40DA-9A91-1ACF9362D520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333375</xdr:colOff>
      <xdr:row>130</xdr:row>
      <xdr:rowOff>66675</xdr:rowOff>
    </xdr:from>
    <xdr:ext cx="57150" cy="200025"/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BCD7A630-76E8-48F5-8B70-0CEB7BEB4E7A}"/>
            </a:ext>
          </a:extLst>
        </xdr:cNvPr>
        <xdr:cNvSpPr txBox="1">
          <a:spLocks noChangeArrowheads="1"/>
        </xdr:cNvSpPr>
      </xdr:nvSpPr>
      <xdr:spPr bwMode="auto">
        <a:xfrm>
          <a:off x="353377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333375</xdr:colOff>
      <xdr:row>130</xdr:row>
      <xdr:rowOff>66675</xdr:rowOff>
    </xdr:from>
    <xdr:ext cx="57150" cy="200025"/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769C6C6C-E0DF-4114-A869-E4A8D9836A14}"/>
            </a:ext>
          </a:extLst>
        </xdr:cNvPr>
        <xdr:cNvSpPr txBox="1">
          <a:spLocks noChangeArrowheads="1"/>
        </xdr:cNvSpPr>
      </xdr:nvSpPr>
      <xdr:spPr bwMode="auto">
        <a:xfrm>
          <a:off x="4019550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333375</xdr:colOff>
      <xdr:row>130</xdr:row>
      <xdr:rowOff>66675</xdr:rowOff>
    </xdr:from>
    <xdr:ext cx="57150" cy="200025"/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C25FA22F-3787-4FDD-AB9A-D8B042652F5E}"/>
            </a:ext>
          </a:extLst>
        </xdr:cNvPr>
        <xdr:cNvSpPr txBox="1">
          <a:spLocks noChangeArrowheads="1"/>
        </xdr:cNvSpPr>
      </xdr:nvSpPr>
      <xdr:spPr bwMode="auto">
        <a:xfrm>
          <a:off x="450532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333375</xdr:colOff>
      <xdr:row>130</xdr:row>
      <xdr:rowOff>66675</xdr:rowOff>
    </xdr:from>
    <xdr:ext cx="57150" cy="200025"/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2275A709-72F5-4D12-926F-DE04BB19D04C}"/>
            </a:ext>
          </a:extLst>
        </xdr:cNvPr>
        <xdr:cNvSpPr txBox="1">
          <a:spLocks noChangeArrowheads="1"/>
        </xdr:cNvSpPr>
      </xdr:nvSpPr>
      <xdr:spPr bwMode="auto">
        <a:xfrm>
          <a:off x="4991100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333375</xdr:colOff>
      <xdr:row>130</xdr:row>
      <xdr:rowOff>66675</xdr:rowOff>
    </xdr:from>
    <xdr:ext cx="57150" cy="200025"/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BD092298-2255-4D61-B77A-504A64568869}"/>
            </a:ext>
          </a:extLst>
        </xdr:cNvPr>
        <xdr:cNvSpPr txBox="1">
          <a:spLocks noChangeArrowheads="1"/>
        </xdr:cNvSpPr>
      </xdr:nvSpPr>
      <xdr:spPr bwMode="auto">
        <a:xfrm>
          <a:off x="5476875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333375</xdr:colOff>
      <xdr:row>130</xdr:row>
      <xdr:rowOff>66675</xdr:rowOff>
    </xdr:from>
    <xdr:ext cx="57150" cy="200025"/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A5ED9F93-CC82-4F98-9B13-201F2F42D905}"/>
            </a:ext>
          </a:extLst>
        </xdr:cNvPr>
        <xdr:cNvSpPr txBox="1">
          <a:spLocks noChangeArrowheads="1"/>
        </xdr:cNvSpPr>
      </xdr:nvSpPr>
      <xdr:spPr bwMode="auto">
        <a:xfrm>
          <a:off x="5962650" y="129921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D0D20BB0-BE0F-4AE3-8945-B341B514C153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D2F94853-1B49-4059-BC11-6269C7119379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130</xdr:row>
      <xdr:rowOff>0</xdr:rowOff>
    </xdr:from>
    <xdr:ext cx="57150" cy="200025"/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09E9D7F0-B2AD-4F33-AB3A-9233CCE9A533}"/>
            </a:ext>
          </a:extLst>
        </xdr:cNvPr>
        <xdr:cNvSpPr txBox="1">
          <a:spLocks noChangeArrowheads="1"/>
        </xdr:cNvSpPr>
      </xdr:nvSpPr>
      <xdr:spPr bwMode="auto">
        <a:xfrm>
          <a:off x="12915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130</xdr:row>
      <xdr:rowOff>0</xdr:rowOff>
    </xdr:from>
    <xdr:ext cx="57150" cy="200025"/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35B0832-6BD8-4B4E-A8C9-E619ADA9AEBB}"/>
            </a:ext>
          </a:extLst>
        </xdr:cNvPr>
        <xdr:cNvSpPr txBox="1">
          <a:spLocks noChangeArrowheads="1"/>
        </xdr:cNvSpPr>
      </xdr:nvSpPr>
      <xdr:spPr bwMode="auto">
        <a:xfrm>
          <a:off x="12915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18BFB793-F270-44A6-97B7-200CD6832006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3D74425-2330-499D-AEC8-815231788A2A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08C75E9D-444F-43BB-9ECE-762F9E210988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763209B9-B264-45C4-9B38-55F6EDB2E0FD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84FC6AC7-E3A8-4939-8423-ACE9696CE662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54C782EB-6AD9-485B-AA0C-B0CDEADF47FF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1C3A1BC5-E8FB-415E-BF65-0925F2059AA0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C1E4CA5D-3076-40A6-82A2-BF55FD9A6F84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910C6FD-361C-4943-859B-264E25A91B9F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A45C087F-00B0-46B3-BDCE-BBB4950B051C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82294A66-B68E-4254-A8F6-0FEBA6D6242F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FB021255-56FC-4B94-B039-548F78CF17EC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5016EA0D-FA9E-4EA3-9B1E-8061C46AC983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638E0DB2-AC22-4D41-9754-AD4522A3BB05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E810BED7-D4A5-484C-BF7C-479DA7AC5FE9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2B06A0D7-42E0-4717-9E16-64E116969E6E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130</xdr:row>
      <xdr:rowOff>0</xdr:rowOff>
    </xdr:from>
    <xdr:ext cx="57150" cy="200025"/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FFA25E80-926B-48A4-B91C-8995770169AB}"/>
            </a:ext>
          </a:extLst>
        </xdr:cNvPr>
        <xdr:cNvSpPr txBox="1">
          <a:spLocks noChangeArrowheads="1"/>
        </xdr:cNvSpPr>
      </xdr:nvSpPr>
      <xdr:spPr bwMode="auto">
        <a:xfrm>
          <a:off x="172878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323850</xdr:colOff>
      <xdr:row>130</xdr:row>
      <xdr:rowOff>76200</xdr:rowOff>
    </xdr:from>
    <xdr:ext cx="57150" cy="200025"/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BBB57C07-9276-4E13-B614-A265BE87FCFF}"/>
            </a:ext>
          </a:extLst>
        </xdr:cNvPr>
        <xdr:cNvSpPr txBox="1">
          <a:spLocks noChangeArrowheads="1"/>
        </xdr:cNvSpPr>
      </xdr:nvSpPr>
      <xdr:spPr bwMode="auto">
        <a:xfrm>
          <a:off x="14697075" y="130016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B665672A-726F-48A1-B72C-DFE303B84F86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130</xdr:row>
      <xdr:rowOff>0</xdr:rowOff>
    </xdr:from>
    <xdr:ext cx="57150" cy="200025"/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DA1BDFD8-1A93-49E5-9103-8E07DDF306F5}"/>
            </a:ext>
          </a:extLst>
        </xdr:cNvPr>
        <xdr:cNvSpPr txBox="1">
          <a:spLocks noChangeArrowheads="1"/>
        </xdr:cNvSpPr>
      </xdr:nvSpPr>
      <xdr:spPr bwMode="auto">
        <a:xfrm>
          <a:off x="124301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130</xdr:row>
      <xdr:rowOff>0</xdr:rowOff>
    </xdr:from>
    <xdr:ext cx="57150" cy="200025"/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FEB403D9-3F56-407F-AEEF-AC5B0C4BE06B}"/>
            </a:ext>
          </a:extLst>
        </xdr:cNvPr>
        <xdr:cNvSpPr txBox="1">
          <a:spLocks noChangeArrowheads="1"/>
        </xdr:cNvSpPr>
      </xdr:nvSpPr>
      <xdr:spPr bwMode="auto">
        <a:xfrm>
          <a:off x="12915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130</xdr:row>
      <xdr:rowOff>0</xdr:rowOff>
    </xdr:from>
    <xdr:ext cx="57150" cy="200025"/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198A7629-9FD3-46AC-B00B-73744280A82B}"/>
            </a:ext>
          </a:extLst>
        </xdr:cNvPr>
        <xdr:cNvSpPr txBox="1">
          <a:spLocks noChangeArrowheads="1"/>
        </xdr:cNvSpPr>
      </xdr:nvSpPr>
      <xdr:spPr bwMode="auto">
        <a:xfrm>
          <a:off x="129159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6A2372B7-92F2-4248-9284-736BBBE994BC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130</xdr:row>
      <xdr:rowOff>0</xdr:rowOff>
    </xdr:from>
    <xdr:ext cx="57150" cy="200025"/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1A6F83C3-1CEC-4A37-A42D-17B662D75E31}"/>
            </a:ext>
          </a:extLst>
        </xdr:cNvPr>
        <xdr:cNvSpPr txBox="1">
          <a:spLocks noChangeArrowheads="1"/>
        </xdr:cNvSpPr>
      </xdr:nvSpPr>
      <xdr:spPr bwMode="auto">
        <a:xfrm>
          <a:off x="134016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838ACD64-17C0-459F-9263-DCEED9F472AE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130</xdr:row>
      <xdr:rowOff>0</xdr:rowOff>
    </xdr:from>
    <xdr:ext cx="57150" cy="200025"/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7033B239-082A-4998-B17B-46A87819F4F5}"/>
            </a:ext>
          </a:extLst>
        </xdr:cNvPr>
        <xdr:cNvSpPr txBox="1">
          <a:spLocks noChangeArrowheads="1"/>
        </xdr:cNvSpPr>
      </xdr:nvSpPr>
      <xdr:spPr bwMode="auto">
        <a:xfrm>
          <a:off x="138874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570E2A-5AD7-4D46-9C7D-CBBEF9F3AFAC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130</xdr:row>
      <xdr:rowOff>0</xdr:rowOff>
    </xdr:from>
    <xdr:ext cx="57150" cy="200025"/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B94CF88-8E68-4B62-BECE-7CC3945B3B0F}"/>
            </a:ext>
          </a:extLst>
        </xdr:cNvPr>
        <xdr:cNvSpPr txBox="1">
          <a:spLocks noChangeArrowheads="1"/>
        </xdr:cNvSpPr>
      </xdr:nvSpPr>
      <xdr:spPr bwMode="auto">
        <a:xfrm>
          <a:off x="143732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A436B888-9FDD-486B-AE9A-5A4DE99AF4DB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130</xdr:row>
      <xdr:rowOff>0</xdr:rowOff>
    </xdr:from>
    <xdr:ext cx="57150" cy="200025"/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FD26FBD2-E28C-4C3F-923F-39311E0C9D10}"/>
            </a:ext>
          </a:extLst>
        </xdr:cNvPr>
        <xdr:cNvSpPr txBox="1">
          <a:spLocks noChangeArrowheads="1"/>
        </xdr:cNvSpPr>
      </xdr:nvSpPr>
      <xdr:spPr bwMode="auto">
        <a:xfrm>
          <a:off x="148590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C267468A-3F2F-4FFA-A79E-D443ACFD68BC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130</xdr:row>
      <xdr:rowOff>0</xdr:rowOff>
    </xdr:from>
    <xdr:ext cx="57150" cy="200025"/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FCF15615-1BF9-45F8-981F-E515A1C519DD}"/>
            </a:ext>
          </a:extLst>
        </xdr:cNvPr>
        <xdr:cNvSpPr txBox="1">
          <a:spLocks noChangeArrowheads="1"/>
        </xdr:cNvSpPr>
      </xdr:nvSpPr>
      <xdr:spPr bwMode="auto">
        <a:xfrm>
          <a:off x="153447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E9E7071B-E14A-40B7-8F81-A55EBD92F0F9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130</xdr:row>
      <xdr:rowOff>0</xdr:rowOff>
    </xdr:from>
    <xdr:ext cx="57150" cy="200025"/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C01C0EDB-3A64-43B9-B9C9-2B928086A57D}"/>
            </a:ext>
          </a:extLst>
        </xdr:cNvPr>
        <xdr:cNvSpPr txBox="1">
          <a:spLocks noChangeArrowheads="1"/>
        </xdr:cNvSpPr>
      </xdr:nvSpPr>
      <xdr:spPr bwMode="auto">
        <a:xfrm>
          <a:off x="1583055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2AABD387-D885-47F5-BEDF-F52091978749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130</xdr:row>
      <xdr:rowOff>0</xdr:rowOff>
    </xdr:from>
    <xdr:ext cx="57150" cy="200025"/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563E630D-C478-4AC0-8812-EE3AFE5BBCB2}"/>
            </a:ext>
          </a:extLst>
        </xdr:cNvPr>
        <xdr:cNvSpPr txBox="1">
          <a:spLocks noChangeArrowheads="1"/>
        </xdr:cNvSpPr>
      </xdr:nvSpPr>
      <xdr:spPr bwMode="auto">
        <a:xfrm>
          <a:off x="1631632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54408856-48E4-4631-B348-850C5F438ADD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130</xdr:row>
      <xdr:rowOff>0</xdr:rowOff>
    </xdr:from>
    <xdr:ext cx="57150" cy="200025"/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40C23442-E34E-4120-ACA6-4B7815C335C2}"/>
            </a:ext>
          </a:extLst>
        </xdr:cNvPr>
        <xdr:cNvSpPr txBox="1">
          <a:spLocks noChangeArrowheads="1"/>
        </xdr:cNvSpPr>
      </xdr:nvSpPr>
      <xdr:spPr bwMode="auto">
        <a:xfrm>
          <a:off x="168021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0</xdr:colOff>
      <xdr:row>130</xdr:row>
      <xdr:rowOff>0</xdr:rowOff>
    </xdr:from>
    <xdr:ext cx="57150" cy="200025"/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983B156F-3FAA-4144-9513-BF5D20C2B874}"/>
            </a:ext>
          </a:extLst>
        </xdr:cNvPr>
        <xdr:cNvSpPr txBox="1">
          <a:spLocks noChangeArrowheads="1"/>
        </xdr:cNvSpPr>
      </xdr:nvSpPr>
      <xdr:spPr bwMode="auto">
        <a:xfrm>
          <a:off x="172878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57150" cy="200025"/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792E0B6A-B208-4288-B202-EAF1531BD3AF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57150" cy="200025"/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9D6DB910-A730-4E37-B3D5-159565C5D7B1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57150" cy="200025"/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E0AA17B5-E8DF-41EE-BE71-A3BC91D787A8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57150" cy="200025"/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939F86AD-BB9F-43A9-8A83-477137B0785C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57150" cy="200025"/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E112E463-30F2-42C9-932F-1BA2B0D9EF0E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57150" cy="200025"/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AA45ADD4-3C72-40AA-B1E3-4F175F84FDA8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57150" cy="200025"/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01801C59-8EF7-40A5-A6CC-0B50C659F78B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57150" cy="200025"/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F7024E2E-F0B6-4252-8906-DEB3369B48D3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57150" cy="200025"/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30E4EE86-7D9B-40FB-81C2-A9DAE315A66E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57150" cy="200025"/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C84A3A9D-15E2-4209-AA96-01AFDE40DFB4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57150" cy="200025"/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3C0224D2-5F34-410F-B0AD-213CE7649B58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57150" cy="200025"/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5FB13968-556A-40DD-8841-522652A1DB04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95250</xdr:colOff>
      <xdr:row>130</xdr:row>
      <xdr:rowOff>28575</xdr:rowOff>
    </xdr:from>
    <xdr:ext cx="57150" cy="200025"/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2EAC9629-8463-4C7E-B6E7-7B6ECE0E220B}"/>
            </a:ext>
          </a:extLst>
        </xdr:cNvPr>
        <xdr:cNvSpPr txBox="1">
          <a:spLocks noChangeArrowheads="1"/>
        </xdr:cNvSpPr>
      </xdr:nvSpPr>
      <xdr:spPr bwMode="auto">
        <a:xfrm>
          <a:off x="3781425" y="129540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57150" cy="200025"/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6185C80A-F009-4DD1-87EF-80869D0482E0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57150" cy="200025"/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BC3B6011-0CB3-40F5-82E2-28245D1F1773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57150" cy="200025"/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1FFCCB41-EE98-49E4-A24D-194D31706EDA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57150" cy="200025"/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C9A6D94B-37CA-46BB-8201-D5C1AAFD07AA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57150" cy="200025"/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3CFE5726-6288-433E-939F-15D8B772F5E1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57150" cy="200025"/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1F658EAF-7B94-4E52-B101-38ED2F039B41}"/>
            </a:ext>
          </a:extLst>
        </xdr:cNvPr>
        <xdr:cNvSpPr txBox="1">
          <a:spLocks noChangeArrowheads="1"/>
        </xdr:cNvSpPr>
      </xdr:nvSpPr>
      <xdr:spPr bwMode="auto">
        <a:xfrm>
          <a:off x="3200400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57150" cy="200025"/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9940E319-A647-42C9-B8C6-6E7F2C7C49DC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57150" cy="200025"/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C60FABC-2E67-4228-853E-F9AC363AB494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57150" cy="200025"/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65239F87-B4BC-4C79-9088-9A0C2C6C17C1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57150" cy="200025"/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2764A9B9-2118-4D37-9574-524BBC7D3765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57150" cy="200025"/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3F24BF85-B838-428E-81A0-ACBD4EBF3545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57150" cy="200025"/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845F590F-904D-4E64-B4B4-C8452BF6F14B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57150" cy="200025"/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B56C8D3-26E8-4EC5-8C9F-46D0D77D7DF5}"/>
            </a:ext>
          </a:extLst>
        </xdr:cNvPr>
        <xdr:cNvSpPr txBox="1">
          <a:spLocks noChangeArrowheads="1"/>
        </xdr:cNvSpPr>
      </xdr:nvSpPr>
      <xdr:spPr bwMode="auto">
        <a:xfrm>
          <a:off x="3686175" y="12925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142875</xdr:colOff>
      <xdr:row>76</xdr:row>
      <xdr:rowOff>9525</xdr:rowOff>
    </xdr:from>
    <xdr:ext cx="57150" cy="200025"/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7AF6C1FE-15E3-49B5-88AB-23B5F1B9B8D5}"/>
            </a:ext>
          </a:extLst>
        </xdr:cNvPr>
        <xdr:cNvSpPr txBox="1">
          <a:spLocks noChangeArrowheads="1"/>
        </xdr:cNvSpPr>
      </xdr:nvSpPr>
      <xdr:spPr bwMode="auto">
        <a:xfrm>
          <a:off x="4314825" y="122872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77</xdr:row>
      <xdr:rowOff>0</xdr:rowOff>
    </xdr:from>
    <xdr:ext cx="57150" cy="200025"/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789B2AF0-4D2D-4165-B8B2-FDF237DD79E1}"/>
            </a:ext>
          </a:extLst>
        </xdr:cNvPr>
        <xdr:cNvSpPr txBox="1">
          <a:spLocks noChangeArrowheads="1"/>
        </xdr:cNvSpPr>
      </xdr:nvSpPr>
      <xdr:spPr bwMode="auto">
        <a:xfrm>
          <a:off x="41719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77</xdr:row>
      <xdr:rowOff>0</xdr:rowOff>
    </xdr:from>
    <xdr:ext cx="57150" cy="200025"/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D7380CE-6E03-4A39-B6B5-D62A2EF84F1A}"/>
            </a:ext>
          </a:extLst>
        </xdr:cNvPr>
        <xdr:cNvSpPr txBox="1">
          <a:spLocks noChangeArrowheads="1"/>
        </xdr:cNvSpPr>
      </xdr:nvSpPr>
      <xdr:spPr bwMode="auto">
        <a:xfrm>
          <a:off x="4171950" y="124396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57150" cy="200025"/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B2F6AD6-AFAB-4966-BD6B-52C752D7B2C5}"/>
            </a:ext>
          </a:extLst>
        </xdr:cNvPr>
        <xdr:cNvSpPr txBox="1">
          <a:spLocks noChangeArrowheads="1"/>
        </xdr:cNvSpPr>
      </xdr:nvSpPr>
      <xdr:spPr bwMode="auto">
        <a:xfrm>
          <a:off x="51435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57150" cy="200025"/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03CB8939-D5EE-4298-8A65-2E9ACC3A7589}"/>
            </a:ext>
          </a:extLst>
        </xdr:cNvPr>
        <xdr:cNvSpPr txBox="1">
          <a:spLocks noChangeArrowheads="1"/>
        </xdr:cNvSpPr>
      </xdr:nvSpPr>
      <xdr:spPr bwMode="auto">
        <a:xfrm>
          <a:off x="5143500" y="20335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127</xdr:row>
      <xdr:rowOff>0</xdr:rowOff>
    </xdr:from>
    <xdr:ext cx="57150" cy="200025"/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96FC225B-831C-4A66-9984-4A9592A368FF}"/>
            </a:ext>
          </a:extLst>
        </xdr:cNvPr>
        <xdr:cNvSpPr txBox="1">
          <a:spLocks noChangeArrowheads="1"/>
        </xdr:cNvSpPr>
      </xdr:nvSpPr>
      <xdr:spPr bwMode="auto">
        <a:xfrm>
          <a:off x="51435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127</xdr:row>
      <xdr:rowOff>0</xdr:rowOff>
    </xdr:from>
    <xdr:ext cx="57150" cy="200025"/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A766B66E-3E6A-4413-BE9C-E5AFF9A98F1F}"/>
            </a:ext>
          </a:extLst>
        </xdr:cNvPr>
        <xdr:cNvSpPr txBox="1">
          <a:spLocks noChangeArrowheads="1"/>
        </xdr:cNvSpPr>
      </xdr:nvSpPr>
      <xdr:spPr bwMode="auto">
        <a:xfrm>
          <a:off x="5143500" y="204978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17E810F-1796-4424-95C2-BA0DBDBB9A59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D150CD9-E725-4AB7-A41B-7DE375C73377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B11E0497-BD48-4A31-B780-106BDF443701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EF9FA69-B296-4065-B2D1-797EAC716623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A2795759-1386-4D7B-A503-7040EDAF7DDF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9B5347E1-4419-422E-BBF4-60141A62F22B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5639CA4-060A-4EAC-876A-76D93C72B0C6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210F122C-2065-4742-8AAC-345A39D30821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0CE8C1E-A14B-466A-A691-A0F2955BE5FB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DF8A5CC0-F1D3-4007-B843-256098863697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C09C97E5-8977-4687-A95B-087E04176585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AFDA8552-603B-4187-82C6-8A0318A50511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8A172B1-C481-4EBF-B900-5A9EC0FAE73B}"/>
            </a:ext>
          </a:extLst>
        </xdr:cNvPr>
        <xdr:cNvSpPr txBox="1">
          <a:spLocks noChangeArrowheads="1"/>
        </xdr:cNvSpPr>
      </xdr:nvSpPr>
      <xdr:spPr bwMode="auto">
        <a:xfrm>
          <a:off x="44005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7863D4A4-7CD8-4EBF-B43F-C33E9600DCEA}"/>
            </a:ext>
          </a:extLst>
        </xdr:cNvPr>
        <xdr:cNvSpPr txBox="1">
          <a:spLocks noChangeArrowheads="1"/>
        </xdr:cNvSpPr>
      </xdr:nvSpPr>
      <xdr:spPr bwMode="auto">
        <a:xfrm>
          <a:off x="44005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CC1094D0-B913-4D42-A879-0A1736EBF6DE}"/>
            </a:ext>
          </a:extLst>
        </xdr:cNvPr>
        <xdr:cNvSpPr txBox="1">
          <a:spLocks noChangeArrowheads="1"/>
        </xdr:cNvSpPr>
      </xdr:nvSpPr>
      <xdr:spPr bwMode="auto">
        <a:xfrm>
          <a:off x="44005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458A51BA-13DC-4A3B-B9C0-4D25117B3927}"/>
            </a:ext>
          </a:extLst>
        </xdr:cNvPr>
        <xdr:cNvSpPr txBox="1">
          <a:spLocks noChangeArrowheads="1"/>
        </xdr:cNvSpPr>
      </xdr:nvSpPr>
      <xdr:spPr bwMode="auto">
        <a:xfrm>
          <a:off x="44005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D1F26E68-F7E0-4816-B5E0-7C3C8FF1A427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CCE08764-3242-41A0-9840-25F1A0516793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9C9468DD-7C19-4A95-9611-59767B5BBD85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909EDCAD-5F24-4C6D-9AC2-478762A86823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9F92FF13-AC67-4806-964F-8E0C0548FBA0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8E01BF29-996F-4DF7-8030-F4305355DC55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AAE0BBA8-2CF8-48FE-A6CC-577313BABDCC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4C9EBBC7-3E21-4E31-9660-D736F5756BDE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945DCBA6-FC80-4A5C-AAD0-E2CBE8DE33A9}"/>
            </a:ext>
          </a:extLst>
        </xdr:cNvPr>
        <xdr:cNvSpPr txBox="1">
          <a:spLocks noChangeArrowheads="1"/>
        </xdr:cNvSpPr>
      </xdr:nvSpPr>
      <xdr:spPr bwMode="auto">
        <a:xfrm>
          <a:off x="46482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2F39A32E-B9F7-4434-9E37-96346597F589}"/>
            </a:ext>
          </a:extLst>
        </xdr:cNvPr>
        <xdr:cNvSpPr txBox="1">
          <a:spLocks noChangeArrowheads="1"/>
        </xdr:cNvSpPr>
      </xdr:nvSpPr>
      <xdr:spPr bwMode="auto">
        <a:xfrm>
          <a:off x="46482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AEEF228F-0A7E-45F3-8E19-A341529C91CA}"/>
            </a:ext>
          </a:extLst>
        </xdr:cNvPr>
        <xdr:cNvSpPr txBox="1">
          <a:spLocks noChangeArrowheads="1"/>
        </xdr:cNvSpPr>
      </xdr:nvSpPr>
      <xdr:spPr bwMode="auto">
        <a:xfrm>
          <a:off x="46482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51F81C4B-286C-4F45-8719-64DFB97CC791}"/>
            </a:ext>
          </a:extLst>
        </xdr:cNvPr>
        <xdr:cNvSpPr txBox="1">
          <a:spLocks noChangeArrowheads="1"/>
        </xdr:cNvSpPr>
      </xdr:nvSpPr>
      <xdr:spPr bwMode="auto">
        <a:xfrm>
          <a:off x="46482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E12D30FE-AE97-44D7-8033-87D559A13861}"/>
            </a:ext>
          </a:extLst>
        </xdr:cNvPr>
        <xdr:cNvSpPr txBox="1">
          <a:spLocks noChangeArrowheads="1"/>
        </xdr:cNvSpPr>
      </xdr:nvSpPr>
      <xdr:spPr bwMode="auto">
        <a:xfrm>
          <a:off x="19240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C3D27A5F-AEBA-4469-AC4F-3D128C4DB463}"/>
            </a:ext>
          </a:extLst>
        </xdr:cNvPr>
        <xdr:cNvSpPr txBox="1">
          <a:spLocks noChangeArrowheads="1"/>
        </xdr:cNvSpPr>
      </xdr:nvSpPr>
      <xdr:spPr bwMode="auto">
        <a:xfrm>
          <a:off x="19240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648958EB-7A0C-4955-A357-41B739613F11}"/>
            </a:ext>
          </a:extLst>
        </xdr:cNvPr>
        <xdr:cNvSpPr txBox="1">
          <a:spLocks noChangeArrowheads="1"/>
        </xdr:cNvSpPr>
      </xdr:nvSpPr>
      <xdr:spPr bwMode="auto">
        <a:xfrm>
          <a:off x="48958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C26A3284-6514-4089-8772-83E25BCFBE24}"/>
            </a:ext>
          </a:extLst>
        </xdr:cNvPr>
        <xdr:cNvSpPr txBox="1">
          <a:spLocks noChangeArrowheads="1"/>
        </xdr:cNvSpPr>
      </xdr:nvSpPr>
      <xdr:spPr bwMode="auto">
        <a:xfrm>
          <a:off x="48958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4A36C557-9FAF-4A5E-9772-3834F6573AC7}"/>
            </a:ext>
          </a:extLst>
        </xdr:cNvPr>
        <xdr:cNvSpPr txBox="1">
          <a:spLocks noChangeArrowheads="1"/>
        </xdr:cNvSpPr>
      </xdr:nvSpPr>
      <xdr:spPr bwMode="auto">
        <a:xfrm>
          <a:off x="21717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FDC13D04-036F-4A01-8F21-D824AFA2D64F}"/>
            </a:ext>
          </a:extLst>
        </xdr:cNvPr>
        <xdr:cNvSpPr txBox="1">
          <a:spLocks noChangeArrowheads="1"/>
        </xdr:cNvSpPr>
      </xdr:nvSpPr>
      <xdr:spPr bwMode="auto">
        <a:xfrm>
          <a:off x="21717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3D3D322E-1703-4864-94A4-16F0FE4250C6}"/>
            </a:ext>
          </a:extLst>
        </xdr:cNvPr>
        <xdr:cNvSpPr txBox="1">
          <a:spLocks noChangeArrowheads="1"/>
        </xdr:cNvSpPr>
      </xdr:nvSpPr>
      <xdr:spPr bwMode="auto">
        <a:xfrm>
          <a:off x="51435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40B8CCA0-966B-4ADE-BC5B-2C4B02E3FF3B}"/>
            </a:ext>
          </a:extLst>
        </xdr:cNvPr>
        <xdr:cNvSpPr txBox="1">
          <a:spLocks noChangeArrowheads="1"/>
        </xdr:cNvSpPr>
      </xdr:nvSpPr>
      <xdr:spPr bwMode="auto">
        <a:xfrm>
          <a:off x="51435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7CBE57D3-2646-4C17-A113-5B86C6866F1E}"/>
            </a:ext>
          </a:extLst>
        </xdr:cNvPr>
        <xdr:cNvSpPr txBox="1">
          <a:spLocks noChangeArrowheads="1"/>
        </xdr:cNvSpPr>
      </xdr:nvSpPr>
      <xdr:spPr bwMode="auto">
        <a:xfrm>
          <a:off x="24193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579514CB-7A84-439B-B3E3-3729B41569D4}"/>
            </a:ext>
          </a:extLst>
        </xdr:cNvPr>
        <xdr:cNvSpPr txBox="1">
          <a:spLocks noChangeArrowheads="1"/>
        </xdr:cNvSpPr>
      </xdr:nvSpPr>
      <xdr:spPr bwMode="auto">
        <a:xfrm>
          <a:off x="24193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</xdr:row>
      <xdr:rowOff>0</xdr:rowOff>
    </xdr:from>
    <xdr:ext cx="57150" cy="20002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C6628C8D-9E9E-43D1-96BB-B1C088AE0062}"/>
            </a:ext>
          </a:extLst>
        </xdr:cNvPr>
        <xdr:cNvSpPr txBox="1">
          <a:spLocks noChangeArrowheads="1"/>
        </xdr:cNvSpPr>
      </xdr:nvSpPr>
      <xdr:spPr bwMode="auto">
        <a:xfrm>
          <a:off x="53911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75DEA1F0-BE16-434E-9992-578252FCF09F}"/>
            </a:ext>
          </a:extLst>
        </xdr:cNvPr>
        <xdr:cNvSpPr txBox="1">
          <a:spLocks noChangeArrowheads="1"/>
        </xdr:cNvSpPr>
      </xdr:nvSpPr>
      <xdr:spPr bwMode="auto">
        <a:xfrm>
          <a:off x="26670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42378159-AE23-4EF7-B62D-9D51F48BD68C}"/>
            </a:ext>
          </a:extLst>
        </xdr:cNvPr>
        <xdr:cNvSpPr txBox="1">
          <a:spLocks noChangeArrowheads="1"/>
        </xdr:cNvSpPr>
      </xdr:nvSpPr>
      <xdr:spPr bwMode="auto">
        <a:xfrm>
          <a:off x="26670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BEA80F97-A610-4643-AC13-CEF98D0D94BA}"/>
            </a:ext>
          </a:extLst>
        </xdr:cNvPr>
        <xdr:cNvSpPr txBox="1">
          <a:spLocks noChangeArrowheads="1"/>
        </xdr:cNvSpPr>
      </xdr:nvSpPr>
      <xdr:spPr bwMode="auto">
        <a:xfrm>
          <a:off x="29146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77C6AA85-2DDC-453D-9419-EAF7A58BCA23}"/>
            </a:ext>
          </a:extLst>
        </xdr:cNvPr>
        <xdr:cNvSpPr txBox="1">
          <a:spLocks noChangeArrowheads="1"/>
        </xdr:cNvSpPr>
      </xdr:nvSpPr>
      <xdr:spPr bwMode="auto">
        <a:xfrm>
          <a:off x="29146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2EEAB117-E674-417D-ADDA-6C0D85C04986}"/>
            </a:ext>
          </a:extLst>
        </xdr:cNvPr>
        <xdr:cNvSpPr txBox="1">
          <a:spLocks noChangeArrowheads="1"/>
        </xdr:cNvSpPr>
      </xdr:nvSpPr>
      <xdr:spPr bwMode="auto">
        <a:xfrm>
          <a:off x="29146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B8B87EB0-212C-421B-B7C6-2DC7E6B18B2C}"/>
            </a:ext>
          </a:extLst>
        </xdr:cNvPr>
        <xdr:cNvSpPr txBox="1">
          <a:spLocks noChangeArrowheads="1"/>
        </xdr:cNvSpPr>
      </xdr:nvSpPr>
      <xdr:spPr bwMode="auto">
        <a:xfrm>
          <a:off x="29146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5BD53F17-2247-4A47-8AB6-BBA74624FC6E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FED6E60E-656A-45EC-9564-6704A8268737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BB5EDB33-D749-4AB3-8026-90D3340DA451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81C955CC-3F74-4F36-B99E-629A82349646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10E1699-44BD-43FE-A2BF-F50589D97C66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8A682103-51D6-4938-8701-F0D90806A677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29991AD2-FE61-4688-A1D4-0A071D235232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4AA85CF0-1B0C-41C7-A9A9-D9DEF0471AC7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B7981D4B-8823-4DC9-A1A5-50C9D21F319C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7DECB3F4-E626-438F-94D5-7353AAFBCC75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8DA8FA17-89E7-4830-AA12-518522A13C80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8A478DF0-6D32-4F4E-AFF4-1184F59DAC81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23DC4510-BC84-4635-850F-44CD32DA56FF}"/>
            </a:ext>
          </a:extLst>
        </xdr:cNvPr>
        <xdr:cNvSpPr txBox="1">
          <a:spLocks noChangeArrowheads="1"/>
        </xdr:cNvSpPr>
      </xdr:nvSpPr>
      <xdr:spPr bwMode="auto">
        <a:xfrm>
          <a:off x="34099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BA3E1037-FF29-479D-A016-44F714FF2B5F}"/>
            </a:ext>
          </a:extLst>
        </xdr:cNvPr>
        <xdr:cNvSpPr txBox="1">
          <a:spLocks noChangeArrowheads="1"/>
        </xdr:cNvSpPr>
      </xdr:nvSpPr>
      <xdr:spPr bwMode="auto">
        <a:xfrm>
          <a:off x="34099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</xdr:row>
      <xdr:rowOff>0</xdr:rowOff>
    </xdr:from>
    <xdr:ext cx="57150" cy="20002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7D631188-A672-4063-B6D7-F6A04907E01F}"/>
            </a:ext>
          </a:extLst>
        </xdr:cNvPr>
        <xdr:cNvSpPr txBox="1">
          <a:spLocks noChangeArrowheads="1"/>
        </xdr:cNvSpPr>
      </xdr:nvSpPr>
      <xdr:spPr bwMode="auto">
        <a:xfrm>
          <a:off x="63817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</xdr:row>
      <xdr:rowOff>0</xdr:rowOff>
    </xdr:from>
    <xdr:ext cx="57150" cy="20002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2E9170FC-6AC8-4F1A-A006-CF74414B7CB6}"/>
            </a:ext>
          </a:extLst>
        </xdr:cNvPr>
        <xdr:cNvSpPr txBox="1">
          <a:spLocks noChangeArrowheads="1"/>
        </xdr:cNvSpPr>
      </xdr:nvSpPr>
      <xdr:spPr bwMode="auto">
        <a:xfrm>
          <a:off x="63817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2FDA6E6E-489C-4D96-A40A-8663517B5D66}"/>
            </a:ext>
          </a:extLst>
        </xdr:cNvPr>
        <xdr:cNvSpPr txBox="1">
          <a:spLocks noChangeArrowheads="1"/>
        </xdr:cNvSpPr>
      </xdr:nvSpPr>
      <xdr:spPr bwMode="auto">
        <a:xfrm>
          <a:off x="36576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2F8FCFC6-194C-452D-902C-60D364D5CAD9}"/>
            </a:ext>
          </a:extLst>
        </xdr:cNvPr>
        <xdr:cNvSpPr txBox="1">
          <a:spLocks noChangeArrowheads="1"/>
        </xdr:cNvSpPr>
      </xdr:nvSpPr>
      <xdr:spPr bwMode="auto">
        <a:xfrm>
          <a:off x="36576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</xdr:row>
      <xdr:rowOff>0</xdr:rowOff>
    </xdr:from>
    <xdr:ext cx="57150" cy="200025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C61BC570-7346-4EE0-B7E5-DE80B3953085}"/>
            </a:ext>
          </a:extLst>
        </xdr:cNvPr>
        <xdr:cNvSpPr txBox="1">
          <a:spLocks noChangeArrowheads="1"/>
        </xdr:cNvSpPr>
      </xdr:nvSpPr>
      <xdr:spPr bwMode="auto">
        <a:xfrm>
          <a:off x="6629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</xdr:row>
      <xdr:rowOff>0</xdr:rowOff>
    </xdr:from>
    <xdr:ext cx="57150" cy="20002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8F41978E-FA90-4485-95E0-BF11D243E8F5}"/>
            </a:ext>
          </a:extLst>
        </xdr:cNvPr>
        <xdr:cNvSpPr txBox="1">
          <a:spLocks noChangeArrowheads="1"/>
        </xdr:cNvSpPr>
      </xdr:nvSpPr>
      <xdr:spPr bwMode="auto">
        <a:xfrm>
          <a:off x="6629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9D78004C-2E14-482B-942B-B0D7BA292686}"/>
            </a:ext>
          </a:extLst>
        </xdr:cNvPr>
        <xdr:cNvSpPr txBox="1">
          <a:spLocks noChangeArrowheads="1"/>
        </xdr:cNvSpPr>
      </xdr:nvSpPr>
      <xdr:spPr bwMode="auto">
        <a:xfrm>
          <a:off x="39052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A8FD54B4-9B05-4D69-A777-6A35157B6B1C}"/>
            </a:ext>
          </a:extLst>
        </xdr:cNvPr>
        <xdr:cNvSpPr txBox="1">
          <a:spLocks noChangeArrowheads="1"/>
        </xdr:cNvSpPr>
      </xdr:nvSpPr>
      <xdr:spPr bwMode="auto">
        <a:xfrm>
          <a:off x="39052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A2D1A24E-D32B-4D44-A4F4-ABB8C7F6BC8B}"/>
            </a:ext>
          </a:extLst>
        </xdr:cNvPr>
        <xdr:cNvSpPr txBox="1">
          <a:spLocks noChangeArrowheads="1"/>
        </xdr:cNvSpPr>
      </xdr:nvSpPr>
      <xdr:spPr bwMode="auto">
        <a:xfrm>
          <a:off x="39052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58932AFF-BBDD-4D38-B63D-D5AFA934F430}"/>
            </a:ext>
          </a:extLst>
        </xdr:cNvPr>
        <xdr:cNvSpPr txBox="1">
          <a:spLocks noChangeArrowheads="1"/>
        </xdr:cNvSpPr>
      </xdr:nvSpPr>
      <xdr:spPr bwMode="auto">
        <a:xfrm>
          <a:off x="39052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B5E08FAA-3E92-4184-8D52-1F46DA4395ED}"/>
            </a:ext>
          </a:extLst>
        </xdr:cNvPr>
        <xdr:cNvSpPr txBox="1">
          <a:spLocks noChangeArrowheads="1"/>
        </xdr:cNvSpPr>
      </xdr:nvSpPr>
      <xdr:spPr bwMode="auto">
        <a:xfrm>
          <a:off x="68770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3EFFC4D3-0902-4B9F-A665-B66FE597BAB2}"/>
            </a:ext>
          </a:extLst>
        </xdr:cNvPr>
        <xdr:cNvSpPr txBox="1">
          <a:spLocks noChangeArrowheads="1"/>
        </xdr:cNvSpPr>
      </xdr:nvSpPr>
      <xdr:spPr bwMode="auto">
        <a:xfrm>
          <a:off x="68770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8B92BB26-5259-45F7-A3CC-EDD70206BFCF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A0BADE4-F7D8-4035-A383-11E980AF3E7D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BD9946D5-2358-44CA-8E91-46551BA13923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9905F84C-D0D3-4F80-A750-502544E2CEE4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77F6D8D8-0C82-4679-9B65-7AC59159D025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729E6AAE-3F93-424A-8BA1-BEF25ED92792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70C6C2F5-E04D-4C2D-8003-7F20507C9193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2EE60406-A8AC-46B5-9393-1FAB5A90D3FA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47D18FC0-C923-42D5-8681-69A57DE68C53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61C849F-64EE-46C5-B8F4-5D72EC5329C8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F14FDBEA-90F9-44CB-BA5A-EF136834F3E2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85B0C65B-2565-41EF-AA0B-5F1A87084CB9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3517D764-843C-44E6-A71C-07737B23EC1B}"/>
            </a:ext>
          </a:extLst>
        </xdr:cNvPr>
        <xdr:cNvSpPr txBox="1">
          <a:spLocks noChangeArrowheads="1"/>
        </xdr:cNvSpPr>
      </xdr:nvSpPr>
      <xdr:spPr bwMode="auto">
        <a:xfrm>
          <a:off x="44005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ABA325A1-B3ED-42D9-8D4E-C1BDC1A263E2}"/>
            </a:ext>
          </a:extLst>
        </xdr:cNvPr>
        <xdr:cNvSpPr txBox="1">
          <a:spLocks noChangeArrowheads="1"/>
        </xdr:cNvSpPr>
      </xdr:nvSpPr>
      <xdr:spPr bwMode="auto">
        <a:xfrm>
          <a:off x="44005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AC5301A7-F161-48A8-AC3F-DE4FF542A9AF}"/>
            </a:ext>
          </a:extLst>
        </xdr:cNvPr>
        <xdr:cNvSpPr txBox="1">
          <a:spLocks noChangeArrowheads="1"/>
        </xdr:cNvSpPr>
      </xdr:nvSpPr>
      <xdr:spPr bwMode="auto">
        <a:xfrm>
          <a:off x="44005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AF67787-35A9-492A-B760-BBF1A1ADE9E7}"/>
            </a:ext>
          </a:extLst>
        </xdr:cNvPr>
        <xdr:cNvSpPr txBox="1">
          <a:spLocks noChangeArrowheads="1"/>
        </xdr:cNvSpPr>
      </xdr:nvSpPr>
      <xdr:spPr bwMode="auto">
        <a:xfrm>
          <a:off x="44005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C803FCA9-3903-4DC7-BD6A-5C91E3D34850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2D4C2F89-B9E1-4EE4-B0BA-C8A07E26141B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93CDB3FA-03D7-4793-9BA7-A31395F0222F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795E1CB0-B287-454E-AF76-2DC1DAA9B6D4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00389E3C-2E88-414C-A995-CC8787418AEE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24AD54A2-D50B-4A68-8649-07A7FF63C764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CB0D3892-AFE3-45B7-BD2F-38A7FD8F80C5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21E67D76-7651-4A4C-B6A0-EF4ECDD25698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C7C83FF3-6B22-4E6B-9D90-CDF52E1C468F}"/>
            </a:ext>
          </a:extLst>
        </xdr:cNvPr>
        <xdr:cNvSpPr txBox="1">
          <a:spLocks noChangeArrowheads="1"/>
        </xdr:cNvSpPr>
      </xdr:nvSpPr>
      <xdr:spPr bwMode="auto">
        <a:xfrm>
          <a:off x="46482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3E6683E7-8D7F-43A8-8969-142C7BD6FA5D}"/>
            </a:ext>
          </a:extLst>
        </xdr:cNvPr>
        <xdr:cNvSpPr txBox="1">
          <a:spLocks noChangeArrowheads="1"/>
        </xdr:cNvSpPr>
      </xdr:nvSpPr>
      <xdr:spPr bwMode="auto">
        <a:xfrm>
          <a:off x="46482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BB9D27FF-9075-4F8B-B8CD-670782ED8405}"/>
            </a:ext>
          </a:extLst>
        </xdr:cNvPr>
        <xdr:cNvSpPr txBox="1">
          <a:spLocks noChangeArrowheads="1"/>
        </xdr:cNvSpPr>
      </xdr:nvSpPr>
      <xdr:spPr bwMode="auto">
        <a:xfrm>
          <a:off x="46482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A86FDDCA-DB72-404F-BC11-60450B2659D5}"/>
            </a:ext>
          </a:extLst>
        </xdr:cNvPr>
        <xdr:cNvSpPr txBox="1">
          <a:spLocks noChangeArrowheads="1"/>
        </xdr:cNvSpPr>
      </xdr:nvSpPr>
      <xdr:spPr bwMode="auto">
        <a:xfrm>
          <a:off x="46482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10E1023E-812D-4AC5-94CC-AD0E7A2334EB}"/>
            </a:ext>
          </a:extLst>
        </xdr:cNvPr>
        <xdr:cNvSpPr txBox="1">
          <a:spLocks noChangeArrowheads="1"/>
        </xdr:cNvSpPr>
      </xdr:nvSpPr>
      <xdr:spPr bwMode="auto">
        <a:xfrm>
          <a:off x="19240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66D092B2-4EAE-468B-9FA3-99D959888AB5}"/>
            </a:ext>
          </a:extLst>
        </xdr:cNvPr>
        <xdr:cNvSpPr txBox="1">
          <a:spLocks noChangeArrowheads="1"/>
        </xdr:cNvSpPr>
      </xdr:nvSpPr>
      <xdr:spPr bwMode="auto">
        <a:xfrm>
          <a:off x="19240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66BBE1EA-9419-4A34-BEF3-4863BA9A0EFC}"/>
            </a:ext>
          </a:extLst>
        </xdr:cNvPr>
        <xdr:cNvSpPr txBox="1">
          <a:spLocks noChangeArrowheads="1"/>
        </xdr:cNvSpPr>
      </xdr:nvSpPr>
      <xdr:spPr bwMode="auto">
        <a:xfrm>
          <a:off x="48958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F646C9FB-92C1-42B9-9825-768C62C0D8C2}"/>
            </a:ext>
          </a:extLst>
        </xdr:cNvPr>
        <xdr:cNvSpPr txBox="1">
          <a:spLocks noChangeArrowheads="1"/>
        </xdr:cNvSpPr>
      </xdr:nvSpPr>
      <xdr:spPr bwMode="auto">
        <a:xfrm>
          <a:off x="48958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FA578A4-325F-44BE-9F13-0791825460E6}"/>
            </a:ext>
          </a:extLst>
        </xdr:cNvPr>
        <xdr:cNvSpPr txBox="1">
          <a:spLocks noChangeArrowheads="1"/>
        </xdr:cNvSpPr>
      </xdr:nvSpPr>
      <xdr:spPr bwMode="auto">
        <a:xfrm>
          <a:off x="21717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9D2AA169-6599-4744-8A0A-D1399B20F812}"/>
            </a:ext>
          </a:extLst>
        </xdr:cNvPr>
        <xdr:cNvSpPr txBox="1">
          <a:spLocks noChangeArrowheads="1"/>
        </xdr:cNvSpPr>
      </xdr:nvSpPr>
      <xdr:spPr bwMode="auto">
        <a:xfrm>
          <a:off x="21717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2F2118F2-8280-4AAF-AB7C-2F4ED5A7A6D0}"/>
            </a:ext>
          </a:extLst>
        </xdr:cNvPr>
        <xdr:cNvSpPr txBox="1">
          <a:spLocks noChangeArrowheads="1"/>
        </xdr:cNvSpPr>
      </xdr:nvSpPr>
      <xdr:spPr bwMode="auto">
        <a:xfrm>
          <a:off x="51435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C622EF2C-9AF2-4ABB-B99C-12BB59CD4B3B}"/>
            </a:ext>
          </a:extLst>
        </xdr:cNvPr>
        <xdr:cNvSpPr txBox="1">
          <a:spLocks noChangeArrowheads="1"/>
        </xdr:cNvSpPr>
      </xdr:nvSpPr>
      <xdr:spPr bwMode="auto">
        <a:xfrm>
          <a:off x="51435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71276F53-612C-4C32-9AE5-F3EBE51578A0}"/>
            </a:ext>
          </a:extLst>
        </xdr:cNvPr>
        <xdr:cNvSpPr txBox="1">
          <a:spLocks noChangeArrowheads="1"/>
        </xdr:cNvSpPr>
      </xdr:nvSpPr>
      <xdr:spPr bwMode="auto">
        <a:xfrm>
          <a:off x="24193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01783B88-4119-4A57-8F47-73D36D81CFDA}"/>
            </a:ext>
          </a:extLst>
        </xdr:cNvPr>
        <xdr:cNvSpPr txBox="1">
          <a:spLocks noChangeArrowheads="1"/>
        </xdr:cNvSpPr>
      </xdr:nvSpPr>
      <xdr:spPr bwMode="auto">
        <a:xfrm>
          <a:off x="24193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</xdr:row>
      <xdr:rowOff>0</xdr:rowOff>
    </xdr:from>
    <xdr:ext cx="57150" cy="200025"/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6C65821D-9D7C-48DF-BA7E-6035E8B4095C}"/>
            </a:ext>
          </a:extLst>
        </xdr:cNvPr>
        <xdr:cNvSpPr txBox="1">
          <a:spLocks noChangeArrowheads="1"/>
        </xdr:cNvSpPr>
      </xdr:nvSpPr>
      <xdr:spPr bwMode="auto">
        <a:xfrm>
          <a:off x="53911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B2A1BB5E-4D48-4A7C-99BA-9EE5D66EF2EB}"/>
            </a:ext>
          </a:extLst>
        </xdr:cNvPr>
        <xdr:cNvSpPr txBox="1">
          <a:spLocks noChangeArrowheads="1"/>
        </xdr:cNvSpPr>
      </xdr:nvSpPr>
      <xdr:spPr bwMode="auto">
        <a:xfrm>
          <a:off x="26670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296C8361-9F54-4CDF-90B4-CD845E11F124}"/>
            </a:ext>
          </a:extLst>
        </xdr:cNvPr>
        <xdr:cNvSpPr txBox="1">
          <a:spLocks noChangeArrowheads="1"/>
        </xdr:cNvSpPr>
      </xdr:nvSpPr>
      <xdr:spPr bwMode="auto">
        <a:xfrm>
          <a:off x="26670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CD40DC4D-1340-4BBE-BA46-D97F9AB1B29B}"/>
            </a:ext>
          </a:extLst>
        </xdr:cNvPr>
        <xdr:cNvSpPr txBox="1">
          <a:spLocks noChangeArrowheads="1"/>
        </xdr:cNvSpPr>
      </xdr:nvSpPr>
      <xdr:spPr bwMode="auto">
        <a:xfrm>
          <a:off x="29146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EC3B2989-1409-43CB-ADF3-615FE0A98258}"/>
            </a:ext>
          </a:extLst>
        </xdr:cNvPr>
        <xdr:cNvSpPr txBox="1">
          <a:spLocks noChangeArrowheads="1"/>
        </xdr:cNvSpPr>
      </xdr:nvSpPr>
      <xdr:spPr bwMode="auto">
        <a:xfrm>
          <a:off x="29146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FE22CBC0-D25D-4E1A-8131-2E19D7D1B19F}"/>
            </a:ext>
          </a:extLst>
        </xdr:cNvPr>
        <xdr:cNvSpPr txBox="1">
          <a:spLocks noChangeArrowheads="1"/>
        </xdr:cNvSpPr>
      </xdr:nvSpPr>
      <xdr:spPr bwMode="auto">
        <a:xfrm>
          <a:off x="29146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F4A93A2A-8672-4DA9-8D58-5BF56EBE1186}"/>
            </a:ext>
          </a:extLst>
        </xdr:cNvPr>
        <xdr:cNvSpPr txBox="1">
          <a:spLocks noChangeArrowheads="1"/>
        </xdr:cNvSpPr>
      </xdr:nvSpPr>
      <xdr:spPr bwMode="auto">
        <a:xfrm>
          <a:off x="29146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07AC61BF-814C-4279-A12F-0060927B05AE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C626936D-4F14-4A2E-ADF2-AA082A4D8795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BF67CDAA-E16B-4294-BDDA-AC96E9DAF4E0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1ABB301C-F721-45C4-A6AD-3FD44370815E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152AF312-664E-45CB-998F-F27A76695245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33E5F7D4-2444-4817-A31C-6A9DFE6DD224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92AB306D-96EE-4E24-8D13-A2A2E73D67E0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D3903E23-1EE2-4528-8A2F-1847D4CD01DD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EEE11BBA-1FDC-431A-82B2-D38E01A8350A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93A87C26-70CE-42FE-BE01-6F9C390CCA5C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8E00DEA0-507F-45A8-BE12-FF80488BB712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021419B7-AA58-4CC5-9CFF-29E308180B23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7EB2B662-F45A-4F3E-817C-43B602F529DB}"/>
            </a:ext>
          </a:extLst>
        </xdr:cNvPr>
        <xdr:cNvSpPr txBox="1">
          <a:spLocks noChangeArrowheads="1"/>
        </xdr:cNvSpPr>
      </xdr:nvSpPr>
      <xdr:spPr bwMode="auto">
        <a:xfrm>
          <a:off x="34099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6CF4D6C7-9B88-4E35-95FB-C60E4058EB4E}"/>
            </a:ext>
          </a:extLst>
        </xdr:cNvPr>
        <xdr:cNvSpPr txBox="1">
          <a:spLocks noChangeArrowheads="1"/>
        </xdr:cNvSpPr>
      </xdr:nvSpPr>
      <xdr:spPr bwMode="auto">
        <a:xfrm>
          <a:off x="34099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</xdr:row>
      <xdr:rowOff>0</xdr:rowOff>
    </xdr:from>
    <xdr:ext cx="57150" cy="200025"/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4FDF751F-5BF7-4E11-A8FB-82078689B5A2}"/>
            </a:ext>
          </a:extLst>
        </xdr:cNvPr>
        <xdr:cNvSpPr txBox="1">
          <a:spLocks noChangeArrowheads="1"/>
        </xdr:cNvSpPr>
      </xdr:nvSpPr>
      <xdr:spPr bwMode="auto">
        <a:xfrm>
          <a:off x="63817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</xdr:row>
      <xdr:rowOff>0</xdr:rowOff>
    </xdr:from>
    <xdr:ext cx="57150" cy="200025"/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91EEE31F-F875-49A4-8008-7B5329534778}"/>
            </a:ext>
          </a:extLst>
        </xdr:cNvPr>
        <xdr:cNvSpPr txBox="1">
          <a:spLocks noChangeArrowheads="1"/>
        </xdr:cNvSpPr>
      </xdr:nvSpPr>
      <xdr:spPr bwMode="auto">
        <a:xfrm>
          <a:off x="63817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EC35FD00-A2C0-4CD1-82D0-C284BF4BA8BC}"/>
            </a:ext>
          </a:extLst>
        </xdr:cNvPr>
        <xdr:cNvSpPr txBox="1">
          <a:spLocks noChangeArrowheads="1"/>
        </xdr:cNvSpPr>
      </xdr:nvSpPr>
      <xdr:spPr bwMode="auto">
        <a:xfrm>
          <a:off x="36576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5E2BDE43-2913-43FB-BFE6-46232AF2CB67}"/>
            </a:ext>
          </a:extLst>
        </xdr:cNvPr>
        <xdr:cNvSpPr txBox="1">
          <a:spLocks noChangeArrowheads="1"/>
        </xdr:cNvSpPr>
      </xdr:nvSpPr>
      <xdr:spPr bwMode="auto">
        <a:xfrm>
          <a:off x="36576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</xdr:row>
      <xdr:rowOff>0</xdr:rowOff>
    </xdr:from>
    <xdr:ext cx="57150" cy="200025"/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3A5A5DF5-1CC5-43DB-A9E8-988120603D2A}"/>
            </a:ext>
          </a:extLst>
        </xdr:cNvPr>
        <xdr:cNvSpPr txBox="1">
          <a:spLocks noChangeArrowheads="1"/>
        </xdr:cNvSpPr>
      </xdr:nvSpPr>
      <xdr:spPr bwMode="auto">
        <a:xfrm>
          <a:off x="6629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</xdr:row>
      <xdr:rowOff>0</xdr:rowOff>
    </xdr:from>
    <xdr:ext cx="57150" cy="200025"/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4F829059-B810-4AD9-B569-D8AE2E1EE48E}"/>
            </a:ext>
          </a:extLst>
        </xdr:cNvPr>
        <xdr:cNvSpPr txBox="1">
          <a:spLocks noChangeArrowheads="1"/>
        </xdr:cNvSpPr>
      </xdr:nvSpPr>
      <xdr:spPr bwMode="auto">
        <a:xfrm>
          <a:off x="6629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95A6D12F-21B8-49F3-B59F-0AC3F65AF8F1}"/>
            </a:ext>
          </a:extLst>
        </xdr:cNvPr>
        <xdr:cNvSpPr txBox="1">
          <a:spLocks noChangeArrowheads="1"/>
        </xdr:cNvSpPr>
      </xdr:nvSpPr>
      <xdr:spPr bwMode="auto">
        <a:xfrm>
          <a:off x="39052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E68443CC-6F23-4961-AD4C-BBEFA3B648F8}"/>
            </a:ext>
          </a:extLst>
        </xdr:cNvPr>
        <xdr:cNvSpPr txBox="1">
          <a:spLocks noChangeArrowheads="1"/>
        </xdr:cNvSpPr>
      </xdr:nvSpPr>
      <xdr:spPr bwMode="auto">
        <a:xfrm>
          <a:off x="39052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14DAE827-E819-41FA-B307-2AF0A83AED81}"/>
            </a:ext>
          </a:extLst>
        </xdr:cNvPr>
        <xdr:cNvSpPr txBox="1">
          <a:spLocks noChangeArrowheads="1"/>
        </xdr:cNvSpPr>
      </xdr:nvSpPr>
      <xdr:spPr bwMode="auto">
        <a:xfrm>
          <a:off x="39052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DF900395-94B0-4E80-A17C-D1009E6AE84B}"/>
            </a:ext>
          </a:extLst>
        </xdr:cNvPr>
        <xdr:cNvSpPr txBox="1">
          <a:spLocks noChangeArrowheads="1"/>
        </xdr:cNvSpPr>
      </xdr:nvSpPr>
      <xdr:spPr bwMode="auto">
        <a:xfrm>
          <a:off x="39052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F4B50DDD-4FDC-4B8B-8F28-4025C7E09D59}"/>
            </a:ext>
          </a:extLst>
        </xdr:cNvPr>
        <xdr:cNvSpPr txBox="1">
          <a:spLocks noChangeArrowheads="1"/>
        </xdr:cNvSpPr>
      </xdr:nvSpPr>
      <xdr:spPr bwMode="auto">
        <a:xfrm>
          <a:off x="68770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887759E0-9C74-4FED-88C7-C5E0560ABCB2}"/>
            </a:ext>
          </a:extLst>
        </xdr:cNvPr>
        <xdr:cNvSpPr txBox="1">
          <a:spLocks noChangeArrowheads="1"/>
        </xdr:cNvSpPr>
      </xdr:nvSpPr>
      <xdr:spPr bwMode="auto">
        <a:xfrm>
          <a:off x="68770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F8B1AC2-026D-4117-8CB2-B48C37D917C7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85484044-8584-44EF-857E-8F58CC1B6A1D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5A4DA19-33FA-4E18-B4E3-25F5EA1DAA84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69D28B8-000A-4451-AD4E-8BEE4A0A7EF8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3C29F1F9-0AD6-408F-9504-B03EFC70F01C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0B176665-E4A2-475C-AC06-98AF105D3C93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C99D4FEC-38A1-42A4-8BB5-3E2578FB55E5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631E4C72-D4BA-4F71-A3B3-99000989FE32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1E39F553-C35B-4F89-B8D0-1141854ED260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13734FD7-9D0F-47F3-8C38-C5D4C4B7BD29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0098954-B464-4C0B-9466-3DA0BAF39066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17EED0CF-7153-405B-A4E6-A96709D2E860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E6EA3100-377C-4531-A6C8-187B015FE797}"/>
            </a:ext>
          </a:extLst>
        </xdr:cNvPr>
        <xdr:cNvSpPr txBox="1">
          <a:spLocks noChangeArrowheads="1"/>
        </xdr:cNvSpPr>
      </xdr:nvSpPr>
      <xdr:spPr bwMode="auto">
        <a:xfrm>
          <a:off x="44005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94253040-C66D-421C-A8E0-E5331C83616F}"/>
            </a:ext>
          </a:extLst>
        </xdr:cNvPr>
        <xdr:cNvSpPr txBox="1">
          <a:spLocks noChangeArrowheads="1"/>
        </xdr:cNvSpPr>
      </xdr:nvSpPr>
      <xdr:spPr bwMode="auto">
        <a:xfrm>
          <a:off x="44005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275618DA-685B-45DD-A52B-1A3C48251B55}"/>
            </a:ext>
          </a:extLst>
        </xdr:cNvPr>
        <xdr:cNvSpPr txBox="1">
          <a:spLocks noChangeArrowheads="1"/>
        </xdr:cNvSpPr>
      </xdr:nvSpPr>
      <xdr:spPr bwMode="auto">
        <a:xfrm>
          <a:off x="44005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A0B313F7-84B2-4AC7-B8BB-B6BF030FE4C7}"/>
            </a:ext>
          </a:extLst>
        </xdr:cNvPr>
        <xdr:cNvSpPr txBox="1">
          <a:spLocks noChangeArrowheads="1"/>
        </xdr:cNvSpPr>
      </xdr:nvSpPr>
      <xdr:spPr bwMode="auto">
        <a:xfrm>
          <a:off x="44005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8FCE4FE0-6651-4C83-8340-514054911296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F5AC10D3-14E8-41D7-9E2B-58CD555A1D34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8A5B5184-5614-454E-848A-A5AFAA0C63A3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7268FA6B-1175-4CC2-B983-AA4F3DB98645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587C7C6F-4D1A-4F8E-8BAF-C363A6449016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EADC928F-D224-4ED1-91B9-29B8FCCEC3AB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3C0415AF-5867-443A-817E-54707A7F6F25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D92E0DA2-7202-4CD3-A73C-DF93DBC08045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26AA499-97EF-4CC9-BE97-971D40BFFA95}"/>
            </a:ext>
          </a:extLst>
        </xdr:cNvPr>
        <xdr:cNvSpPr txBox="1">
          <a:spLocks noChangeArrowheads="1"/>
        </xdr:cNvSpPr>
      </xdr:nvSpPr>
      <xdr:spPr bwMode="auto">
        <a:xfrm>
          <a:off x="46482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FAB1CA5B-BC07-42C0-A492-F78E68EBCE35}"/>
            </a:ext>
          </a:extLst>
        </xdr:cNvPr>
        <xdr:cNvSpPr txBox="1">
          <a:spLocks noChangeArrowheads="1"/>
        </xdr:cNvSpPr>
      </xdr:nvSpPr>
      <xdr:spPr bwMode="auto">
        <a:xfrm>
          <a:off x="46482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C399CC91-148F-48ED-A852-197C323FC5DC}"/>
            </a:ext>
          </a:extLst>
        </xdr:cNvPr>
        <xdr:cNvSpPr txBox="1">
          <a:spLocks noChangeArrowheads="1"/>
        </xdr:cNvSpPr>
      </xdr:nvSpPr>
      <xdr:spPr bwMode="auto">
        <a:xfrm>
          <a:off x="46482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387A139-5BD0-4DD4-82E2-AC101F4D596B}"/>
            </a:ext>
          </a:extLst>
        </xdr:cNvPr>
        <xdr:cNvSpPr txBox="1">
          <a:spLocks noChangeArrowheads="1"/>
        </xdr:cNvSpPr>
      </xdr:nvSpPr>
      <xdr:spPr bwMode="auto">
        <a:xfrm>
          <a:off x="46482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B50EECCE-4C5D-44EC-810B-063847AE72EC}"/>
            </a:ext>
          </a:extLst>
        </xdr:cNvPr>
        <xdr:cNvSpPr txBox="1">
          <a:spLocks noChangeArrowheads="1"/>
        </xdr:cNvSpPr>
      </xdr:nvSpPr>
      <xdr:spPr bwMode="auto">
        <a:xfrm>
          <a:off x="19240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43DC6B7F-2DF8-40E5-8B0F-ED39FEFA8EEB}"/>
            </a:ext>
          </a:extLst>
        </xdr:cNvPr>
        <xdr:cNvSpPr txBox="1">
          <a:spLocks noChangeArrowheads="1"/>
        </xdr:cNvSpPr>
      </xdr:nvSpPr>
      <xdr:spPr bwMode="auto">
        <a:xfrm>
          <a:off x="19240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54AE7A00-B533-4C77-B394-5E5C2517812C}"/>
            </a:ext>
          </a:extLst>
        </xdr:cNvPr>
        <xdr:cNvSpPr txBox="1">
          <a:spLocks noChangeArrowheads="1"/>
        </xdr:cNvSpPr>
      </xdr:nvSpPr>
      <xdr:spPr bwMode="auto">
        <a:xfrm>
          <a:off x="48958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62C8215F-1FDC-464D-9C4A-AA5A4C0484CF}"/>
            </a:ext>
          </a:extLst>
        </xdr:cNvPr>
        <xdr:cNvSpPr txBox="1">
          <a:spLocks noChangeArrowheads="1"/>
        </xdr:cNvSpPr>
      </xdr:nvSpPr>
      <xdr:spPr bwMode="auto">
        <a:xfrm>
          <a:off x="48958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D0F3AE2B-9D5B-48D2-B07D-0214742494A5}"/>
            </a:ext>
          </a:extLst>
        </xdr:cNvPr>
        <xdr:cNvSpPr txBox="1">
          <a:spLocks noChangeArrowheads="1"/>
        </xdr:cNvSpPr>
      </xdr:nvSpPr>
      <xdr:spPr bwMode="auto">
        <a:xfrm>
          <a:off x="21717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F07C1C73-D191-4C5B-BF08-F3DB58ACF5C6}"/>
            </a:ext>
          </a:extLst>
        </xdr:cNvPr>
        <xdr:cNvSpPr txBox="1">
          <a:spLocks noChangeArrowheads="1"/>
        </xdr:cNvSpPr>
      </xdr:nvSpPr>
      <xdr:spPr bwMode="auto">
        <a:xfrm>
          <a:off x="21717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4EF755A8-B1BA-4144-8A7E-040F6CC3153B}"/>
            </a:ext>
          </a:extLst>
        </xdr:cNvPr>
        <xdr:cNvSpPr txBox="1">
          <a:spLocks noChangeArrowheads="1"/>
        </xdr:cNvSpPr>
      </xdr:nvSpPr>
      <xdr:spPr bwMode="auto">
        <a:xfrm>
          <a:off x="51435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E5BE9C0C-6F19-47AC-A6F5-B2EFB1D8B2CB}"/>
            </a:ext>
          </a:extLst>
        </xdr:cNvPr>
        <xdr:cNvSpPr txBox="1">
          <a:spLocks noChangeArrowheads="1"/>
        </xdr:cNvSpPr>
      </xdr:nvSpPr>
      <xdr:spPr bwMode="auto">
        <a:xfrm>
          <a:off x="51435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D7ACC2C0-EEB9-4A21-8CB5-BBA26E5852EF}"/>
            </a:ext>
          </a:extLst>
        </xdr:cNvPr>
        <xdr:cNvSpPr txBox="1">
          <a:spLocks noChangeArrowheads="1"/>
        </xdr:cNvSpPr>
      </xdr:nvSpPr>
      <xdr:spPr bwMode="auto">
        <a:xfrm>
          <a:off x="24193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DB451B8A-CCBE-465B-A16E-A284BCCC1DE7}"/>
            </a:ext>
          </a:extLst>
        </xdr:cNvPr>
        <xdr:cNvSpPr txBox="1">
          <a:spLocks noChangeArrowheads="1"/>
        </xdr:cNvSpPr>
      </xdr:nvSpPr>
      <xdr:spPr bwMode="auto">
        <a:xfrm>
          <a:off x="24193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</xdr:row>
      <xdr:rowOff>0</xdr:rowOff>
    </xdr:from>
    <xdr:ext cx="57150" cy="200025"/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3CFA33D2-F8C5-41E2-8D88-ABCA7614B19C}"/>
            </a:ext>
          </a:extLst>
        </xdr:cNvPr>
        <xdr:cNvSpPr txBox="1">
          <a:spLocks noChangeArrowheads="1"/>
        </xdr:cNvSpPr>
      </xdr:nvSpPr>
      <xdr:spPr bwMode="auto">
        <a:xfrm>
          <a:off x="53911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FE102E5A-677A-4322-A7A2-10B3CDA8FBAD}"/>
            </a:ext>
          </a:extLst>
        </xdr:cNvPr>
        <xdr:cNvSpPr txBox="1">
          <a:spLocks noChangeArrowheads="1"/>
        </xdr:cNvSpPr>
      </xdr:nvSpPr>
      <xdr:spPr bwMode="auto">
        <a:xfrm>
          <a:off x="26670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DB32BF5F-5E32-4B0B-813E-FDE8F4A0CE13}"/>
            </a:ext>
          </a:extLst>
        </xdr:cNvPr>
        <xdr:cNvSpPr txBox="1">
          <a:spLocks noChangeArrowheads="1"/>
        </xdr:cNvSpPr>
      </xdr:nvSpPr>
      <xdr:spPr bwMode="auto">
        <a:xfrm>
          <a:off x="26670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B822433D-79EA-41E5-9F10-18827A0688B6}"/>
            </a:ext>
          </a:extLst>
        </xdr:cNvPr>
        <xdr:cNvSpPr txBox="1">
          <a:spLocks noChangeArrowheads="1"/>
        </xdr:cNvSpPr>
      </xdr:nvSpPr>
      <xdr:spPr bwMode="auto">
        <a:xfrm>
          <a:off x="29146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A1CA3133-2E1A-493B-8861-78C7AFEB8B44}"/>
            </a:ext>
          </a:extLst>
        </xdr:cNvPr>
        <xdr:cNvSpPr txBox="1">
          <a:spLocks noChangeArrowheads="1"/>
        </xdr:cNvSpPr>
      </xdr:nvSpPr>
      <xdr:spPr bwMode="auto">
        <a:xfrm>
          <a:off x="29146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0C1837E6-4925-4DBF-B373-694BEFFCB858}"/>
            </a:ext>
          </a:extLst>
        </xdr:cNvPr>
        <xdr:cNvSpPr txBox="1">
          <a:spLocks noChangeArrowheads="1"/>
        </xdr:cNvSpPr>
      </xdr:nvSpPr>
      <xdr:spPr bwMode="auto">
        <a:xfrm>
          <a:off x="29146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261ECB21-3E85-477B-888D-4F9E2C5711E9}"/>
            </a:ext>
          </a:extLst>
        </xdr:cNvPr>
        <xdr:cNvSpPr txBox="1">
          <a:spLocks noChangeArrowheads="1"/>
        </xdr:cNvSpPr>
      </xdr:nvSpPr>
      <xdr:spPr bwMode="auto">
        <a:xfrm>
          <a:off x="29146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05EC2AF9-5E8E-42F6-8ECE-6639EDA1362E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668A1C9A-6DE4-4B15-876C-120FBD792F2B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B9A80B06-C9C0-462D-A449-37A8629A0FA8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80BB2682-3B34-478F-A355-400C32B64C16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8E5F632C-E477-4654-A7C9-B4C0F56AADE0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C931D1F9-D56D-4CA3-B351-E3E6C94B697C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2B45246D-621C-4AA0-8688-3EB3A52A0958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CF2BC572-94FA-4ECC-B48A-7137D9CA2174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0BF6C4AF-AB0B-4D2A-83E0-4E537B50D7FE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67BF4BB2-FFF0-4904-ACDB-3FB0525BE567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C1CB17EE-C21B-4DCA-8714-D3E6E4936432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CA901E70-C93B-440F-B483-737137AE31B7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214EF039-6E00-47CF-9B0F-F00D3EB5DB70}"/>
            </a:ext>
          </a:extLst>
        </xdr:cNvPr>
        <xdr:cNvSpPr txBox="1">
          <a:spLocks noChangeArrowheads="1"/>
        </xdr:cNvSpPr>
      </xdr:nvSpPr>
      <xdr:spPr bwMode="auto">
        <a:xfrm>
          <a:off x="34099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4CF9EB90-90B5-4CB5-82B5-C9B0208EF572}"/>
            </a:ext>
          </a:extLst>
        </xdr:cNvPr>
        <xdr:cNvSpPr txBox="1">
          <a:spLocks noChangeArrowheads="1"/>
        </xdr:cNvSpPr>
      </xdr:nvSpPr>
      <xdr:spPr bwMode="auto">
        <a:xfrm>
          <a:off x="34099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</xdr:row>
      <xdr:rowOff>0</xdr:rowOff>
    </xdr:from>
    <xdr:ext cx="57150" cy="200025"/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017FDCEF-500B-4F65-A8B5-94D6B77E7669}"/>
            </a:ext>
          </a:extLst>
        </xdr:cNvPr>
        <xdr:cNvSpPr txBox="1">
          <a:spLocks noChangeArrowheads="1"/>
        </xdr:cNvSpPr>
      </xdr:nvSpPr>
      <xdr:spPr bwMode="auto">
        <a:xfrm>
          <a:off x="63817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</xdr:row>
      <xdr:rowOff>0</xdr:rowOff>
    </xdr:from>
    <xdr:ext cx="57150" cy="200025"/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89759BE2-C86B-4F8F-8622-4B76EED1E9BB}"/>
            </a:ext>
          </a:extLst>
        </xdr:cNvPr>
        <xdr:cNvSpPr txBox="1">
          <a:spLocks noChangeArrowheads="1"/>
        </xdr:cNvSpPr>
      </xdr:nvSpPr>
      <xdr:spPr bwMode="auto">
        <a:xfrm>
          <a:off x="63817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E2E1B773-D7EE-46E6-875D-C4C8511F8839}"/>
            </a:ext>
          </a:extLst>
        </xdr:cNvPr>
        <xdr:cNvSpPr txBox="1">
          <a:spLocks noChangeArrowheads="1"/>
        </xdr:cNvSpPr>
      </xdr:nvSpPr>
      <xdr:spPr bwMode="auto">
        <a:xfrm>
          <a:off x="36576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11984EE4-1E8A-4AE4-8FC9-C800BBB97FE4}"/>
            </a:ext>
          </a:extLst>
        </xdr:cNvPr>
        <xdr:cNvSpPr txBox="1">
          <a:spLocks noChangeArrowheads="1"/>
        </xdr:cNvSpPr>
      </xdr:nvSpPr>
      <xdr:spPr bwMode="auto">
        <a:xfrm>
          <a:off x="36576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</xdr:row>
      <xdr:rowOff>0</xdr:rowOff>
    </xdr:from>
    <xdr:ext cx="57150" cy="200025"/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6E381E60-F9AE-4093-B7B2-48593D6971E7}"/>
            </a:ext>
          </a:extLst>
        </xdr:cNvPr>
        <xdr:cNvSpPr txBox="1">
          <a:spLocks noChangeArrowheads="1"/>
        </xdr:cNvSpPr>
      </xdr:nvSpPr>
      <xdr:spPr bwMode="auto">
        <a:xfrm>
          <a:off x="6629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</xdr:row>
      <xdr:rowOff>0</xdr:rowOff>
    </xdr:from>
    <xdr:ext cx="57150" cy="200025"/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02F3FFDD-2C76-4EC6-A477-4B2AC4551840}"/>
            </a:ext>
          </a:extLst>
        </xdr:cNvPr>
        <xdr:cNvSpPr txBox="1">
          <a:spLocks noChangeArrowheads="1"/>
        </xdr:cNvSpPr>
      </xdr:nvSpPr>
      <xdr:spPr bwMode="auto">
        <a:xfrm>
          <a:off x="6629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E8409FB9-72CC-49CB-86A3-65C4AE7FBC6E}"/>
            </a:ext>
          </a:extLst>
        </xdr:cNvPr>
        <xdr:cNvSpPr txBox="1">
          <a:spLocks noChangeArrowheads="1"/>
        </xdr:cNvSpPr>
      </xdr:nvSpPr>
      <xdr:spPr bwMode="auto">
        <a:xfrm>
          <a:off x="39052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F030278C-26BA-4091-859E-421F950747C7}"/>
            </a:ext>
          </a:extLst>
        </xdr:cNvPr>
        <xdr:cNvSpPr txBox="1">
          <a:spLocks noChangeArrowheads="1"/>
        </xdr:cNvSpPr>
      </xdr:nvSpPr>
      <xdr:spPr bwMode="auto">
        <a:xfrm>
          <a:off x="39052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E1ACEEA1-C619-4256-8445-175CEE1EAA93}"/>
            </a:ext>
          </a:extLst>
        </xdr:cNvPr>
        <xdr:cNvSpPr txBox="1">
          <a:spLocks noChangeArrowheads="1"/>
        </xdr:cNvSpPr>
      </xdr:nvSpPr>
      <xdr:spPr bwMode="auto">
        <a:xfrm>
          <a:off x="39052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FED43A6-5CE9-4C0E-BB2F-7657EFBF79A7}"/>
            </a:ext>
          </a:extLst>
        </xdr:cNvPr>
        <xdr:cNvSpPr txBox="1">
          <a:spLocks noChangeArrowheads="1"/>
        </xdr:cNvSpPr>
      </xdr:nvSpPr>
      <xdr:spPr bwMode="auto">
        <a:xfrm>
          <a:off x="39052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F9E17E40-B407-4B36-93E6-21D3DB19A74A}"/>
            </a:ext>
          </a:extLst>
        </xdr:cNvPr>
        <xdr:cNvSpPr txBox="1">
          <a:spLocks noChangeArrowheads="1"/>
        </xdr:cNvSpPr>
      </xdr:nvSpPr>
      <xdr:spPr bwMode="auto">
        <a:xfrm>
          <a:off x="68770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2D9CE967-2B77-40BA-BE3D-43C70A4306AE}"/>
            </a:ext>
          </a:extLst>
        </xdr:cNvPr>
        <xdr:cNvSpPr txBox="1">
          <a:spLocks noChangeArrowheads="1"/>
        </xdr:cNvSpPr>
      </xdr:nvSpPr>
      <xdr:spPr bwMode="auto">
        <a:xfrm>
          <a:off x="68770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6129941B-5555-40E1-AE2B-941CD58C70D2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DBF89B14-9204-4B47-9B36-8492743345F5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328FBCCA-6610-429D-8BDC-FDF0B53F87A2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59316530-3F32-4129-BE49-50106976A7DA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537C897A-C3DD-444A-9B89-B8DF491DFB85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9ABEA2ED-2DF6-4D4E-B1EB-0909C29EF63E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17488D07-9CB1-482E-9BAC-942BD01F4583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0B5F4174-4787-4690-B8AD-1DF104F8B648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2B9C3EB3-7639-4811-B40D-2A4CF08180EA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BB46A74A-6601-415E-8104-21F54A2F4AFF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22E4DA39-54DD-4D2B-B0F7-5B743D809AF6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6DE96D83-0BDF-43A4-929C-6DF7C6EE9E17}"/>
            </a:ext>
          </a:extLst>
        </xdr:cNvPr>
        <xdr:cNvSpPr txBox="1">
          <a:spLocks noChangeArrowheads="1"/>
        </xdr:cNvSpPr>
      </xdr:nvSpPr>
      <xdr:spPr bwMode="auto">
        <a:xfrm>
          <a:off x="41529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4848666-02ED-4E5C-9973-D4EA785E8B06}"/>
            </a:ext>
          </a:extLst>
        </xdr:cNvPr>
        <xdr:cNvSpPr txBox="1">
          <a:spLocks noChangeArrowheads="1"/>
        </xdr:cNvSpPr>
      </xdr:nvSpPr>
      <xdr:spPr bwMode="auto">
        <a:xfrm>
          <a:off x="44005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63A7BB9D-11A2-48CF-AFF1-44B4959B36A2}"/>
            </a:ext>
          </a:extLst>
        </xdr:cNvPr>
        <xdr:cNvSpPr txBox="1">
          <a:spLocks noChangeArrowheads="1"/>
        </xdr:cNvSpPr>
      </xdr:nvSpPr>
      <xdr:spPr bwMode="auto">
        <a:xfrm>
          <a:off x="44005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C874305F-C2CF-4D7B-89DC-B692464450C6}"/>
            </a:ext>
          </a:extLst>
        </xdr:cNvPr>
        <xdr:cNvSpPr txBox="1">
          <a:spLocks noChangeArrowheads="1"/>
        </xdr:cNvSpPr>
      </xdr:nvSpPr>
      <xdr:spPr bwMode="auto">
        <a:xfrm>
          <a:off x="44005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4042D621-BDF8-4B4D-BF94-1A556DE42E85}"/>
            </a:ext>
          </a:extLst>
        </xdr:cNvPr>
        <xdr:cNvSpPr txBox="1">
          <a:spLocks noChangeArrowheads="1"/>
        </xdr:cNvSpPr>
      </xdr:nvSpPr>
      <xdr:spPr bwMode="auto">
        <a:xfrm>
          <a:off x="44005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6B1334D1-B031-4AF1-AF84-5CB2EECE4685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F1FD5F7-1D22-4C74-AA43-F04DBB4F7AB4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FF0365B7-85CB-4128-BC6D-10633CC9FD4A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2F7E3D75-0194-4527-B405-80B5013938FC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05C4A8-3834-4B2A-BEF8-C0EA25B515B4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BE742440-45B4-4815-B8C7-74708FC67945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654F7DE1-7398-4E67-903A-382E0CC84A88}"/>
            </a:ext>
          </a:extLst>
        </xdr:cNvPr>
        <xdr:cNvSpPr txBox="1">
          <a:spLocks noChangeArrowheads="1"/>
        </xdr:cNvSpPr>
      </xdr:nvSpPr>
      <xdr:spPr bwMode="auto">
        <a:xfrm>
          <a:off x="1676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428625</xdr:colOff>
      <xdr:row>2</xdr:row>
      <xdr:rowOff>47625</xdr:rowOff>
    </xdr:from>
    <xdr:ext cx="57150" cy="200025"/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7F9316BB-EF25-4569-9B58-F8F34A86EC84}"/>
            </a:ext>
          </a:extLst>
        </xdr:cNvPr>
        <xdr:cNvSpPr txBox="1">
          <a:spLocks noChangeArrowheads="1"/>
        </xdr:cNvSpPr>
      </xdr:nvSpPr>
      <xdr:spPr bwMode="auto">
        <a:xfrm>
          <a:off x="15173325" y="371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72FBEC3B-FD39-41DD-8BEE-7BFC89D03BD6}"/>
            </a:ext>
          </a:extLst>
        </xdr:cNvPr>
        <xdr:cNvSpPr txBox="1">
          <a:spLocks noChangeArrowheads="1"/>
        </xdr:cNvSpPr>
      </xdr:nvSpPr>
      <xdr:spPr bwMode="auto">
        <a:xfrm>
          <a:off x="46482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EA7CEC59-AFA1-418F-867F-D09A0BAED43B}"/>
            </a:ext>
          </a:extLst>
        </xdr:cNvPr>
        <xdr:cNvSpPr txBox="1">
          <a:spLocks noChangeArrowheads="1"/>
        </xdr:cNvSpPr>
      </xdr:nvSpPr>
      <xdr:spPr bwMode="auto">
        <a:xfrm>
          <a:off x="46482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E1F10515-0746-49BD-89FD-A51816DC1A8C}"/>
            </a:ext>
          </a:extLst>
        </xdr:cNvPr>
        <xdr:cNvSpPr txBox="1">
          <a:spLocks noChangeArrowheads="1"/>
        </xdr:cNvSpPr>
      </xdr:nvSpPr>
      <xdr:spPr bwMode="auto">
        <a:xfrm>
          <a:off x="46482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7B96AD3A-0084-43C1-8BAF-2B697DC7D94E}"/>
            </a:ext>
          </a:extLst>
        </xdr:cNvPr>
        <xdr:cNvSpPr txBox="1">
          <a:spLocks noChangeArrowheads="1"/>
        </xdr:cNvSpPr>
      </xdr:nvSpPr>
      <xdr:spPr bwMode="auto">
        <a:xfrm>
          <a:off x="46482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6C07C9BF-0E98-4459-B87F-08FBF13D20A4}"/>
            </a:ext>
          </a:extLst>
        </xdr:cNvPr>
        <xdr:cNvSpPr txBox="1">
          <a:spLocks noChangeArrowheads="1"/>
        </xdr:cNvSpPr>
      </xdr:nvSpPr>
      <xdr:spPr bwMode="auto">
        <a:xfrm>
          <a:off x="19240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3E0DF8D0-D5EF-4870-A808-0A9AB2AF9945}"/>
            </a:ext>
          </a:extLst>
        </xdr:cNvPr>
        <xdr:cNvSpPr txBox="1">
          <a:spLocks noChangeArrowheads="1"/>
        </xdr:cNvSpPr>
      </xdr:nvSpPr>
      <xdr:spPr bwMode="auto">
        <a:xfrm>
          <a:off x="19240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1200D589-428D-4EBE-8B5A-41D78802566D}"/>
            </a:ext>
          </a:extLst>
        </xdr:cNvPr>
        <xdr:cNvSpPr txBox="1">
          <a:spLocks noChangeArrowheads="1"/>
        </xdr:cNvSpPr>
      </xdr:nvSpPr>
      <xdr:spPr bwMode="auto">
        <a:xfrm>
          <a:off x="48958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E8E209FE-E60E-437A-B2E0-6A64E6BD295B}"/>
            </a:ext>
          </a:extLst>
        </xdr:cNvPr>
        <xdr:cNvSpPr txBox="1">
          <a:spLocks noChangeArrowheads="1"/>
        </xdr:cNvSpPr>
      </xdr:nvSpPr>
      <xdr:spPr bwMode="auto">
        <a:xfrm>
          <a:off x="48958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8AE74AA1-D481-4147-8088-3C57018BD162}"/>
            </a:ext>
          </a:extLst>
        </xdr:cNvPr>
        <xdr:cNvSpPr txBox="1">
          <a:spLocks noChangeArrowheads="1"/>
        </xdr:cNvSpPr>
      </xdr:nvSpPr>
      <xdr:spPr bwMode="auto">
        <a:xfrm>
          <a:off x="21717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7F6CAAE-0457-472B-9ACC-5DB0DC1F1A02}"/>
            </a:ext>
          </a:extLst>
        </xdr:cNvPr>
        <xdr:cNvSpPr txBox="1">
          <a:spLocks noChangeArrowheads="1"/>
        </xdr:cNvSpPr>
      </xdr:nvSpPr>
      <xdr:spPr bwMode="auto">
        <a:xfrm>
          <a:off x="21717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38EFF052-D8DB-49CE-BD99-54216568CD85}"/>
            </a:ext>
          </a:extLst>
        </xdr:cNvPr>
        <xdr:cNvSpPr txBox="1">
          <a:spLocks noChangeArrowheads="1"/>
        </xdr:cNvSpPr>
      </xdr:nvSpPr>
      <xdr:spPr bwMode="auto">
        <a:xfrm>
          <a:off x="51435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7B5308B2-3DD0-4DF4-9EA1-2EA93F1A0AFB}"/>
            </a:ext>
          </a:extLst>
        </xdr:cNvPr>
        <xdr:cNvSpPr txBox="1">
          <a:spLocks noChangeArrowheads="1"/>
        </xdr:cNvSpPr>
      </xdr:nvSpPr>
      <xdr:spPr bwMode="auto">
        <a:xfrm>
          <a:off x="51435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38A3F918-A17C-44CC-8DE5-578DDD7FBE97}"/>
            </a:ext>
          </a:extLst>
        </xdr:cNvPr>
        <xdr:cNvSpPr txBox="1">
          <a:spLocks noChangeArrowheads="1"/>
        </xdr:cNvSpPr>
      </xdr:nvSpPr>
      <xdr:spPr bwMode="auto">
        <a:xfrm>
          <a:off x="24193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97C8DDF5-E7E6-4694-BC1D-0E0AB7035F13}"/>
            </a:ext>
          </a:extLst>
        </xdr:cNvPr>
        <xdr:cNvSpPr txBox="1">
          <a:spLocks noChangeArrowheads="1"/>
        </xdr:cNvSpPr>
      </xdr:nvSpPr>
      <xdr:spPr bwMode="auto">
        <a:xfrm>
          <a:off x="24193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</xdr:row>
      <xdr:rowOff>0</xdr:rowOff>
    </xdr:from>
    <xdr:ext cx="57150" cy="200025"/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D58EE5A7-8948-4591-94AE-DBC2EA9A0EA8}"/>
            </a:ext>
          </a:extLst>
        </xdr:cNvPr>
        <xdr:cNvSpPr txBox="1">
          <a:spLocks noChangeArrowheads="1"/>
        </xdr:cNvSpPr>
      </xdr:nvSpPr>
      <xdr:spPr bwMode="auto">
        <a:xfrm>
          <a:off x="53911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C8FC1099-38DD-4407-BBC4-1B06E41174B1}"/>
            </a:ext>
          </a:extLst>
        </xdr:cNvPr>
        <xdr:cNvSpPr txBox="1">
          <a:spLocks noChangeArrowheads="1"/>
        </xdr:cNvSpPr>
      </xdr:nvSpPr>
      <xdr:spPr bwMode="auto">
        <a:xfrm>
          <a:off x="26670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1EED13F4-B9A7-40C4-81C1-9BA9EA1F8BEB}"/>
            </a:ext>
          </a:extLst>
        </xdr:cNvPr>
        <xdr:cNvSpPr txBox="1">
          <a:spLocks noChangeArrowheads="1"/>
        </xdr:cNvSpPr>
      </xdr:nvSpPr>
      <xdr:spPr bwMode="auto">
        <a:xfrm>
          <a:off x="26670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E8D8B3D3-2196-41B9-A60B-9D06BF9ABC4A}"/>
            </a:ext>
          </a:extLst>
        </xdr:cNvPr>
        <xdr:cNvSpPr txBox="1">
          <a:spLocks noChangeArrowheads="1"/>
        </xdr:cNvSpPr>
      </xdr:nvSpPr>
      <xdr:spPr bwMode="auto">
        <a:xfrm>
          <a:off x="29146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F8CB366A-89A7-432D-BE79-F6040EA62CC3}"/>
            </a:ext>
          </a:extLst>
        </xdr:cNvPr>
        <xdr:cNvSpPr txBox="1">
          <a:spLocks noChangeArrowheads="1"/>
        </xdr:cNvSpPr>
      </xdr:nvSpPr>
      <xdr:spPr bwMode="auto">
        <a:xfrm>
          <a:off x="29146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EF2D2978-B70B-4C50-855D-6B060A288D5A}"/>
            </a:ext>
          </a:extLst>
        </xdr:cNvPr>
        <xdr:cNvSpPr txBox="1">
          <a:spLocks noChangeArrowheads="1"/>
        </xdr:cNvSpPr>
      </xdr:nvSpPr>
      <xdr:spPr bwMode="auto">
        <a:xfrm>
          <a:off x="29146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5560BAF2-D468-4ED5-AE46-A577F55AE810}"/>
            </a:ext>
          </a:extLst>
        </xdr:cNvPr>
        <xdr:cNvSpPr txBox="1">
          <a:spLocks noChangeArrowheads="1"/>
        </xdr:cNvSpPr>
      </xdr:nvSpPr>
      <xdr:spPr bwMode="auto">
        <a:xfrm>
          <a:off x="29146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0602D51B-5BDC-458D-8C2D-CB3468043A2A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6DAA5A23-7930-4492-8ED6-9C6A510BA222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7465FEEF-D55C-4D9E-8F59-2BABE09AC49D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5613CE87-A907-47D0-8084-73E76756ED51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67B3995B-7ABF-43ED-833E-C43F7EAF99B7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7AB4E465-E6BB-4E57-8EE4-89A2CB0C7022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335C9268-9872-4DAE-95ED-5554B830D4C2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39578241-DA25-46FF-8192-D10887523501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3B27A30F-114A-4C9A-BA5D-B39CD8A0DC64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DC1DFE51-E432-48DA-B1A3-5F1FA85650F6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9504508-8A2D-4A76-8E8E-F1FA77B2E37F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3952B3FD-1920-43C6-9D79-A2C447D3232A}"/>
            </a:ext>
          </a:extLst>
        </xdr:cNvPr>
        <xdr:cNvSpPr txBox="1">
          <a:spLocks noChangeArrowheads="1"/>
        </xdr:cNvSpPr>
      </xdr:nvSpPr>
      <xdr:spPr bwMode="auto">
        <a:xfrm>
          <a:off x="31623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A0A6940C-47E3-4265-B2CA-4B987CFCB30B}"/>
            </a:ext>
          </a:extLst>
        </xdr:cNvPr>
        <xdr:cNvSpPr txBox="1">
          <a:spLocks noChangeArrowheads="1"/>
        </xdr:cNvSpPr>
      </xdr:nvSpPr>
      <xdr:spPr bwMode="auto">
        <a:xfrm>
          <a:off x="34099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F4910FE7-2CEE-4916-B935-5D24FC91D595}"/>
            </a:ext>
          </a:extLst>
        </xdr:cNvPr>
        <xdr:cNvSpPr txBox="1">
          <a:spLocks noChangeArrowheads="1"/>
        </xdr:cNvSpPr>
      </xdr:nvSpPr>
      <xdr:spPr bwMode="auto">
        <a:xfrm>
          <a:off x="34099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</xdr:row>
      <xdr:rowOff>0</xdr:rowOff>
    </xdr:from>
    <xdr:ext cx="57150" cy="200025"/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87E6E48-6968-4140-BD33-365410109E7A}"/>
            </a:ext>
          </a:extLst>
        </xdr:cNvPr>
        <xdr:cNvSpPr txBox="1">
          <a:spLocks noChangeArrowheads="1"/>
        </xdr:cNvSpPr>
      </xdr:nvSpPr>
      <xdr:spPr bwMode="auto">
        <a:xfrm>
          <a:off x="63817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</xdr:row>
      <xdr:rowOff>0</xdr:rowOff>
    </xdr:from>
    <xdr:ext cx="57150" cy="200025"/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A26C3C61-6742-4872-8786-3AD5E3747B0D}"/>
            </a:ext>
          </a:extLst>
        </xdr:cNvPr>
        <xdr:cNvSpPr txBox="1">
          <a:spLocks noChangeArrowheads="1"/>
        </xdr:cNvSpPr>
      </xdr:nvSpPr>
      <xdr:spPr bwMode="auto">
        <a:xfrm>
          <a:off x="63817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8D58DD4E-6599-42D6-BE58-4755C70EAC74}"/>
            </a:ext>
          </a:extLst>
        </xdr:cNvPr>
        <xdr:cNvSpPr txBox="1">
          <a:spLocks noChangeArrowheads="1"/>
        </xdr:cNvSpPr>
      </xdr:nvSpPr>
      <xdr:spPr bwMode="auto">
        <a:xfrm>
          <a:off x="36576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BE36F18C-61ED-4FAC-B7C5-0CCEAF476740}"/>
            </a:ext>
          </a:extLst>
        </xdr:cNvPr>
        <xdr:cNvSpPr txBox="1">
          <a:spLocks noChangeArrowheads="1"/>
        </xdr:cNvSpPr>
      </xdr:nvSpPr>
      <xdr:spPr bwMode="auto">
        <a:xfrm>
          <a:off x="36576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</xdr:row>
      <xdr:rowOff>0</xdr:rowOff>
    </xdr:from>
    <xdr:ext cx="57150" cy="200025"/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438FEC2A-6E2E-4B09-9532-7BB80DF8B959}"/>
            </a:ext>
          </a:extLst>
        </xdr:cNvPr>
        <xdr:cNvSpPr txBox="1">
          <a:spLocks noChangeArrowheads="1"/>
        </xdr:cNvSpPr>
      </xdr:nvSpPr>
      <xdr:spPr bwMode="auto">
        <a:xfrm>
          <a:off x="6629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</xdr:row>
      <xdr:rowOff>0</xdr:rowOff>
    </xdr:from>
    <xdr:ext cx="57150" cy="200025"/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5079DAE-077C-4AC7-B495-91B10F225A15}"/>
            </a:ext>
          </a:extLst>
        </xdr:cNvPr>
        <xdr:cNvSpPr txBox="1">
          <a:spLocks noChangeArrowheads="1"/>
        </xdr:cNvSpPr>
      </xdr:nvSpPr>
      <xdr:spPr bwMode="auto">
        <a:xfrm>
          <a:off x="662940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5D87D33E-FA16-40E3-B873-37DCA227C611}"/>
            </a:ext>
          </a:extLst>
        </xdr:cNvPr>
        <xdr:cNvSpPr txBox="1">
          <a:spLocks noChangeArrowheads="1"/>
        </xdr:cNvSpPr>
      </xdr:nvSpPr>
      <xdr:spPr bwMode="auto">
        <a:xfrm>
          <a:off x="39052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B5372446-914B-41C9-8A1A-D7D428F3F45B}"/>
            </a:ext>
          </a:extLst>
        </xdr:cNvPr>
        <xdr:cNvSpPr txBox="1">
          <a:spLocks noChangeArrowheads="1"/>
        </xdr:cNvSpPr>
      </xdr:nvSpPr>
      <xdr:spPr bwMode="auto">
        <a:xfrm>
          <a:off x="39052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A69E6881-A12A-4352-9C0A-DBCB8239A0C6}"/>
            </a:ext>
          </a:extLst>
        </xdr:cNvPr>
        <xdr:cNvSpPr txBox="1">
          <a:spLocks noChangeArrowheads="1"/>
        </xdr:cNvSpPr>
      </xdr:nvSpPr>
      <xdr:spPr bwMode="auto">
        <a:xfrm>
          <a:off x="39052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B3490D36-B435-470C-96D1-1C0305DC1A37}"/>
            </a:ext>
          </a:extLst>
        </xdr:cNvPr>
        <xdr:cNvSpPr txBox="1">
          <a:spLocks noChangeArrowheads="1"/>
        </xdr:cNvSpPr>
      </xdr:nvSpPr>
      <xdr:spPr bwMode="auto">
        <a:xfrm>
          <a:off x="39052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E393E427-78C5-4BB0-8D54-2CE624C1FEA5}"/>
            </a:ext>
          </a:extLst>
        </xdr:cNvPr>
        <xdr:cNvSpPr txBox="1">
          <a:spLocks noChangeArrowheads="1"/>
        </xdr:cNvSpPr>
      </xdr:nvSpPr>
      <xdr:spPr bwMode="auto">
        <a:xfrm>
          <a:off x="68770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3C3E6C1D-2E2D-43CF-95F1-657D62EF1810}"/>
            </a:ext>
          </a:extLst>
        </xdr:cNvPr>
        <xdr:cNvSpPr txBox="1">
          <a:spLocks noChangeArrowheads="1"/>
        </xdr:cNvSpPr>
      </xdr:nvSpPr>
      <xdr:spPr bwMode="auto">
        <a:xfrm>
          <a:off x="6877050" y="211169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0DA42D19-C995-4B75-88ED-45B9234E865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D4D7C2C8-2D0F-4DFB-9EEE-D57F435FDE5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00A0DA32-775F-4B36-A7F3-4C3329E5BE4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9F8D8F5A-0768-45FC-80B7-434781D5D46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146D09A5-3FF1-461F-99B6-75E88C386C5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0F52790F-A591-404B-A11F-DFF1B3671FE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9C196FEE-9AC8-4EF6-A608-7A18A54E4B4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6A69916C-F9B0-4186-AEA1-BBA0451ABFE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27FF189F-6427-43DF-9F35-3967BE2E521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38E9479C-0C43-4C91-85C2-346B5702CE2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9AE4F4C0-0877-42C2-8338-4A5AFFA22F9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BE286EBB-ECDB-4F50-AA3C-84EA1C494FC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57150" cy="200025"/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39D0337C-84A3-482A-BDF8-CE72712E155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57150" cy="200025"/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A295A3BB-E6F0-4B2B-BC3B-33365A24F4DB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57150" cy="200025"/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F681485-1086-4B42-89A1-1FCB0DDA53AC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57150" cy="200025"/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5FA525F4-0DBA-4344-A3C8-32619AA594BE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9D19E4D9-66BC-455B-8822-46451AB496B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C581B5A8-1A26-47FD-B9E4-02D6D46A671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D48D7DDC-908F-499D-BD40-FEA2FDD7ADE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FDBF8D7F-5BD3-45B3-BED7-D44B698E99A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DD9C62-5875-4DC2-A799-C6A1B4E4A46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41FF5352-0192-47FA-83BD-550F4035FEE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A1877B7B-8B4E-4D12-9E4D-713A4A8EA35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2ECDF93A-284A-4BC4-BA71-1158B282773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</xdr:row>
      <xdr:rowOff>0</xdr:rowOff>
    </xdr:from>
    <xdr:ext cx="57150" cy="200025"/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263BD24B-DAC9-4C0C-B57A-67E166B87D13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</xdr:row>
      <xdr:rowOff>0</xdr:rowOff>
    </xdr:from>
    <xdr:ext cx="57150" cy="200025"/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7F06A646-9D87-4B58-B8D7-425247AD1EC6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</xdr:row>
      <xdr:rowOff>0</xdr:rowOff>
    </xdr:from>
    <xdr:ext cx="57150" cy="200025"/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5F5B9762-0B28-4C41-BBAA-5037D2994AFB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</xdr:row>
      <xdr:rowOff>0</xdr:rowOff>
    </xdr:from>
    <xdr:ext cx="57150" cy="200025"/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669F6B9D-368F-4BF7-B564-E28F91FC94A2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57150" cy="200025"/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27310928-2E39-463F-AF10-675A622A1BC3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57150" cy="200025"/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38528ED6-7F2C-4AC3-ABBC-9DDF933A4917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</xdr:row>
      <xdr:rowOff>0</xdr:rowOff>
    </xdr:from>
    <xdr:ext cx="57150" cy="200025"/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EA53F1F0-D863-4AAB-B8D8-56661ADB7CBE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</xdr:row>
      <xdr:rowOff>0</xdr:rowOff>
    </xdr:from>
    <xdr:ext cx="57150" cy="200025"/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F9271718-E1DE-41DB-8AEE-75DEAE7B7E3B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57150" cy="200025"/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B5CCADBF-3E65-4600-985B-7FC91653C784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57150" cy="200025"/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6DAF60B1-06AE-488E-A03F-A6B4788132CE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</xdr:row>
      <xdr:rowOff>0</xdr:rowOff>
    </xdr:from>
    <xdr:ext cx="57150" cy="200025"/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07206FFF-820C-4456-8AAC-7F44D2825006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</xdr:row>
      <xdr:rowOff>0</xdr:rowOff>
    </xdr:from>
    <xdr:ext cx="57150" cy="200025"/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875F5EE2-D68A-4353-A70C-006D192B4612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57150" cy="200025"/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C1BF1F70-8490-4670-8051-9CAD3B08701E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57150" cy="200025"/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A82A511C-0CB0-4DCE-96D2-27D468F17ED5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</xdr:row>
      <xdr:rowOff>0</xdr:rowOff>
    </xdr:from>
    <xdr:ext cx="57150" cy="200025"/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96544806-A28A-44BB-B78B-C29ACC987E62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57150" cy="200025"/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1A081BFB-C183-4968-BFF9-A30165FA58D7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57150" cy="200025"/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35F3B46-0ED3-4C6D-A0D1-BB8E18EBE174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57150" cy="200025"/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FA916ED2-8705-4106-B22D-7E05F4C4BCBC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57150" cy="200025"/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283E775F-331E-4449-9FA6-72102CE37ABE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57150" cy="200025"/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D1D36155-A807-439A-8677-2CDFEB8E9A11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57150" cy="200025"/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F7498067-4667-4125-82DB-284355C280DB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CBF17A1D-26BF-4160-9D99-70F964A4236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BD96A718-20D9-454A-AE5C-D6880FADACE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71384FF6-5BCE-4492-9C82-49D32E53830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431E78E2-744F-41F6-8403-73951C6E8EF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16BAD1F8-0BDD-47BD-90AB-EA1FD22BD07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7DD01BB1-2967-4101-BA9C-26E926EC2CA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371BFB5C-7FA9-4CA2-977B-6BCD783CAFB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A2E3816A-3759-44B1-BD7F-90DFC39E9FA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D7301B75-FD1B-4579-B9E2-56311AD5F04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BD6B29F3-9E8F-4F61-839C-22751D68C86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E467A1F7-1C27-45FF-B6E9-62FD71AD08C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F69979B4-1535-4460-B776-A68EC65E5DD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</xdr:row>
      <xdr:rowOff>0</xdr:rowOff>
    </xdr:from>
    <xdr:ext cx="57150" cy="200025"/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3B35DB18-EB9C-4630-8F95-42027A447A9B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</xdr:row>
      <xdr:rowOff>0</xdr:rowOff>
    </xdr:from>
    <xdr:ext cx="57150" cy="200025"/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33D761D8-F713-432C-85F9-14BF6320F379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</xdr:row>
      <xdr:rowOff>0</xdr:rowOff>
    </xdr:from>
    <xdr:ext cx="57150" cy="200025"/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0A80D9CF-7DBA-4FE0-A0B8-A3DE39D5C7B6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</xdr:row>
      <xdr:rowOff>0</xdr:rowOff>
    </xdr:from>
    <xdr:ext cx="57150" cy="200025"/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EE04F52E-479B-483F-AF9E-DE238B2A821A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</xdr:row>
      <xdr:rowOff>0</xdr:rowOff>
    </xdr:from>
    <xdr:ext cx="57150" cy="200025"/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B4CE54E1-C669-4066-9431-6966426CAA38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</xdr:row>
      <xdr:rowOff>0</xdr:rowOff>
    </xdr:from>
    <xdr:ext cx="57150" cy="200025"/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77AD586C-C57F-4AD6-83BC-9A414BBAD6DA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</xdr:row>
      <xdr:rowOff>0</xdr:rowOff>
    </xdr:from>
    <xdr:ext cx="57150" cy="200025"/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0509AEDB-D213-4A47-BFB3-4D1DD1FDA1C9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</xdr:row>
      <xdr:rowOff>0</xdr:rowOff>
    </xdr:from>
    <xdr:ext cx="57150" cy="200025"/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CD474DB6-CB60-4333-B021-8EBE2CB44170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</xdr:row>
      <xdr:rowOff>0</xdr:rowOff>
    </xdr:from>
    <xdr:ext cx="57150" cy="200025"/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DD989717-1CC6-4FCD-B66F-CDDD6820BA39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</xdr:row>
      <xdr:rowOff>0</xdr:rowOff>
    </xdr:from>
    <xdr:ext cx="57150" cy="200025"/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60B789F4-2336-4BA1-8ED0-F5B05716B98E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</xdr:row>
      <xdr:rowOff>0</xdr:rowOff>
    </xdr:from>
    <xdr:ext cx="57150" cy="200025"/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0F214C7A-7F8E-41FE-B615-6C85E5D0786B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</xdr:row>
      <xdr:rowOff>0</xdr:rowOff>
    </xdr:from>
    <xdr:ext cx="57150" cy="200025"/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853B17CE-D6A1-4962-833E-7754684F57D6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</xdr:row>
      <xdr:rowOff>0</xdr:rowOff>
    </xdr:from>
    <xdr:ext cx="57150" cy="200025"/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DF02EC12-B588-4F85-8FAB-156408CC6FD6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</xdr:row>
      <xdr:rowOff>0</xdr:rowOff>
    </xdr:from>
    <xdr:ext cx="57150" cy="200025"/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D288C8A6-9EDD-427C-9D78-6AEFF4487AF5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F32F78C3-1AE2-4376-A568-B1C3A1D803F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01912512-3CA4-478C-A145-54C50819E66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276246EB-CA4C-4BB6-A8DF-574EBCD5DF4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003CBAC6-F280-440E-891B-27F47CB5FA5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043DF933-1717-4C38-8ED8-67F35C642EB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83DC7247-FF29-46C1-8CF4-0FF8E4C4591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D83FF24F-626F-4E21-9937-7286840F70A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46CBD468-63FD-448F-8AF3-1EEC9ABB7A7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CC5B7409-1FB6-4E7B-ACD8-7B68C8C591A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881901DF-1C5E-451B-8ABC-827306F49E2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B4256252-F4E4-46DC-AFB6-356C0551865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7EFED54-AC80-448F-A7A5-DE36B7BF092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57150" cy="200025"/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119DA687-99A7-45E7-BD01-37C5BE280121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57150" cy="200025"/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3AF15705-3288-4775-B348-0D522F8C109D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57150" cy="200025"/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D5B78C4E-2075-41F2-99B3-35AC684EE15C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57150" cy="200025"/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307C4C11-DCAC-4685-BA1C-0D4365D89D1E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A01DF52D-CF40-4D76-8655-C19F762BA62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E779FEC0-62F1-477B-91CA-9A12FBA5D81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46F0F953-6C3A-4EA9-816C-170958E1F9B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7A853730-6A18-46F8-91CC-F90A5B21AE7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C57BB127-3095-49EB-AA11-5510D029FB6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B3717315-4E1E-4249-8C98-FBA71772EBF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8CD02B1C-CC29-43B9-9867-7AAFDC33C6E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1E569458-08DF-4D2F-AC20-3D9F22DD686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</xdr:row>
      <xdr:rowOff>0</xdr:rowOff>
    </xdr:from>
    <xdr:ext cx="57150" cy="200025"/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6E100FE3-B504-43F9-97DA-50D36F6C72B1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</xdr:row>
      <xdr:rowOff>0</xdr:rowOff>
    </xdr:from>
    <xdr:ext cx="57150" cy="200025"/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2EA3C53-9991-48EE-9B37-19C0405C5424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</xdr:row>
      <xdr:rowOff>0</xdr:rowOff>
    </xdr:from>
    <xdr:ext cx="57150" cy="200025"/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20224079-9493-46E2-B1F3-7A290E211B5E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</xdr:row>
      <xdr:rowOff>0</xdr:rowOff>
    </xdr:from>
    <xdr:ext cx="57150" cy="200025"/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8DA1931F-7276-49E6-A645-DC8EF87BFF0D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57150" cy="200025"/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6ABB14C3-6CEA-42BD-9085-C4F35C620CCD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57150" cy="200025"/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BEEEC5A5-716F-4C3F-A4FC-2C5FAC865300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</xdr:row>
      <xdr:rowOff>0</xdr:rowOff>
    </xdr:from>
    <xdr:ext cx="57150" cy="200025"/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2179C77-B1C1-41B3-83E8-B857CF5640E1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</xdr:row>
      <xdr:rowOff>0</xdr:rowOff>
    </xdr:from>
    <xdr:ext cx="57150" cy="200025"/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D14F5D98-F908-42B2-9C6A-77B768A737E2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57150" cy="200025"/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1E5FB134-3FC3-442A-83FC-0745CCE4FBEB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57150" cy="200025"/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469E1129-2CBE-498F-A4F1-379A57E8C916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</xdr:row>
      <xdr:rowOff>0</xdr:rowOff>
    </xdr:from>
    <xdr:ext cx="57150" cy="200025"/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AA78911-9D8C-4606-AEDE-5FA25E9C5B1E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</xdr:row>
      <xdr:rowOff>0</xdr:rowOff>
    </xdr:from>
    <xdr:ext cx="57150" cy="200025"/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D3F81816-8B87-4699-904A-78DC3B3DB66F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57150" cy="200025"/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CA1F86D6-9446-41A9-9398-38769C6E7673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57150" cy="200025"/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33716DE9-3152-40B3-91EA-9B1337A175C6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</xdr:row>
      <xdr:rowOff>0</xdr:rowOff>
    </xdr:from>
    <xdr:ext cx="57150" cy="200025"/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6BBDD626-10EA-4C99-BF2B-ED25A4F1E771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57150" cy="200025"/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5579A441-CFDC-4A7B-95C1-99D04064CD01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57150" cy="200025"/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34E2689B-5167-4AE2-B553-9D861362769D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57150" cy="200025"/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F08E338F-B0B4-49FC-9599-2D77E0C368B1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57150" cy="200025"/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81647DC5-DFC4-48B2-83CB-898B5A2B8563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57150" cy="200025"/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9271D7CB-2E0F-46FA-A3E2-83129DC18BAE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57150" cy="200025"/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A729D590-3BC4-420E-BBDE-21E0A7EC9185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6F377DC2-FB4C-4912-990A-93680D3494C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CC173EF8-0046-40A1-ACB7-018CD2CE517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E6E2BCD4-DA86-43F4-8DB0-B53A6F41DB8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7714187-E83E-4B17-BF69-B62484B3577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E88D820C-D120-41F4-BFAA-98FF7AAE7ED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7E1A5920-E8BB-41EB-BFF0-135E08AB4B0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8CB371E2-110E-4221-9D85-FF61634C257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29EB1D35-7BAD-4D38-BA11-C7C9205D74A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957F6C63-4876-4E5E-AC6F-B176BE5A9BD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E23D13C9-0AE9-4651-A312-FBD5569A988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9163AC45-BE11-4887-8F48-46868D5743E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3A7BF79-8AB8-4ABE-B45C-C5E59B2FA45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</xdr:row>
      <xdr:rowOff>0</xdr:rowOff>
    </xdr:from>
    <xdr:ext cx="57150" cy="200025"/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14098C46-0494-4A4C-BC20-8FF5A632156E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</xdr:row>
      <xdr:rowOff>0</xdr:rowOff>
    </xdr:from>
    <xdr:ext cx="57150" cy="200025"/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492A357F-7A75-4469-B408-07949C71959D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</xdr:row>
      <xdr:rowOff>0</xdr:rowOff>
    </xdr:from>
    <xdr:ext cx="57150" cy="200025"/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A1508BD1-D6E2-43B8-91BF-7B682D2A050A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</xdr:row>
      <xdr:rowOff>0</xdr:rowOff>
    </xdr:from>
    <xdr:ext cx="57150" cy="200025"/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3B2DA601-319E-49A2-A0F4-14F544826632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</xdr:row>
      <xdr:rowOff>0</xdr:rowOff>
    </xdr:from>
    <xdr:ext cx="57150" cy="200025"/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B5B16FC4-FC14-4E2D-80E1-8C1F577208C9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</xdr:row>
      <xdr:rowOff>0</xdr:rowOff>
    </xdr:from>
    <xdr:ext cx="57150" cy="200025"/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B0F2AAB8-67EA-4C5F-A58F-6B832321AF32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</xdr:row>
      <xdr:rowOff>0</xdr:rowOff>
    </xdr:from>
    <xdr:ext cx="57150" cy="200025"/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CFB29280-1F28-4EA6-93EB-F9C9B1A3D933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</xdr:row>
      <xdr:rowOff>0</xdr:rowOff>
    </xdr:from>
    <xdr:ext cx="57150" cy="200025"/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6797AF01-495B-4DF2-BA2B-B64F683A4613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</xdr:row>
      <xdr:rowOff>0</xdr:rowOff>
    </xdr:from>
    <xdr:ext cx="57150" cy="200025"/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85A721D1-5E9F-45AF-87E0-259765EF260B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</xdr:row>
      <xdr:rowOff>0</xdr:rowOff>
    </xdr:from>
    <xdr:ext cx="57150" cy="200025"/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FA42C738-FE14-430B-866A-197D53E50B9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</xdr:row>
      <xdr:rowOff>0</xdr:rowOff>
    </xdr:from>
    <xdr:ext cx="57150" cy="200025"/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DEFC3808-B889-4262-B099-662CC88834C1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</xdr:row>
      <xdr:rowOff>0</xdr:rowOff>
    </xdr:from>
    <xdr:ext cx="57150" cy="200025"/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F5FCC54E-F509-447F-B331-2ED950791369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</xdr:row>
      <xdr:rowOff>0</xdr:rowOff>
    </xdr:from>
    <xdr:ext cx="57150" cy="200025"/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9B1C135B-EC6D-46BF-93E5-07D2E8038975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</xdr:row>
      <xdr:rowOff>0</xdr:rowOff>
    </xdr:from>
    <xdr:ext cx="57150" cy="200025"/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FD64E926-03A7-47E3-B4F9-BD2BF6743A5C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4802B21D-B4FF-4A72-9851-BE9D09ECE11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AA1C04C3-E78E-48AC-B6F6-E7FE24002F7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F74CA074-4D84-418D-922F-7DFAEE4783F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6F07C83B-A525-41D7-9B46-288866110A5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25103292-A386-46B4-9143-431F457C394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AA5E36D5-401A-44F3-8C2A-ACCD08EF9D4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BBF27BEB-6EDA-46A1-89FE-0E37408185D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C25F2A3E-0FE4-4F9B-A67F-E88B16CC621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464BED91-E506-4E8E-9D2C-BF69C6BF451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E8CCD27E-2CD2-4CD4-B08B-FA164A8797A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4C5AF142-FB48-4B9E-86E6-7145AF7FB85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DE2B20F5-EBCE-41A2-8267-A2CC4EC84D4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57150" cy="200025"/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BC314B92-DA8F-454C-B814-FFFE4A18356B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57150" cy="200025"/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7BC81019-F826-447B-BB91-2E2E7F19A6C5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57150" cy="200025"/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5397660B-1EE1-4D46-8E14-9AD23B887F12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57150" cy="200025"/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29BB7AFB-45C5-4CDC-8618-2E8A1BAEFE27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82B847A4-782E-4EA6-938D-46A4D2CE20C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1AE32F18-664C-464B-9881-7AD38B52724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125B9791-A2B9-4AEF-B8A9-B4814BECA35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2759731A-57E3-442B-9A88-2D4954068D9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D3E42616-29AE-4701-887F-A8FC0B7932E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A5B4A5F3-2CF5-4D9F-ACCD-9B9789A9B98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4D9A1794-2CED-4841-ABA2-A0562A25794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B3F2B28B-2EC9-4FBC-8FCA-95D486AB2C0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</xdr:row>
      <xdr:rowOff>0</xdr:rowOff>
    </xdr:from>
    <xdr:ext cx="57150" cy="200025"/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26542E3-5C80-466E-AF76-0BE6177D5C3D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</xdr:row>
      <xdr:rowOff>0</xdr:rowOff>
    </xdr:from>
    <xdr:ext cx="57150" cy="200025"/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5108249C-7E9E-4BC2-8BE2-501FBEFCF1FF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</xdr:row>
      <xdr:rowOff>0</xdr:rowOff>
    </xdr:from>
    <xdr:ext cx="57150" cy="200025"/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F4FC755E-2EAF-4E0F-8B76-88DFB0D22566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</xdr:row>
      <xdr:rowOff>0</xdr:rowOff>
    </xdr:from>
    <xdr:ext cx="57150" cy="200025"/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EBDD258E-6299-40F0-B045-BA8CB6C0DD3A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57150" cy="200025"/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013988A4-63E1-4B41-B304-D0E845A8662C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57150" cy="200025"/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9C7D3D48-139D-419E-A895-ABFCA7EDCF31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</xdr:row>
      <xdr:rowOff>0</xdr:rowOff>
    </xdr:from>
    <xdr:ext cx="57150" cy="200025"/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5B799119-7C1B-4538-AEDD-6DF209609562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</xdr:row>
      <xdr:rowOff>0</xdr:rowOff>
    </xdr:from>
    <xdr:ext cx="57150" cy="200025"/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D9AA0BF6-4947-4BBE-A8E7-F304F3C99A8F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57150" cy="200025"/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508A1560-F03F-4023-B538-B8D8F398DBD8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57150" cy="200025"/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CA65805-0F81-4A27-BB8E-1C0087E491B4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</xdr:row>
      <xdr:rowOff>0</xdr:rowOff>
    </xdr:from>
    <xdr:ext cx="57150" cy="200025"/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F0E823AC-E99E-412F-9EF2-215D6F55DAE4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</xdr:row>
      <xdr:rowOff>0</xdr:rowOff>
    </xdr:from>
    <xdr:ext cx="57150" cy="200025"/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86F20335-4ECD-48A7-A9CB-6BB7D2B87742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57150" cy="200025"/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DEAA7894-DF79-4F74-A3C7-24ABAF28808D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57150" cy="200025"/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25E80A96-2CAB-422E-86CB-FF4645911981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</xdr:row>
      <xdr:rowOff>0</xdr:rowOff>
    </xdr:from>
    <xdr:ext cx="57150" cy="200025"/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CE4AF4A7-D302-47D2-ADD1-A48669A34AD2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57150" cy="200025"/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3DD561E2-ED40-4546-BF5A-CC9E4B19206E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57150" cy="200025"/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C34BD0FE-2732-4EB7-B429-148FA7C3FE35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57150" cy="200025"/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A1427A0C-1A67-4F83-B686-D8C88F93E4F0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57150" cy="200025"/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EC4D0BDA-52ED-448E-B12B-67A341F4274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57150" cy="200025"/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55B74D36-48F6-4119-9C90-BEE199B6C9B5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57150" cy="200025"/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C6AC830C-C52D-4DEC-AC0C-997C7A4E8D3D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433023CB-08A1-421E-9120-D29B5EBCFA5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339F27C3-8BDF-47B6-A2CF-40207A76A24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53B36F03-8B5B-4621-968A-D2A8005CB53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2CB0824E-3355-45AC-9A69-A584D78ECE4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2219B0B3-8D4D-4A63-811F-FF12A071936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7D4A2C1D-C54F-4E08-9464-40C8A800367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4D07BF43-6DE3-44ED-9091-D6CD113C5EF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6866F490-0774-43AF-A08D-86ACC52643C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FB73540-CF5E-4E2E-932A-61B7C3BD64D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09950272-5158-452A-986C-A80E2ABCC1B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DC479F8C-6677-4C70-9BB0-9DF6933F262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1EA48C59-69E9-47A4-9DCD-02C16A0CB7F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</xdr:row>
      <xdr:rowOff>0</xdr:rowOff>
    </xdr:from>
    <xdr:ext cx="57150" cy="200025"/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2BDDBBEB-7586-4F25-A14E-B0AB964DCBC0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</xdr:row>
      <xdr:rowOff>0</xdr:rowOff>
    </xdr:from>
    <xdr:ext cx="57150" cy="200025"/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62C4016E-A972-4B41-B8F5-25BD02675E02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</xdr:row>
      <xdr:rowOff>0</xdr:rowOff>
    </xdr:from>
    <xdr:ext cx="57150" cy="200025"/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300942C-4670-4237-9C40-A29FF085F169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</xdr:row>
      <xdr:rowOff>0</xdr:rowOff>
    </xdr:from>
    <xdr:ext cx="57150" cy="200025"/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CF45AC3C-298F-46AF-8AB8-15381073489F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</xdr:row>
      <xdr:rowOff>0</xdr:rowOff>
    </xdr:from>
    <xdr:ext cx="57150" cy="200025"/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B5036DF1-FAED-48E8-970E-03094E385EC2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</xdr:row>
      <xdr:rowOff>0</xdr:rowOff>
    </xdr:from>
    <xdr:ext cx="57150" cy="200025"/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B684E1DD-05E8-4EB5-8FD5-A512ACB8F501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</xdr:row>
      <xdr:rowOff>0</xdr:rowOff>
    </xdr:from>
    <xdr:ext cx="57150" cy="200025"/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5B955D4C-665B-4C43-930D-D6B9810A15D2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</xdr:row>
      <xdr:rowOff>0</xdr:rowOff>
    </xdr:from>
    <xdr:ext cx="57150" cy="200025"/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AAC0109F-52CA-476F-BEE6-E79C44CADE70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</xdr:row>
      <xdr:rowOff>0</xdr:rowOff>
    </xdr:from>
    <xdr:ext cx="57150" cy="200025"/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1EFD15D1-0872-4119-AB87-966043B7997A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</xdr:row>
      <xdr:rowOff>0</xdr:rowOff>
    </xdr:from>
    <xdr:ext cx="57150" cy="200025"/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F12F6C8C-5003-496C-A96A-EF3DD5FF7A69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</xdr:row>
      <xdr:rowOff>0</xdr:rowOff>
    </xdr:from>
    <xdr:ext cx="57150" cy="200025"/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E4ABE708-3A46-4A82-A0FE-62CBCA8A83C1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</xdr:row>
      <xdr:rowOff>0</xdr:rowOff>
    </xdr:from>
    <xdr:ext cx="57150" cy="200025"/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796F7F7A-CB61-4B94-9E52-DDA89DFD23A0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</xdr:row>
      <xdr:rowOff>0</xdr:rowOff>
    </xdr:from>
    <xdr:ext cx="57150" cy="200025"/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9471FA51-6E33-424A-A2E8-6384AC9EEC2E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</xdr:row>
      <xdr:rowOff>0</xdr:rowOff>
    </xdr:from>
    <xdr:ext cx="57150" cy="200025"/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16EC931A-FA74-462B-8FFA-D4B2FEB557B5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275E123-70F7-44E0-84FC-2895E4DE3DA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48E8B162-92CC-4D30-B74D-9ED8C81A69D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A05B1280-1816-4951-83D1-7CF5A837F02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67A55723-77F8-4AA4-AB5C-B85B4CC7BE4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6986CEAA-8BF3-4D42-8652-1200BF1C5D3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8AA250A5-1B42-4E4E-A3EC-9A389B695DC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17F04380-CDF2-4C26-B1EB-0CAF71606CF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A2A5A8C7-A896-4D18-A0B1-0E1F1D25412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A6A7F73F-E782-4A66-BB4F-69D058C64BA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12D4C4F5-1263-4724-9B85-45A2521FCD0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0E103658-B753-4CD1-BE69-F42E614D942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7150" cy="200025"/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64E5C07F-EE94-446E-A5DB-7BF6C35ED9E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57150" cy="200025"/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844BCB6B-B7C6-455F-8A5B-B3B31D0DC2ED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57150" cy="200025"/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679F8F31-090E-45DA-8C50-4377B644CCBE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57150" cy="200025"/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614792A4-73B3-4764-AAA5-F8012676EBB2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57150" cy="200025"/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AA4F2BEE-1AF6-4B36-B075-8E1FCB2C5D4D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8A509C6F-DF08-4840-ABCC-3374A1A1450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12575528-FD69-4274-BD9A-3E40D4192F4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DC7181CE-6657-4F29-A17D-025EDE4CB35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3FDD5F12-56CB-47B3-95EE-8C7BA2B1A80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FD9AE5A2-FF3C-496B-8833-FDB98C0F1C9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95C7D0D1-19D8-49E6-9501-CF6E7E433BB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57150" cy="200025"/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E7ABE155-C282-4D2C-A63A-3AB7C997E1D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428625</xdr:colOff>
      <xdr:row>9</xdr:row>
      <xdr:rowOff>47625</xdr:rowOff>
    </xdr:from>
    <xdr:ext cx="57150" cy="200025"/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F0296315-3F6B-4F16-815D-FD7431479259}"/>
            </a:ext>
          </a:extLst>
        </xdr:cNvPr>
        <xdr:cNvSpPr txBox="1">
          <a:spLocks noChangeArrowheads="1"/>
        </xdr:cNvSpPr>
      </xdr:nvSpPr>
      <xdr:spPr bwMode="auto">
        <a:xfrm>
          <a:off x="15173325" y="371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</xdr:row>
      <xdr:rowOff>0</xdr:rowOff>
    </xdr:from>
    <xdr:ext cx="57150" cy="200025"/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D54F1C3D-D294-4076-82B4-D762DB6F3712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</xdr:row>
      <xdr:rowOff>0</xdr:rowOff>
    </xdr:from>
    <xdr:ext cx="57150" cy="200025"/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E29CFF68-2CBF-4D11-BC2B-2B4A66092103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</xdr:row>
      <xdr:rowOff>0</xdr:rowOff>
    </xdr:from>
    <xdr:ext cx="57150" cy="200025"/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40595924-949A-48C9-8F48-F78DD235C7DB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</xdr:row>
      <xdr:rowOff>0</xdr:rowOff>
    </xdr:from>
    <xdr:ext cx="57150" cy="200025"/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EE8C56F-30C0-442E-BC87-6A075A8BB5AA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57150" cy="200025"/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BC569569-0A73-4D4D-A44C-737EB4D86569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57150" cy="200025"/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BBF25423-2A17-4B16-ACF2-EBF05FC71BB2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</xdr:row>
      <xdr:rowOff>0</xdr:rowOff>
    </xdr:from>
    <xdr:ext cx="57150" cy="200025"/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9975AB48-51D6-4700-82D1-F344CAA2371F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</xdr:row>
      <xdr:rowOff>0</xdr:rowOff>
    </xdr:from>
    <xdr:ext cx="57150" cy="200025"/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717CCEE8-CDF3-4C52-9CE4-B3FC06EED3DC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57150" cy="200025"/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D60560ED-ADD2-421A-B748-CE12D1EF3678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57150" cy="200025"/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EAB296BC-81AA-4B55-8968-D095EBA5E37E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</xdr:row>
      <xdr:rowOff>0</xdr:rowOff>
    </xdr:from>
    <xdr:ext cx="57150" cy="200025"/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3C62A088-4B4F-4BBF-9BB3-24EB821531B0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</xdr:row>
      <xdr:rowOff>0</xdr:rowOff>
    </xdr:from>
    <xdr:ext cx="57150" cy="200025"/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E1A1DBC3-742A-4BEB-B07B-ACB35E188125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57150" cy="200025"/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590F112C-0C02-4AFB-9D36-7BDF59E73EA9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57150" cy="200025"/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361DD9D8-C9C5-4BB8-9FCB-C9C38D07508E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</xdr:row>
      <xdr:rowOff>0</xdr:rowOff>
    </xdr:from>
    <xdr:ext cx="57150" cy="200025"/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E73CFCEC-4408-4F85-8B87-41E2440A4959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57150" cy="200025"/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D8DB3BC9-FCB2-462B-A0BE-29B942E26531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57150" cy="200025"/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FC1E5D30-BCF8-4C4C-8A70-F67CF7D8028D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57150" cy="200025"/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B28E309E-D949-4226-942C-BD24111238A1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57150" cy="200025"/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36221445-B29D-4655-8233-4F26D7B604B0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57150" cy="200025"/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BD253DF8-7EFB-43E6-B965-B11C8789E488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57150" cy="200025"/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FF435B1B-831F-4648-906F-BC7E05899E41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6993BCEB-618E-4372-93E4-CBBFF4162E2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C7501153-8ED3-4211-9C74-DC05407DD2C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230E3365-8C3B-456B-AA63-AE52DF37B75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4BAE3961-C538-4F22-A1A5-979962732AE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A84F4A41-4EF4-4D99-A357-3D141ADB758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2DADFC15-7FE0-4BA5-9D4B-1FDE376F6FF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17E17B46-DE64-41E8-87C5-3B7C7C3DFF0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B9980C45-4EE3-40F7-8DC4-998F6C8E094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2209FB7F-C1CA-425C-81BA-689EF89C7F9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59C7514C-8647-42B6-9A4C-7B2C51AFC16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43204D9F-3939-4B9B-A585-2F52EF45AEA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57150" cy="200025"/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B0600E2-9E6C-4ED9-81CA-505243FEE24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</xdr:row>
      <xdr:rowOff>0</xdr:rowOff>
    </xdr:from>
    <xdr:ext cx="57150" cy="200025"/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F11671C7-85B2-4ABF-BC27-A147FE05FFAB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</xdr:row>
      <xdr:rowOff>0</xdr:rowOff>
    </xdr:from>
    <xdr:ext cx="57150" cy="200025"/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22A8D960-4789-4C1D-B1EC-46A5ED783867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</xdr:row>
      <xdr:rowOff>0</xdr:rowOff>
    </xdr:from>
    <xdr:ext cx="57150" cy="200025"/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6E207366-6636-4BEC-A5D5-FD0D15AFB1CF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</xdr:row>
      <xdr:rowOff>0</xdr:rowOff>
    </xdr:from>
    <xdr:ext cx="57150" cy="200025"/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F99395C8-9327-4EC7-97A1-60DE793F770C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</xdr:row>
      <xdr:rowOff>0</xdr:rowOff>
    </xdr:from>
    <xdr:ext cx="57150" cy="200025"/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381905DD-96F2-473B-A76C-850A500A9533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</xdr:row>
      <xdr:rowOff>0</xdr:rowOff>
    </xdr:from>
    <xdr:ext cx="57150" cy="200025"/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C53AD446-2815-4EBE-9A23-FFCB37117D8C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</xdr:row>
      <xdr:rowOff>0</xdr:rowOff>
    </xdr:from>
    <xdr:ext cx="57150" cy="200025"/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1F764621-47EB-4DFA-B465-9AE87D092FB7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</xdr:row>
      <xdr:rowOff>0</xdr:rowOff>
    </xdr:from>
    <xdr:ext cx="57150" cy="200025"/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A5A4E3A-A529-43B8-899C-1F4E8022C0C0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</xdr:row>
      <xdr:rowOff>0</xdr:rowOff>
    </xdr:from>
    <xdr:ext cx="57150" cy="200025"/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62D7B3DD-B3B0-4534-A426-0D83EB262D67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</xdr:row>
      <xdr:rowOff>0</xdr:rowOff>
    </xdr:from>
    <xdr:ext cx="57150" cy="200025"/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1DE59500-A328-49AD-B9B6-E7F2A6F9B50D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</xdr:row>
      <xdr:rowOff>0</xdr:rowOff>
    </xdr:from>
    <xdr:ext cx="57150" cy="200025"/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C1AD0D8-B760-4662-9C8D-4130D9C406CF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</xdr:row>
      <xdr:rowOff>0</xdr:rowOff>
    </xdr:from>
    <xdr:ext cx="57150" cy="200025"/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EF1F67F-EDCA-4305-A7B1-2AB9F98BF93D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</xdr:row>
      <xdr:rowOff>0</xdr:rowOff>
    </xdr:from>
    <xdr:ext cx="57150" cy="200025"/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007290B-CBAA-4F38-88E1-A7531B19B186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</xdr:row>
      <xdr:rowOff>0</xdr:rowOff>
    </xdr:from>
    <xdr:ext cx="57150" cy="200025"/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C321C541-5933-487A-8DF2-65F0B390BE75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818C574-61A6-4CE5-B0CC-C659D915447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18C23A3D-CF46-438B-A466-71A47189FE7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AC276678-019A-4259-AADE-538D761E2D2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BF24BE0B-1CE6-41DA-BF78-BFB7AF1C6F7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C1C69A63-C72D-4632-8A1A-7F43CD0A389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DB6BD95E-C62B-46D8-83C5-7AB0EA7D2F8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09381C15-87ED-494E-93E4-10EC421DDC4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792334B7-EA14-4387-8B3F-0CC038CFBA1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A114B3FF-4C54-422D-BCF9-05906DF82B2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17DB2750-6A7E-44A2-B6D7-F0DD2930393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13B8C5DC-0CFB-42C6-9EDB-C519BD1324F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A07097C9-0FA0-434D-8092-F92D64FC65E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17</xdr:row>
      <xdr:rowOff>0</xdr:rowOff>
    </xdr:from>
    <xdr:ext cx="57150" cy="200025"/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6CBF87AF-9BE5-4684-BB50-73DB3FC5F679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17</xdr:row>
      <xdr:rowOff>0</xdr:rowOff>
    </xdr:from>
    <xdr:ext cx="57150" cy="200025"/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AE10EB61-591A-4398-A422-0D95345C1ECD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17</xdr:row>
      <xdr:rowOff>0</xdr:rowOff>
    </xdr:from>
    <xdr:ext cx="57150" cy="200025"/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AFD2A3BC-E02E-41B2-96BB-25AD44DAB5B1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17</xdr:row>
      <xdr:rowOff>0</xdr:rowOff>
    </xdr:from>
    <xdr:ext cx="57150" cy="200025"/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B739E23A-EB92-4B73-BBA6-6F31FAB279FC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8F59D9CB-48ED-4A9A-AF70-8CFBD5AC8B5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67F752D-3E4B-4C60-A7D8-4C39BB603BC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5947457-20A9-4F34-A3C9-9E1DA1EC56A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29F8B80E-2BFE-457F-869F-566B5471222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72EFE283-FD00-44E4-8116-30FE5E856C7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8B658B92-5701-45A6-9D25-D7F5D331D36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10DE88D4-7E9F-41F4-AE9B-7455B84527E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1C372941-17E5-4C99-BFB6-B46080B53B4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17</xdr:row>
      <xdr:rowOff>0</xdr:rowOff>
    </xdr:from>
    <xdr:ext cx="57150" cy="200025"/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275F4A19-2D88-4E1C-9FA6-DB5C5B6DAAAB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17</xdr:row>
      <xdr:rowOff>0</xdr:rowOff>
    </xdr:from>
    <xdr:ext cx="57150" cy="200025"/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920F5F1A-83CD-4DB1-A16A-A60BF8E5FA3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17</xdr:row>
      <xdr:rowOff>0</xdr:rowOff>
    </xdr:from>
    <xdr:ext cx="57150" cy="200025"/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07A1718E-5621-4EC0-901E-3BABFA34D45F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17</xdr:row>
      <xdr:rowOff>0</xdr:rowOff>
    </xdr:from>
    <xdr:ext cx="57150" cy="200025"/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ABFB0705-23B7-46B5-9AB8-A3ED0A69E2B6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17</xdr:row>
      <xdr:rowOff>0</xdr:rowOff>
    </xdr:from>
    <xdr:ext cx="57150" cy="200025"/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0F99CCAE-976A-4F5B-99C1-A879C4406732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17</xdr:row>
      <xdr:rowOff>0</xdr:rowOff>
    </xdr:from>
    <xdr:ext cx="57150" cy="200025"/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D93A095A-67EA-484D-8913-A91BEC196523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17</xdr:row>
      <xdr:rowOff>0</xdr:rowOff>
    </xdr:from>
    <xdr:ext cx="57150" cy="200025"/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ACB72170-E911-4234-A473-DB2C1676D68C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17</xdr:row>
      <xdr:rowOff>0</xdr:rowOff>
    </xdr:from>
    <xdr:ext cx="57150" cy="200025"/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5395DB97-6A39-4971-BF06-661C4438C519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57150" cy="200025"/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A621F16B-E4D3-41A2-AE01-F6C3A850016F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57150" cy="200025"/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775FFB5B-B049-4E04-B1EE-881A81AC1931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17</xdr:row>
      <xdr:rowOff>0</xdr:rowOff>
    </xdr:from>
    <xdr:ext cx="57150" cy="200025"/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2C877927-76C4-4E64-808A-5BE4F88CC301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17</xdr:row>
      <xdr:rowOff>0</xdr:rowOff>
    </xdr:from>
    <xdr:ext cx="57150" cy="200025"/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7AB71482-40B4-4BF6-BD45-9C5BCC078FB5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17</xdr:row>
      <xdr:rowOff>0</xdr:rowOff>
    </xdr:from>
    <xdr:ext cx="57150" cy="200025"/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78C3A24-5672-46CF-B918-F0485A44AA45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17</xdr:row>
      <xdr:rowOff>0</xdr:rowOff>
    </xdr:from>
    <xdr:ext cx="57150" cy="200025"/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DC1EC4C1-F2D3-4146-BD7C-15709115685C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17</xdr:row>
      <xdr:rowOff>0</xdr:rowOff>
    </xdr:from>
    <xdr:ext cx="57150" cy="200025"/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5CC14D5B-131C-4F4F-8399-3B2255ECDEEB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</xdr:row>
      <xdr:rowOff>0</xdr:rowOff>
    </xdr:from>
    <xdr:ext cx="57150" cy="200025"/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FCACED6F-57D0-4289-811E-E4EB223A9589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</xdr:row>
      <xdr:rowOff>0</xdr:rowOff>
    </xdr:from>
    <xdr:ext cx="57150" cy="200025"/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CBAC2C36-9855-420C-BC47-3DE749B1962A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57150" cy="200025"/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8D4891EF-4558-4E18-B8BD-74FA0ABC743A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57150" cy="200025"/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43710941-1073-46FE-8DDE-9CE05ADA1F5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57150" cy="200025"/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9A7DD47A-9140-4E6B-ADA3-AA7209C4941B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57150" cy="200025"/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435E7820-92FE-4E08-87CC-CE87550FB690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5869ECE3-11B1-486B-A75D-57A69481F3D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D36D7FEB-A7CB-47FF-8715-AA0D27D6A73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BC2A06DE-7EC5-43A1-9B28-3A6D425F3A9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5A4A8AD7-84FD-4F8E-ABFB-8822AF9B757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0EB7DB0B-3846-4E9E-949E-6BB095CE86E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86C7F918-8401-4E82-81B7-52CA92A5C62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C6DC5043-C069-4BAE-B122-3F137FDDC0A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6FBFCFF7-32DC-4932-81F1-8D957D2D1F0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D6A9DF01-346B-49B8-84C9-7191690052B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340B3F17-142D-445D-A364-F7AB56BEEDC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3FB4AF35-6A25-4951-86F9-B3641E7A604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61193938-F52A-475F-8392-73B284A7E40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57150" cy="200025"/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F9D62B9E-8EAC-4085-A49D-F226518DE88F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57150" cy="200025"/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58D60563-DE82-4028-9E35-31D55FD3FF0D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17</xdr:row>
      <xdr:rowOff>0</xdr:rowOff>
    </xdr:from>
    <xdr:ext cx="57150" cy="200025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8B5CAA48-7EDD-40D2-9A9D-69FCD2C2DBB5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17</xdr:row>
      <xdr:rowOff>0</xdr:rowOff>
    </xdr:from>
    <xdr:ext cx="57150" cy="200025"/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2FAD0FE0-861D-4D48-972B-02A8A0B7FF53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</xdr:row>
      <xdr:rowOff>0</xdr:rowOff>
    </xdr:from>
    <xdr:ext cx="57150" cy="200025"/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32AF7E3A-8324-4C30-95BA-33D924AB01AF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</xdr:row>
      <xdr:rowOff>0</xdr:rowOff>
    </xdr:from>
    <xdr:ext cx="57150" cy="200025"/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94AF9CB7-9A5A-46CB-B230-7C4319C817BD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17</xdr:row>
      <xdr:rowOff>0</xdr:rowOff>
    </xdr:from>
    <xdr:ext cx="57150" cy="200025"/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9466AC1-F097-4C41-8CCA-EED73FBC99C2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17</xdr:row>
      <xdr:rowOff>0</xdr:rowOff>
    </xdr:from>
    <xdr:ext cx="57150" cy="200025"/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4384E5D0-D25D-4F02-A022-E5FDD70AA847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57150" cy="200025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6E0726A1-88ED-49B9-9963-71D55C006BB0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57150" cy="200025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3FF24C3B-2CCD-43E0-9A53-4F377525DC19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57150" cy="200025"/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B97EDD0A-FC07-45E2-BB9D-F28456D0CA13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57150" cy="200025"/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3B0E03C-9606-4948-85D3-B8042B4C40B2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17</xdr:row>
      <xdr:rowOff>0</xdr:rowOff>
    </xdr:from>
    <xdr:ext cx="57150" cy="200025"/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4DD8A24D-16EC-4ECE-9D68-27E44BE68252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17</xdr:row>
      <xdr:rowOff>0</xdr:rowOff>
    </xdr:from>
    <xdr:ext cx="57150" cy="200025"/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82178F52-F4B1-428B-A6CB-F4D5ED854AA4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83D7B6B3-3BCA-483C-9231-741AAC391E9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37DD6DAF-BAEC-4007-8785-0D83B6B5D34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96953741-FE8F-4AA5-BA6A-D0731D387CB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EE9C0E5E-C57F-432C-8B96-B6D25951E12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A4710D01-AB95-43F0-A7B5-0F89E6E85F3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C82A48A0-E3E9-47D3-9ED2-CEC91C869E5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44AFD621-5F8E-4032-AAE6-577E216C27B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AF7623CD-81BF-4F87-82EF-0A8E1969A87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B6B08B3A-2F57-459D-AB76-C96D617B752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55BB224C-D564-446E-916D-20F4B1EC8EF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A3A9432F-56EE-4D68-82CB-C9C23DC2390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7E5E9355-411E-4FC8-A71C-259FDBF33C8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17</xdr:row>
      <xdr:rowOff>0</xdr:rowOff>
    </xdr:from>
    <xdr:ext cx="57150" cy="200025"/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1E4BC4-C736-4B08-9CD1-7F83DF238F15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17</xdr:row>
      <xdr:rowOff>0</xdr:rowOff>
    </xdr:from>
    <xdr:ext cx="57150" cy="200025"/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84383D3C-AC0F-440E-B2AA-8918E109F4C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17</xdr:row>
      <xdr:rowOff>0</xdr:rowOff>
    </xdr:from>
    <xdr:ext cx="57150" cy="200025"/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BAEB7A04-41AA-4CEB-B6DB-F37F9F67ABDB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17</xdr:row>
      <xdr:rowOff>0</xdr:rowOff>
    </xdr:from>
    <xdr:ext cx="57150" cy="200025"/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4A88D640-1AE6-4C58-9C6C-E9602A539A3A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A2D7D3E2-0743-4BBC-84D2-FDBEDBE9BF0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2FD57801-6D4B-44A8-8A36-4323E83DA90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75820C5C-F05F-40F9-A811-8C0851447EC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94ABA911-C6D2-4174-813F-07628E393A5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26AE1082-8446-4831-BA24-B0802F44F0D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572A04CD-5E04-40BB-A002-0E04A4998FD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DF307543-CFD5-4615-85CE-120A5AB41BD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2767F0D5-18E3-4BA7-9BC5-1746BF87239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17</xdr:row>
      <xdr:rowOff>0</xdr:rowOff>
    </xdr:from>
    <xdr:ext cx="57150" cy="200025"/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9212D90D-ACE0-4FF1-A6A8-F0500BC7BC76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17</xdr:row>
      <xdr:rowOff>0</xdr:rowOff>
    </xdr:from>
    <xdr:ext cx="57150" cy="200025"/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8F7D65AE-BC9C-4673-805E-12176949715F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17</xdr:row>
      <xdr:rowOff>0</xdr:rowOff>
    </xdr:from>
    <xdr:ext cx="57150" cy="200025"/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B234077A-5FAE-454C-A801-D69EA5B24C9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17</xdr:row>
      <xdr:rowOff>0</xdr:rowOff>
    </xdr:from>
    <xdr:ext cx="57150" cy="200025"/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DDB27BF1-DA9C-4787-9ADB-58A42E811C83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17</xdr:row>
      <xdr:rowOff>0</xdr:rowOff>
    </xdr:from>
    <xdr:ext cx="57150" cy="200025"/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4EBF8D69-17D9-4ED2-B4AA-C8870E397F7C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17</xdr:row>
      <xdr:rowOff>0</xdr:rowOff>
    </xdr:from>
    <xdr:ext cx="57150" cy="200025"/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C3E4F6A9-A6E7-4E42-A6C2-286A9019966E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17</xdr:row>
      <xdr:rowOff>0</xdr:rowOff>
    </xdr:from>
    <xdr:ext cx="57150" cy="200025"/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6874D26A-0F38-42CB-8014-A251AE37157E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17</xdr:row>
      <xdr:rowOff>0</xdr:rowOff>
    </xdr:from>
    <xdr:ext cx="57150" cy="200025"/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4D2C0D67-3BF8-4B08-BFFD-20F0A04D9748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57150" cy="200025"/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FB121A4B-970F-4EA0-B6D9-4F407F0DC037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57150" cy="200025"/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6BE38794-4D4B-4438-94C0-3793B3C0E74A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17</xdr:row>
      <xdr:rowOff>0</xdr:rowOff>
    </xdr:from>
    <xdr:ext cx="57150" cy="200025"/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DDFAF52D-2087-423A-B4F5-F1134D9E2801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17</xdr:row>
      <xdr:rowOff>0</xdr:rowOff>
    </xdr:from>
    <xdr:ext cx="57150" cy="200025"/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FE666DD4-DD9F-4476-AEF0-BD353D6E5840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17</xdr:row>
      <xdr:rowOff>0</xdr:rowOff>
    </xdr:from>
    <xdr:ext cx="57150" cy="200025"/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928A17CA-81FB-4160-A005-637C0FFD3EFD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17</xdr:row>
      <xdr:rowOff>0</xdr:rowOff>
    </xdr:from>
    <xdr:ext cx="57150" cy="200025"/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1DB82273-B93E-4701-9564-9E1E74D4A9D8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17</xdr:row>
      <xdr:rowOff>0</xdr:rowOff>
    </xdr:from>
    <xdr:ext cx="57150" cy="200025"/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062A7F77-249B-400A-B165-5FEE8ECC3C36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</xdr:row>
      <xdr:rowOff>0</xdr:rowOff>
    </xdr:from>
    <xdr:ext cx="57150" cy="200025"/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A3F1870D-217A-4E93-8FDB-B94B3C8273A9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</xdr:row>
      <xdr:rowOff>0</xdr:rowOff>
    </xdr:from>
    <xdr:ext cx="57150" cy="200025"/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E4D5DDF4-EA8F-4CDF-A4D9-70CD0006C412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57150" cy="200025"/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10F0C34B-BAFA-487D-A59D-BD0F110F8F24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57150" cy="200025"/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3BED3AA8-4E9C-40B8-9EF7-472F568245DC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57150" cy="200025"/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0AB8A6DB-1E9A-43E6-BCC7-2B87D3C01364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57150" cy="200025"/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FA59159B-33A4-41D0-89A5-CCD73F2776F7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6B2EA3EB-C663-4F13-8371-EA58D81F80E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3E895F2E-1129-4BD6-8DED-33DEC510CE1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9E78C190-2BE4-4C08-85C7-52E6D0CEDCF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A5BA28C5-5D3D-422D-8C72-A80A1228B8E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6FA28297-C091-4B96-B224-BA9D16CA347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7CE4BE0F-6C50-4430-AD99-B769C646F8C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9A2913F6-D2A3-489F-B45E-DD33E6F00BE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3151207E-1460-4526-B982-C03A6EE4909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268967DE-4686-40C2-8331-C568DBC0601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F47EEEA1-25FC-46B0-ACB7-6F1AF211B62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2A455E08-4CB0-443A-BAF7-8686311B312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9CF1C321-BBFB-4F1C-8294-DD06A9A4293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57150" cy="200025"/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505D778E-BCE1-4AA7-8F40-822281BF12E3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57150" cy="200025"/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21AB89A5-F4BE-468C-831C-8FCA27806712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17</xdr:row>
      <xdr:rowOff>0</xdr:rowOff>
    </xdr:from>
    <xdr:ext cx="57150" cy="200025"/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6E4C7B62-BB22-4AE6-847A-A3CBB0E5FEC2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17</xdr:row>
      <xdr:rowOff>0</xdr:rowOff>
    </xdr:from>
    <xdr:ext cx="57150" cy="200025"/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A17CCCAB-FC22-47B8-85D3-ADACA2C19037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</xdr:row>
      <xdr:rowOff>0</xdr:rowOff>
    </xdr:from>
    <xdr:ext cx="57150" cy="200025"/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8CE990FF-2C7B-4EF9-8DC1-D3749F49892D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</xdr:row>
      <xdr:rowOff>0</xdr:rowOff>
    </xdr:from>
    <xdr:ext cx="57150" cy="200025"/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A91A7A8-6B4E-42A4-BD7D-0087F4DC24A2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17</xdr:row>
      <xdr:rowOff>0</xdr:rowOff>
    </xdr:from>
    <xdr:ext cx="57150" cy="200025"/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269BAC43-1592-40E3-9429-39FFF266C757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17</xdr:row>
      <xdr:rowOff>0</xdr:rowOff>
    </xdr:from>
    <xdr:ext cx="57150" cy="200025"/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77F655CD-301E-4049-87C4-F46094520BF6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57150" cy="200025"/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A8B6FB60-42B5-4D93-933E-B5FDB118922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57150" cy="200025"/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22654D56-CFBD-4040-B7B8-70E1FB0E5F4F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57150" cy="200025"/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D13E589E-444F-4FA7-8B6F-ABC934D6C280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57150" cy="200025"/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4D7611C6-8AFC-4980-B516-A447CC5808E2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17</xdr:row>
      <xdr:rowOff>0</xdr:rowOff>
    </xdr:from>
    <xdr:ext cx="57150" cy="200025"/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0EF32E64-229B-4317-A153-C0957A222199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17</xdr:row>
      <xdr:rowOff>0</xdr:rowOff>
    </xdr:from>
    <xdr:ext cx="57150" cy="200025"/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BC32C0E4-E09A-44BD-982A-9B50449736EE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1C15E98E-4E83-491A-B8B3-9B161C16606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27E5A7FE-E864-41B9-AA57-181AF7CC3B6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23CF26C-AC0C-467F-8A02-0BF7582B6AD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ABBE0695-5EA9-4C70-9E81-95C370513DF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DDC412B9-BDBB-4DB9-8EF6-109D069A311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AB7349C8-BBE8-4B6B-AFFC-C75E03DF2AA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DAEDC370-C9F1-4A6C-A8E7-148D1EDA0C6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BCC977FD-FEC9-44CE-919A-EAA2D15AA28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338DEF9B-6EF9-4233-8E75-7B4D265FBC2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63C387D-C361-49E5-BFDE-A58E774562D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3B5FD9D8-6751-4762-8DEB-A7A92AC96F3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F93DAC6E-2E0D-4097-BB2A-089945E4933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17</xdr:row>
      <xdr:rowOff>0</xdr:rowOff>
    </xdr:from>
    <xdr:ext cx="57150" cy="200025"/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4E35BE4-BB46-4D43-90C3-4B03C45C4316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17</xdr:row>
      <xdr:rowOff>0</xdr:rowOff>
    </xdr:from>
    <xdr:ext cx="57150" cy="200025"/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4C5CE1F-A435-4F2C-8427-94BE40183195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17</xdr:row>
      <xdr:rowOff>0</xdr:rowOff>
    </xdr:from>
    <xdr:ext cx="57150" cy="200025"/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5BE51254-A1DF-4F89-85BF-BF605C990CDC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17</xdr:row>
      <xdr:rowOff>0</xdr:rowOff>
    </xdr:from>
    <xdr:ext cx="57150" cy="200025"/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FC4AFED5-82F6-4252-83D2-334AF03B20E1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6E92CFE9-31E8-466E-8407-09F676C7693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63152D50-C1C6-4846-A2BB-B2E0025FEBB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046F496B-F707-4FFE-A322-519FF536678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4B1C9CEE-AFD4-42C4-858C-EA6148E1F90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8D28DE3D-33DB-48C5-9CE2-FC9BE8C5B4C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925F3467-6568-4C08-A545-860B22DCB1A4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3929573D-4B0F-4D3A-BB34-E15D797D98B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23C1BEEE-294D-4F90-8CDB-E239013A769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17</xdr:row>
      <xdr:rowOff>0</xdr:rowOff>
    </xdr:from>
    <xdr:ext cx="57150" cy="200025"/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94D8D28F-6E52-47B6-9512-AB14EFE1DF02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17</xdr:row>
      <xdr:rowOff>0</xdr:rowOff>
    </xdr:from>
    <xdr:ext cx="57150" cy="200025"/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27709A90-1F74-4D23-9CC5-1406D9B8016A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17</xdr:row>
      <xdr:rowOff>0</xdr:rowOff>
    </xdr:from>
    <xdr:ext cx="57150" cy="200025"/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0735A84B-2BEF-4E89-8D7C-E6BD42E1D71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17</xdr:row>
      <xdr:rowOff>0</xdr:rowOff>
    </xdr:from>
    <xdr:ext cx="57150" cy="200025"/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5B8548B1-1819-4AAE-8DBC-2C1E1CEDC623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17</xdr:row>
      <xdr:rowOff>0</xdr:rowOff>
    </xdr:from>
    <xdr:ext cx="57150" cy="200025"/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C4A5439-576B-4D76-A6AA-581601BBB511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17</xdr:row>
      <xdr:rowOff>0</xdr:rowOff>
    </xdr:from>
    <xdr:ext cx="57150" cy="200025"/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F15E2255-FAAB-42AF-AE44-7E298F885FCD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17</xdr:row>
      <xdr:rowOff>0</xdr:rowOff>
    </xdr:from>
    <xdr:ext cx="57150" cy="200025"/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22FE5F9D-D9AA-4341-9AB7-FA34A76C1AD3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17</xdr:row>
      <xdr:rowOff>0</xdr:rowOff>
    </xdr:from>
    <xdr:ext cx="57150" cy="200025"/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8F7D8ECE-2629-4F69-987A-3AE5C87D9D10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57150" cy="200025"/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157A7492-8E5C-463B-87A0-CD5F76E6A71E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57150" cy="200025"/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4EE3A626-9B30-4CBE-8CFB-A0A232462E25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17</xdr:row>
      <xdr:rowOff>0</xdr:rowOff>
    </xdr:from>
    <xdr:ext cx="57150" cy="200025"/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996F893F-9F95-4A1A-962C-959DE9AEBA14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17</xdr:row>
      <xdr:rowOff>0</xdr:rowOff>
    </xdr:from>
    <xdr:ext cx="57150" cy="200025"/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39CCB855-4D15-49BD-B4D8-9B2344F7F04E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17</xdr:row>
      <xdr:rowOff>0</xdr:rowOff>
    </xdr:from>
    <xdr:ext cx="57150" cy="200025"/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0884CAB3-0B8A-4F7C-A427-A15169A2C07C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17</xdr:row>
      <xdr:rowOff>0</xdr:rowOff>
    </xdr:from>
    <xdr:ext cx="57150" cy="200025"/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8ADEC0A7-BBFA-4904-B9C5-146F2C6CA7B1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17</xdr:row>
      <xdr:rowOff>0</xdr:rowOff>
    </xdr:from>
    <xdr:ext cx="57150" cy="200025"/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5B058CB7-A94B-4C63-B9B1-EC4EC4CA07BF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</xdr:row>
      <xdr:rowOff>0</xdr:rowOff>
    </xdr:from>
    <xdr:ext cx="57150" cy="200025"/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73358881-953E-4B29-8DE9-D3661B4803D8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</xdr:row>
      <xdr:rowOff>0</xdr:rowOff>
    </xdr:from>
    <xdr:ext cx="57150" cy="200025"/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C1BB43C1-C5F7-41EC-B9B1-C47ECABFA8FF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57150" cy="200025"/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AF7F37E6-1667-40ED-A8DE-FBF3382DB2D7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57150" cy="200025"/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7A635D1E-B5BA-4B5A-B7D3-6CF7CCAACEA5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57150" cy="200025"/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6AC12891-178A-4A50-9F7E-F7CEFEA0B688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57150" cy="200025"/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F354E4E2-D95C-47E3-98F9-ABF003E6FF6F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64F5FB8-722C-47DE-AEFB-065BAF85528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ACB832E-0ADD-4690-BCEC-98BE2B0EA19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D658CDE5-A67C-4B53-9309-005E14CD3B9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FD7A4F5A-8B1E-4B5B-AEB2-D6139E5A83C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9EBB2B9-2D3F-4350-B5E5-87977BA2B51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AAFD7EDA-A320-4EA7-910E-65667F4F8D5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6EA40988-ADFA-4B83-ADCE-26CF8749A29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158F5122-A04D-458C-9DAB-217A56AF2CE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7A989629-3414-46A5-9389-AE588868F0F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76358E-3478-4E2C-979E-46C21799B10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7E042671-D574-4440-A3D7-B473072C9EC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9F547E0-8494-407C-9284-628A00D4680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57150" cy="200025"/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794D1BAB-5615-4002-95A2-5332B04DB9B1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57150" cy="200025"/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C58BAD8-0A1A-4824-90BC-834AC0D0BEEC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17</xdr:row>
      <xdr:rowOff>0</xdr:rowOff>
    </xdr:from>
    <xdr:ext cx="57150" cy="200025"/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8DB39967-4443-485B-B20D-673A257E7ADC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17</xdr:row>
      <xdr:rowOff>0</xdr:rowOff>
    </xdr:from>
    <xdr:ext cx="57150" cy="200025"/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284C2F62-EA64-4B92-BC38-A1E02E703B54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</xdr:row>
      <xdr:rowOff>0</xdr:rowOff>
    </xdr:from>
    <xdr:ext cx="57150" cy="200025"/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3D3468DF-66BC-44C2-BEF7-1946A4959D4D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</xdr:row>
      <xdr:rowOff>0</xdr:rowOff>
    </xdr:from>
    <xdr:ext cx="57150" cy="200025"/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8E7B9776-DDEF-4BF8-A5A9-F64A0B4BB451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17</xdr:row>
      <xdr:rowOff>0</xdr:rowOff>
    </xdr:from>
    <xdr:ext cx="57150" cy="200025"/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26BF3040-AE1F-4A83-9FBF-F31EC39EC21A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17</xdr:row>
      <xdr:rowOff>0</xdr:rowOff>
    </xdr:from>
    <xdr:ext cx="57150" cy="200025"/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0F884DB8-4E86-4777-B015-F4E8FC3D22F9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57150" cy="200025"/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65065364-DE24-4594-921B-147FC0CB263A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57150" cy="200025"/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EEAFD4AA-5A2D-4518-B6CC-E65FEF20C91E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57150" cy="200025"/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154FF4F-E1DA-444D-880A-C8233F17329E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57150" cy="200025"/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E7122379-A8B6-4304-A7E0-9580EDDC2D05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17</xdr:row>
      <xdr:rowOff>0</xdr:rowOff>
    </xdr:from>
    <xdr:ext cx="57150" cy="200025"/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699E89F1-907E-4D00-962E-9B7B835B4336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17</xdr:row>
      <xdr:rowOff>0</xdr:rowOff>
    </xdr:from>
    <xdr:ext cx="57150" cy="200025"/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1580E8A0-06BD-4DAA-B01B-A552560187D3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EE7BFEBB-1F26-4FDD-8514-1DDFDFF7182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0B5DEFF6-FAFC-4B74-8D4E-D90150DAD65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6FE2E510-B5C2-4F91-9E14-2B1B4B0A664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0E7793F9-3B3B-46E5-B3BD-00EC27C7D65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A9E5387F-A3CB-4CFE-8B5B-15C8ECB8D1C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57F694F-2393-4387-B0B2-D249405026B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1C6D4BD-E820-41E0-8576-BDF27E3E82C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90A6E8DC-CEA5-45BE-8603-21AA703EF86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5330D346-C74E-436A-8EB5-A72A6414B8F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EEC6FF47-336D-48A6-B89E-8457C0781D3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1D4AB79B-5005-4DD5-AEF6-DEBB2E6B82D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57150" cy="200025"/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E2D2D667-74A4-4F1C-92B9-61C5EE4F888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17</xdr:row>
      <xdr:rowOff>0</xdr:rowOff>
    </xdr:from>
    <xdr:ext cx="57150" cy="200025"/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6C564F35-21E5-4E8A-8778-2E5E9C1E68B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17</xdr:row>
      <xdr:rowOff>0</xdr:rowOff>
    </xdr:from>
    <xdr:ext cx="57150" cy="200025"/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D6A06CAD-6450-4EB0-A6A9-0C3E677B30E2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17</xdr:row>
      <xdr:rowOff>0</xdr:rowOff>
    </xdr:from>
    <xdr:ext cx="57150" cy="200025"/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70E522DE-3BA4-4142-8B26-C1FCC095AC69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17</xdr:row>
      <xdr:rowOff>0</xdr:rowOff>
    </xdr:from>
    <xdr:ext cx="57150" cy="200025"/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F05F05B2-A7C2-4328-9EFA-5D7C8E16AA3C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69E43A0E-70DD-49AD-B874-43569593FBE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4539A8CA-F4EB-4EA1-A04B-F2AB2BD52B9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93641419-FD8F-4BB6-BD1A-46BB1B22028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940E3F89-64B4-45C9-8D7C-677B136D3B2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E4F0D473-EDD4-43D7-AA03-F51B30ECEDE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EF85C9CE-4123-4141-ACBE-5267EE8D140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57150" cy="200025"/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4F8CCB1A-24FF-4650-A3E5-10F844A354F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428625</xdr:colOff>
      <xdr:row>16</xdr:row>
      <xdr:rowOff>47625</xdr:rowOff>
    </xdr:from>
    <xdr:ext cx="57150" cy="200025"/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7BA23031-CCE2-4917-81D7-EAC2B96855B8}"/>
            </a:ext>
          </a:extLst>
        </xdr:cNvPr>
        <xdr:cNvSpPr txBox="1">
          <a:spLocks noChangeArrowheads="1"/>
        </xdr:cNvSpPr>
      </xdr:nvSpPr>
      <xdr:spPr bwMode="auto">
        <a:xfrm>
          <a:off x="15173325" y="371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17</xdr:row>
      <xdr:rowOff>0</xdr:rowOff>
    </xdr:from>
    <xdr:ext cx="57150" cy="200025"/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29323277-DB5C-413D-B41E-CFEF72C27FD9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17</xdr:row>
      <xdr:rowOff>0</xdr:rowOff>
    </xdr:from>
    <xdr:ext cx="57150" cy="200025"/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80080FF4-4EF0-4165-9E4B-CCD5D6769F56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17</xdr:row>
      <xdr:rowOff>0</xdr:rowOff>
    </xdr:from>
    <xdr:ext cx="57150" cy="200025"/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B64C8CCD-13B7-4318-964A-D8BDFEDCAB81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17</xdr:row>
      <xdr:rowOff>0</xdr:rowOff>
    </xdr:from>
    <xdr:ext cx="57150" cy="200025"/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CDC8EF0C-D3C7-4591-A735-4FADB548C6DC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17</xdr:row>
      <xdr:rowOff>0</xdr:rowOff>
    </xdr:from>
    <xdr:ext cx="57150" cy="200025"/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AE3F1D76-88AF-4102-8353-768CDD5C4000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17</xdr:row>
      <xdr:rowOff>0</xdr:rowOff>
    </xdr:from>
    <xdr:ext cx="57150" cy="200025"/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9C328C9D-9AB2-4354-87B3-6A92EE5C0EC2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17</xdr:row>
      <xdr:rowOff>0</xdr:rowOff>
    </xdr:from>
    <xdr:ext cx="57150" cy="200025"/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97142065-3136-4DE7-9CC5-BC67693D87F5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17</xdr:row>
      <xdr:rowOff>0</xdr:rowOff>
    </xdr:from>
    <xdr:ext cx="57150" cy="200025"/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1D83543D-6E27-42A2-B541-B9D92C08646F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57150" cy="200025"/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FEFC73E4-A1FF-4FAA-83EA-EEABC87EF6FA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57150" cy="200025"/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2E9D1C50-07D9-4FC9-ACBF-36FE1F28F761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17</xdr:row>
      <xdr:rowOff>0</xdr:rowOff>
    </xdr:from>
    <xdr:ext cx="57150" cy="200025"/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9B230C05-2E1B-4E6C-B957-F27961C757AE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17</xdr:row>
      <xdr:rowOff>0</xdr:rowOff>
    </xdr:from>
    <xdr:ext cx="57150" cy="200025"/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CA494D-4BCC-4087-9A9A-D2B65DCF0E4A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17</xdr:row>
      <xdr:rowOff>0</xdr:rowOff>
    </xdr:from>
    <xdr:ext cx="57150" cy="200025"/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CA4169-B186-470C-AED1-F40436FD0E8E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17</xdr:row>
      <xdr:rowOff>0</xdr:rowOff>
    </xdr:from>
    <xdr:ext cx="57150" cy="200025"/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048E496C-35A7-4E85-AAEE-637040973792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17</xdr:row>
      <xdr:rowOff>0</xdr:rowOff>
    </xdr:from>
    <xdr:ext cx="57150" cy="200025"/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ED77465F-0668-4C83-84CD-0FBBEE97D810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</xdr:row>
      <xdr:rowOff>0</xdr:rowOff>
    </xdr:from>
    <xdr:ext cx="57150" cy="200025"/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8186D987-64E0-4D65-8E32-0D99859461EB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</xdr:row>
      <xdr:rowOff>0</xdr:rowOff>
    </xdr:from>
    <xdr:ext cx="57150" cy="200025"/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2FBDA34D-F61F-4AFB-8F3A-47F98E778E99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57150" cy="200025"/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35337D9D-D0FB-4D8E-8D18-2CAD761F7C5C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57150" cy="200025"/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208F6296-1BAD-430C-AABB-2D661880A63F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57150" cy="200025"/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CF20D8B-C2AC-4A5A-852A-541FB08566B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57150" cy="200025"/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BC3B3B8A-5639-4FC5-BFB6-DAE96088CF8C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1756672F-C3DA-4629-AB9C-3FE0AA175F0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83FA937F-2C4E-4819-9C4B-4912477F6E2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0EFEA36-C6D8-4AF1-8BD2-6A388698448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6CDFB573-ABFE-4A67-8E21-44AA7A7C23E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ADBDBC94-7E17-4D5B-A9EB-18BAF5D6AD9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5BDACE6B-1DA9-45E7-812C-E9E12492951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743F23C2-B94C-4581-BEBA-E0A560C2726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CE5777F9-2150-45DE-BD9E-E4CEDAC2285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B06747BD-39A1-4CCF-A4F9-F20571D36B0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53428A61-19D1-439B-AD2B-981CAEBD706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45AE70D0-F1B4-411A-B5ED-D1952302E4B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57150" cy="200025"/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BA9952E2-BAC1-46CF-83DC-5DFCCBE6643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57150" cy="200025"/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4017AD30-302F-49B5-965B-60B10424A02A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</xdr:row>
      <xdr:rowOff>0</xdr:rowOff>
    </xdr:from>
    <xdr:ext cx="57150" cy="200025"/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D234DB0B-ACD9-4F92-BCF7-96A86342B078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17</xdr:row>
      <xdr:rowOff>0</xdr:rowOff>
    </xdr:from>
    <xdr:ext cx="57150" cy="200025"/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56399536-5742-49A3-924E-915FDA8D280D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17</xdr:row>
      <xdr:rowOff>0</xdr:rowOff>
    </xdr:from>
    <xdr:ext cx="57150" cy="200025"/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AC973738-32FD-4A11-8AEA-B129E7DBF99C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</xdr:row>
      <xdr:rowOff>0</xdr:rowOff>
    </xdr:from>
    <xdr:ext cx="57150" cy="200025"/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9EB7BCD4-C16B-4FA8-8422-7B98E8604055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</xdr:row>
      <xdr:rowOff>0</xdr:rowOff>
    </xdr:from>
    <xdr:ext cx="57150" cy="200025"/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EE5BFE68-04A5-4D82-B077-DE0F4C96772A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17</xdr:row>
      <xdr:rowOff>0</xdr:rowOff>
    </xdr:from>
    <xdr:ext cx="57150" cy="200025"/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03D37F81-9CEA-4095-B8D1-1B873B80DB8E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17</xdr:row>
      <xdr:rowOff>0</xdr:rowOff>
    </xdr:from>
    <xdr:ext cx="57150" cy="200025"/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401268E-D2DE-4B7F-A162-17477FB70FF6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57150" cy="200025"/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2A70EB4A-D699-4F3D-93DE-BDAB2129F9EE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57150" cy="200025"/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6013EB6B-8A63-41AE-A2FE-E140C21F5605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57150" cy="200025"/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98FB3137-B2E5-4EAC-AC13-4133D29000AA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57150" cy="200025"/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F53B129-19C4-4A2F-A18E-29EF137CABB6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17</xdr:row>
      <xdr:rowOff>0</xdr:rowOff>
    </xdr:from>
    <xdr:ext cx="57150" cy="200025"/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F6C0988A-AAB9-432D-87A7-204332C9AF19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17</xdr:row>
      <xdr:rowOff>0</xdr:rowOff>
    </xdr:from>
    <xdr:ext cx="57150" cy="200025"/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C2122A0-862A-4628-8B4E-F99E8A2705BD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1F47332D-95F0-42B7-BEC8-7E88BB74B27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4B8035C8-866A-4816-92C0-4307F2A6B1D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4240EEF8-E2E3-499C-9B27-04C32571158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A820978A-B07C-47E3-B39F-3B77FD4BB6E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03C07404-FE6B-477D-BCD2-D889147E51D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3F46F698-F4D6-4D80-9D1C-0F44ACF2F80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98F08BDB-459A-4235-A7C8-1754184BB15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95EC0147-BC3E-4D02-8F6F-19D46AFF894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9556E3B-BFF7-42D3-B2FD-4632C2554B2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C7BE6FE8-A242-4AC0-A1F3-5284F172500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ACBE2396-654B-4F87-8A02-98B069B0BC0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C65D12B0-7711-4A31-BA1E-99C65D0C766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57150" cy="200025"/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175A5C0B-9F15-49FF-96A8-822B66C60433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57150" cy="200025"/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8057D303-F274-4B83-8057-6B555D10E56E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57150" cy="200025"/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0C9BE9C6-CD33-47B4-BEE5-DE4A9434A58F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57150" cy="200025"/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FBCBDCBB-FEAF-4F35-947E-9A9B4DF4CD12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26547FED-32AB-4EC4-AC5F-4405EA835BF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F1DBED60-CC1A-46F5-9DFE-4570B05EFF2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3973C126-AF76-4E19-B0E5-DE29FCBD25A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ADD97951-2A38-477D-809F-A828FA53366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F4856D42-00D7-4B34-B4A6-E2285F2E528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B9FC4C3-E653-4DC1-B477-189E0950B5E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A4905ADC-05B2-49FD-BEE5-E86DBA4955B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DA213-304B-40F8-8E01-9645E28F01D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57150" cy="200025"/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68B4C228-647B-4437-ABD3-93A2DC38E44D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57150" cy="200025"/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C3AC8B34-6DEF-4723-BAD0-D55039BA1BE1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57150" cy="200025"/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305F7119-7048-45DD-8412-584445B9A71F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57150" cy="200025"/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E6A9480F-E79D-49C5-B6C4-8E1D9B93AB55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57150" cy="200025"/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58890508-5941-4C9B-A8E8-E7B5AA225971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57150" cy="200025"/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6C9F1D9B-17A0-41B9-ACCB-1D2FAB82EDBD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24</xdr:row>
      <xdr:rowOff>0</xdr:rowOff>
    </xdr:from>
    <xdr:ext cx="57150" cy="200025"/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0A03D073-BA7F-41D2-8CC6-296C58862C27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24</xdr:row>
      <xdr:rowOff>0</xdr:rowOff>
    </xdr:from>
    <xdr:ext cx="57150" cy="200025"/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CBB02A54-2578-4CE9-BC59-5291E820DED7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57150" cy="200025"/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7E1F64F2-0E42-43EC-9905-A353E4E70225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57150" cy="200025"/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A231D73D-E650-4D61-BF3E-A784101382E5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24</xdr:row>
      <xdr:rowOff>0</xdr:rowOff>
    </xdr:from>
    <xdr:ext cx="57150" cy="200025"/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D15973AB-5BE9-4C5E-91E8-B574256C747B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24</xdr:row>
      <xdr:rowOff>0</xdr:rowOff>
    </xdr:from>
    <xdr:ext cx="57150" cy="200025"/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B66E3027-2416-474A-9F0C-89E662E46ABD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57150" cy="200025"/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67083973-0198-4E36-9736-8A0B38DB1B32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57150" cy="200025"/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AAEF8860-F8C3-44EC-89B7-B08A3F615A6C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24</xdr:row>
      <xdr:rowOff>0</xdr:rowOff>
    </xdr:from>
    <xdr:ext cx="57150" cy="200025"/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86EA9D28-885B-414B-ADFE-6AA2A0580C30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57150" cy="200025"/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E19A0DA3-9E41-46B8-861C-4BA07352A51F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57150" cy="200025"/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55EB003B-0B7D-46E8-A756-9E068618A67E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57150" cy="200025"/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E0C7062E-6CB7-4FB1-A02A-FC1F1027AA34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57150" cy="200025"/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9963BC36-E48B-410B-9C32-EC4E7F0D26A4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57150" cy="200025"/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C7ED79E9-CFB0-4A0A-8E7C-CA26686938D4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57150" cy="200025"/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096E2C54-8B34-46E1-826C-7BF9EDA0E7E4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E4323626-6565-45A8-981B-8769B0552DF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879EE361-EF51-4F54-988E-01F27FAB3D8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55CDEEC9-4689-4B21-AC37-8C4D92D845A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7BD93D48-64B9-4652-A0D7-162D13DE3FF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B8A31EB1-5DBF-4058-98BE-B7C50790210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21E5DCCF-A44C-4D49-97DE-88F09554CA2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BF3B52E8-DC58-4C3F-82AC-E49667EF940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1CC21AA7-591D-4382-902A-FCB71AB22F8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DC567E25-7932-4F48-A639-A82BCFB1F9A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BC13C70E-8E7C-41EB-9B76-D699B8B91EC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2B5C403-53A8-4C2F-91FC-2F980E0FD52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38F02EBC-5280-4065-86EC-6C94B557B6B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57150" cy="200025"/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423E0A0B-2C61-4490-A405-5C32A345ADBB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57150" cy="200025"/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879894D2-E88E-4287-A80D-240AC2F0184B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24</xdr:row>
      <xdr:rowOff>0</xdr:rowOff>
    </xdr:from>
    <xdr:ext cx="57150" cy="200025"/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0A40C125-E764-4D1E-949E-5A46E655A8B9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24</xdr:row>
      <xdr:rowOff>0</xdr:rowOff>
    </xdr:from>
    <xdr:ext cx="57150" cy="200025"/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3A327EB2-7675-4C27-8801-9CE49207CE71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24</xdr:row>
      <xdr:rowOff>0</xdr:rowOff>
    </xdr:from>
    <xdr:ext cx="57150" cy="200025"/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A0D738B1-7B0C-4945-A8F8-CF7DBCC3A963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24</xdr:row>
      <xdr:rowOff>0</xdr:rowOff>
    </xdr:from>
    <xdr:ext cx="57150" cy="200025"/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82AF86D7-064D-4F87-81B2-CC27D76F6041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24</xdr:row>
      <xdr:rowOff>0</xdr:rowOff>
    </xdr:from>
    <xdr:ext cx="57150" cy="200025"/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4591291B-B785-40F0-9CC7-DC68899A17E8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24</xdr:row>
      <xdr:rowOff>0</xdr:rowOff>
    </xdr:from>
    <xdr:ext cx="57150" cy="200025"/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DB4FA52F-FC09-4BC8-843B-2731B1C65A3E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57150" cy="200025"/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58CD778F-AAB3-4783-872B-27963CD23B34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57150" cy="200025"/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5FA5500F-2820-40DD-ABD1-69770D0DCA9B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57150" cy="200025"/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45D22E91-EE31-4851-8589-2EC56ACC77B4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57150" cy="200025"/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851C0C7-B2A6-4DFB-B09E-082C1A067D64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24</xdr:row>
      <xdr:rowOff>0</xdr:rowOff>
    </xdr:from>
    <xdr:ext cx="57150" cy="200025"/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3F7ED2C1-1545-44AE-BADD-A9F2F6587126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24</xdr:row>
      <xdr:rowOff>0</xdr:rowOff>
    </xdr:from>
    <xdr:ext cx="57150" cy="200025"/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F2DC33C7-FA09-46BB-B058-B93FF9D2043F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76003C5E-F36F-4BDC-AD88-4E22BE0CCDC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AE758D5D-1D30-47EF-88BE-13B252E30C6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7DCE9341-7DF1-4C85-A40F-E6460F9D8ED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91DC8E2E-93EF-4879-94B4-17FDB340CB7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F11F58D7-6FBB-492E-90B5-4D902F99AE1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6E78D0F3-AF72-4FC4-A99F-3F0E0FB9140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0441C693-4058-4059-858D-05D017CBFE2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D6153EB7-0CE3-43E2-B02B-EBB34C44ED0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AC6FC8F7-6C1D-40EC-8F26-F2AC99984A1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780DE26A-CB2E-46B6-BD70-6DF4FCEB5DF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FFCDB4A8-1614-467E-9240-863A58D2AB6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CB26EC3F-4EBB-44D3-8C4A-D68AE00A06E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57150" cy="200025"/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FE8BA0EB-1A81-491E-9604-3522954BA1B0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57150" cy="200025"/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27FB895D-3755-484E-9A9C-3FB5269B3B2E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57150" cy="200025"/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5C052AEC-8728-42BE-9A98-02FCCF8EEA93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57150" cy="200025"/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A72B06DE-8A1C-4883-B20B-FB4ABE11593C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1437847D-8350-4F45-8C77-2A67676F0F6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7A45091-3FC6-4569-BE47-AA1C78E8016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BF022672-39C5-4761-A064-3F50B0979AE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F2851878-7414-4C8A-9071-E58DFAE9728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A8BB772E-43F3-4817-B0C2-FEEE6E6EE41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C9817E19-4335-4863-AB1A-7FF231C2BC84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6A2038BD-0BA0-4B39-9893-70807E47E35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45CD8FFE-82A6-4D3F-8124-FAB5BA789EB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57150" cy="200025"/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7BC245FB-1D71-4AA4-BED0-0D2F2E740E4F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57150" cy="200025"/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5A91B6FC-0477-466B-B97D-97FC6305ACA3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57150" cy="200025"/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66774A36-CABA-4D51-A980-4114CC3D9C95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57150" cy="200025"/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830DD770-407A-4BD8-9A89-0853E4EDFC10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57150" cy="200025"/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ACF77FC2-80E4-4468-B035-36AA4E08E594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57150" cy="200025"/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62EF9501-10C9-4E48-A1FC-77513F260AC8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24</xdr:row>
      <xdr:rowOff>0</xdr:rowOff>
    </xdr:from>
    <xdr:ext cx="57150" cy="200025"/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CF2B9FE-D8B5-47D1-B5FF-D62E6221D0AE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24</xdr:row>
      <xdr:rowOff>0</xdr:rowOff>
    </xdr:from>
    <xdr:ext cx="57150" cy="200025"/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8E95708A-0714-4F63-B387-42AB56A8592A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57150" cy="200025"/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C000C306-E6CB-4A6A-8270-A703A5526E9E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57150" cy="200025"/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384A597-38F3-4ABF-9355-D410B60A79C4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24</xdr:row>
      <xdr:rowOff>0</xdr:rowOff>
    </xdr:from>
    <xdr:ext cx="57150" cy="200025"/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A33CF923-787A-4F15-A947-EEDABB41BFC6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24</xdr:row>
      <xdr:rowOff>0</xdr:rowOff>
    </xdr:from>
    <xdr:ext cx="57150" cy="200025"/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9D8E36A-FC2B-4E69-BF28-AB8BBED7872D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57150" cy="200025"/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B9717710-5012-42C1-82D3-55CC7A75F664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57150" cy="200025"/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0A23B41A-79D1-4C11-887D-473E5BCBAEDD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24</xdr:row>
      <xdr:rowOff>0</xdr:rowOff>
    </xdr:from>
    <xdr:ext cx="57150" cy="200025"/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3071FAF0-87D2-4EB6-965D-2D39D0A0A6A1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57150" cy="200025"/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8508728F-8495-430B-9E6B-05C87B44E38C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57150" cy="200025"/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747C1669-5008-4C06-89C6-F88E3877B036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57150" cy="200025"/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B99E449-49E4-4B88-BC84-11D163F52769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57150" cy="200025"/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4C35F3EC-3F32-46EC-A44B-60ABE0EBC638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57150" cy="200025"/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E47AB073-4AA9-49A1-8AD3-624548B61DA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57150" cy="200025"/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155A0C5E-58EE-4C98-8834-C3BEDB26B388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C6124334-400F-4751-ACA9-B0D829193AB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88BF8470-2434-40C2-98E4-DE828160F8D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6478C210-145D-4B49-A2E3-032B1F1F16E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ED3B94D3-F09D-4066-A92E-66B32D767AF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96DBC309-14E2-4B8D-8A47-64590B57848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37319C24-D86C-4A77-B8F7-FCE73DF46FE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E9CA16B6-A9C3-49D6-9B96-D7745F65E98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A86020B3-DD85-4B65-86EA-3D8D5827C16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12B36B7F-1130-45BD-8E3C-CB4C16C7E21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0CD67C43-3F78-4F2A-A916-8A55FADE26D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0EA22F7A-87EC-46DA-8AAD-102B1F2F1BA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4CB8B227-8802-4686-9D36-DDF76CED51A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57150" cy="200025"/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D60DE493-0DB9-4064-ACBF-1CEE25989A34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57150" cy="200025"/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65BE656D-718F-49A7-AC09-2A1ABE32DA7F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24</xdr:row>
      <xdr:rowOff>0</xdr:rowOff>
    </xdr:from>
    <xdr:ext cx="57150" cy="200025"/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6E9C5674-5AA0-49AA-BEEC-1357A192074A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24</xdr:row>
      <xdr:rowOff>0</xdr:rowOff>
    </xdr:from>
    <xdr:ext cx="57150" cy="200025"/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0541126E-1CF7-404C-862F-0FC2A9DFAC92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24</xdr:row>
      <xdr:rowOff>0</xdr:rowOff>
    </xdr:from>
    <xdr:ext cx="57150" cy="200025"/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459A4947-EE90-4478-AC1C-FED3159EA4F3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24</xdr:row>
      <xdr:rowOff>0</xdr:rowOff>
    </xdr:from>
    <xdr:ext cx="57150" cy="200025"/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62F64277-03FD-4DB6-B588-98A91C5186F0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24</xdr:row>
      <xdr:rowOff>0</xdr:rowOff>
    </xdr:from>
    <xdr:ext cx="57150" cy="200025"/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F94BD9B3-BC5C-4415-BCD4-4ECDCCDD1FAC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24</xdr:row>
      <xdr:rowOff>0</xdr:rowOff>
    </xdr:from>
    <xdr:ext cx="57150" cy="200025"/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707B0574-F243-4E4C-9F83-9577798A5B23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57150" cy="200025"/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6A5C212C-5582-442D-A903-F97722B640C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57150" cy="200025"/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D5AEDBF2-2B1F-499C-8330-7101C91234D9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57150" cy="200025"/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8D39BAC-8203-4B66-A038-C9A0EBA1A4DA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57150" cy="200025"/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65325242-698D-4A2C-8573-FE03B2946F03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24</xdr:row>
      <xdr:rowOff>0</xdr:rowOff>
    </xdr:from>
    <xdr:ext cx="57150" cy="200025"/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B2F3EAA2-942C-4EE6-A3FB-194DA3757E4F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24</xdr:row>
      <xdr:rowOff>0</xdr:rowOff>
    </xdr:from>
    <xdr:ext cx="57150" cy="200025"/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0B7F106F-D57E-43B1-8C1B-9340A72DDAD2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7B468933-E97B-4E13-9ACF-0A954835F9B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7ADA0AE4-3E2B-4D29-B0BD-4056DE1BC65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047736E5-4BAF-4F30-B056-BFFE4559AB4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95A33501-5A73-4838-BBB3-FAAFCD3D154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D473540B-CFBB-4D94-B105-EBD622F01C6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373C3EE6-22F3-47FA-8EF6-DA35748DC5E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BB9F11DE-EE3E-4EEB-B518-A51A3A186E1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121DDAE2-369F-41F6-ABEC-93B56EEC257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0AD35FE3-E8F8-4142-AA8F-71437C247FB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A0C30D94-7A3B-4A05-B5F9-59E0FEF7FB1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EC739813-7C9A-4628-9CD8-2C715BA54EA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3C82E199-5D9F-4796-83E8-91B832D2226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57150" cy="200025"/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C1847F18-1393-433B-8179-3DBE0CD53CBF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57150" cy="200025"/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C1DA61AB-2024-4156-B06A-4F5687B78390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57150" cy="200025"/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C7E59285-A7AA-4ED4-B180-5A563FD2EF81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57150" cy="200025"/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8B4FE45A-71A2-4ACB-931D-3B22440750C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154802DF-39CF-47D5-A3C9-F5717C13CB6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F5A3D385-448F-427D-BB1A-899A43BB108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8B5CFE5-219B-48E8-B748-935E2DBB466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47431BE3-5611-44A8-B8D5-674E2AA77BB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7786D458-C079-4F5B-8854-11E3929CBC0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E15BA962-2C17-4275-8FEA-4DA6F6DCA00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65185A86-0C2E-41A3-80E2-3120838C489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960C1583-C537-49BE-926A-593E83BB8CC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57150" cy="200025"/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FF27E7E2-B2B6-4AAD-830A-4465C1F4594B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57150" cy="200025"/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78549F20-3275-4F07-99DB-32826FCB6A83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57150" cy="200025"/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260576FA-7467-49B9-96F2-5739B62731BC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57150" cy="200025"/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0009EFA9-6162-4476-A83A-4A1076CF0289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57150" cy="200025"/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5822E0FA-757F-4196-9C6E-22277EAFFC81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57150" cy="200025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2359EAF0-0A58-4902-B501-8FF16F5BCFA7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24</xdr:row>
      <xdr:rowOff>0</xdr:rowOff>
    </xdr:from>
    <xdr:ext cx="57150" cy="200025"/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72BE7C45-AB17-416D-9EA6-E975576B03F3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24</xdr:row>
      <xdr:rowOff>0</xdr:rowOff>
    </xdr:from>
    <xdr:ext cx="57150" cy="200025"/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95F0DCF7-A36C-42F4-B7AA-1987A6140BF8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57150" cy="200025"/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B7874B34-02AE-4A3C-A444-F8A6C00EAADB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57150" cy="200025"/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CE324388-BDD7-4089-A86B-D6B1CF892BAA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24</xdr:row>
      <xdr:rowOff>0</xdr:rowOff>
    </xdr:from>
    <xdr:ext cx="57150" cy="200025"/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80C8CC3E-80E3-487A-921F-65684BA114BB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24</xdr:row>
      <xdr:rowOff>0</xdr:rowOff>
    </xdr:from>
    <xdr:ext cx="57150" cy="200025"/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A2B61255-F300-4B69-BB4D-AC7C6F4D5170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57150" cy="200025"/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E3A646CD-1A18-455D-B6EC-A0D317BC4D50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57150" cy="200025"/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48FF97EE-C5B6-4D22-84F6-B1CE6D007B32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24</xdr:row>
      <xdr:rowOff>0</xdr:rowOff>
    </xdr:from>
    <xdr:ext cx="57150" cy="200025"/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5DE6B1DC-3E45-4223-87F4-735F73EEB176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57150" cy="200025"/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AFEA16C3-08D9-48D9-AB07-60556E699530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57150" cy="200025"/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D0341A95-D196-4459-AAC3-FB307E186276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57150" cy="200025"/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74FF5DF3-D7B4-4BF5-B7DB-9EE8780F9D05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57150" cy="200025"/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8FA34D17-8D07-4E96-A531-F79E38F22944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57150" cy="200025"/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808F789C-2008-4E59-B35A-4F73B97BEC4B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57150" cy="200025"/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B6CC4671-1DB4-44D4-8EF6-8C31F2BD560B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F9A0E259-093C-46AA-B1C2-1862CCD0996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ABCC4119-6387-4A5A-81B2-B78FED3F391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74075085-88B2-4537-BFE5-FB3DF2DA30F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C16A0DA4-DC2B-4CEC-9100-DAA0AFAAE39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34D03F56-5686-488F-B793-5B93FBA6C3C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3A496313-3A46-4E97-990B-27B34B6AF7F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323704C-5E7D-4980-85B4-D6D8DB9D4C0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04D3C69D-A372-47AB-91C0-1DEC0A73740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A30823AA-F657-44BB-9859-C105F770706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94880B70-C9C3-4A0D-81DE-CA55B46FE2B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3BD4B200-4D41-417E-BB54-481596BF243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D82E966E-4A9B-4D93-89BA-9B3A75FA2D7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57150" cy="200025"/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D1B7626E-5938-4DA3-B4AB-0CC83ACF15B8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57150" cy="200025"/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665D9F4A-FA2A-4C8E-B7C3-B7CDD123B799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24</xdr:row>
      <xdr:rowOff>0</xdr:rowOff>
    </xdr:from>
    <xdr:ext cx="57150" cy="200025"/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8DE75E83-84AC-4FB4-B5CD-1BC57F6CD8A2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24</xdr:row>
      <xdr:rowOff>0</xdr:rowOff>
    </xdr:from>
    <xdr:ext cx="57150" cy="200025"/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899D04AA-6420-4366-8AA1-847036C76B94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24</xdr:row>
      <xdr:rowOff>0</xdr:rowOff>
    </xdr:from>
    <xdr:ext cx="57150" cy="200025"/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4C2CD433-8782-4109-8D4D-F5E25F126649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24</xdr:row>
      <xdr:rowOff>0</xdr:rowOff>
    </xdr:from>
    <xdr:ext cx="57150" cy="200025"/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40F89F4B-F9B2-4528-98FD-4263E369E005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24</xdr:row>
      <xdr:rowOff>0</xdr:rowOff>
    </xdr:from>
    <xdr:ext cx="57150" cy="200025"/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B7CF299F-AC99-4E44-B0E2-BDF247A5EB68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24</xdr:row>
      <xdr:rowOff>0</xdr:rowOff>
    </xdr:from>
    <xdr:ext cx="57150" cy="200025"/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D551E8D6-D456-48BE-A062-2C1459E32E50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57150" cy="200025"/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327C655-EEAB-45C7-959D-3618BC7246A3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57150" cy="200025"/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3E6C81FB-1EA0-4A9A-9312-273092327EDE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57150" cy="200025"/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3A903E97-8431-4712-949E-E656DB9B04B4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57150" cy="200025"/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A21F1C7E-495E-4C31-8EB3-20FB390627DD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24</xdr:row>
      <xdr:rowOff>0</xdr:rowOff>
    </xdr:from>
    <xdr:ext cx="57150" cy="200025"/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B4329D91-C571-4757-A2F7-2ACC4A1670FF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24</xdr:row>
      <xdr:rowOff>0</xdr:rowOff>
    </xdr:from>
    <xdr:ext cx="57150" cy="200025"/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C40E0C03-74B3-461A-A468-D5CD72B082C0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3ACB44F4-6E85-4D13-8832-F382BBF5310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ED2DCB23-8E52-49E4-B681-5CC515453DC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C6C24CD-9D7F-4EEE-83D3-95F4AA05D4B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004E8214-59B1-4AAF-8F49-02D92E4D961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08A21F16-3082-4F86-9EE7-C6D586DAFBF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B834F01A-B01B-4B31-B2AD-8592AFE67BF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E452BE62-F415-4225-9907-000A2665009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5ADFC9FE-1D3E-4FC6-9FCC-AD70A03C7DD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B98C33CC-C20A-4071-AA5D-F0D74761E44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C253FDAE-73CE-423F-A8C9-BD59BEC5479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7910B247-5664-4E4D-97F1-3A300CFCBF6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57150" cy="200025"/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FC3E515A-6CD3-4A51-AE7C-5F62BC47D24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57150" cy="200025"/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F09E846D-D65A-4558-B5FF-133826090D05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57150" cy="200025"/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3EDCB395-D5F4-4E13-9E6F-37D361D3DFD3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57150" cy="200025"/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B1C93F57-007C-4792-ACC0-80230F0D56D9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57150" cy="200025"/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FF4B3C40-0BBE-4241-B6ED-DC5D9DDDE34C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164937D6-4FB5-4C5F-A810-3DB4EB24A5E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6BF504B8-21A6-4D8C-8E20-6ED6A86DB98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694DD936-D313-4A98-809E-D645F38FA57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E8C0867E-931B-4431-AE3E-3F3837C653A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28C7718D-B0A3-4D24-BD6F-76CF478F674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9E30F4E0-7536-4F21-8DFB-21EEAA83B53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57150" cy="200025"/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85B309C9-812C-431E-85FE-38949FEB6F3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428625</xdr:colOff>
      <xdr:row>23</xdr:row>
      <xdr:rowOff>47625</xdr:rowOff>
    </xdr:from>
    <xdr:ext cx="57150" cy="200025"/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2CBE913B-A9C9-404E-8C2E-DF10DF69D138}"/>
            </a:ext>
          </a:extLst>
        </xdr:cNvPr>
        <xdr:cNvSpPr txBox="1">
          <a:spLocks noChangeArrowheads="1"/>
        </xdr:cNvSpPr>
      </xdr:nvSpPr>
      <xdr:spPr bwMode="auto">
        <a:xfrm>
          <a:off x="15173325" y="371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57150" cy="200025"/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3E4B10E-45DF-49A0-AAA6-59F6D9326181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57150" cy="200025"/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33353F70-05DE-4AB4-93B3-CB7D12AE868E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57150" cy="200025"/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AA722032-3FCC-41E2-B606-D4F12E01CA0B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57150" cy="200025"/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971097AF-3FA6-468B-919A-1BCE26DC172A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57150" cy="200025"/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3E650FD5-EA86-41FA-AB7F-0F7776FEEAB0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57150" cy="200025"/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7E508373-37BB-4F52-A48E-2E97174CE18F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24</xdr:row>
      <xdr:rowOff>0</xdr:rowOff>
    </xdr:from>
    <xdr:ext cx="57150" cy="200025"/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BD9F2521-0767-42FF-B795-393FED6AB169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24</xdr:row>
      <xdr:rowOff>0</xdr:rowOff>
    </xdr:from>
    <xdr:ext cx="57150" cy="200025"/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507C5707-BE87-4B3B-A3E8-F93B9C2B54A8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57150" cy="200025"/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9C9C540E-F51E-438B-A978-BB8A42C31270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57150" cy="200025"/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AA64E73A-974D-44C7-A749-D30A9EF3401C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24</xdr:row>
      <xdr:rowOff>0</xdr:rowOff>
    </xdr:from>
    <xdr:ext cx="57150" cy="200025"/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ACB77AB9-E0BF-495C-91A7-F27A18121907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24</xdr:row>
      <xdr:rowOff>0</xdr:rowOff>
    </xdr:from>
    <xdr:ext cx="57150" cy="200025"/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F42EAA27-7D26-4255-B25C-38972307039A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57150" cy="200025"/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8100079A-F2A7-4A23-BB93-3981BD17F0BF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57150" cy="200025"/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C18B64E2-57A9-4688-B29F-A689568BDFA5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24</xdr:row>
      <xdr:rowOff>0</xdr:rowOff>
    </xdr:from>
    <xdr:ext cx="57150" cy="200025"/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862C3165-9603-4998-B1EA-46BDCDB1D0BF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57150" cy="200025"/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6CDD9588-586A-46D5-9FED-9C0221CE3E39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57150" cy="200025"/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51C28E0C-825A-4727-B1A0-20CFDF7F5032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57150" cy="200025"/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E3512518-D291-467E-ADE8-76FE8B19A677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57150" cy="200025"/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42C1D779-D41D-44D3-9DE8-B5D16CF2AB44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57150" cy="200025"/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06B0235E-2533-48EB-9AFE-B2D73ECC150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57150" cy="200025"/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043879A5-FD4E-40DD-9CAF-D7C20FE69B08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CD1061FB-0822-446E-A10B-2B8C9502A3A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3720442E-E2C0-4366-961D-CCDA0EB0E09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15AD4EF8-10D8-4AA6-8F45-5E97DA7A5D9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343F5CE8-E968-4AFA-B61C-173253744B5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BBCC09B-93E8-4167-B4FC-386A712C9BF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58F6C2D7-ED8B-4023-8D22-0F5891ECB67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070DB848-D514-49B9-B886-DB89B4F996F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1C3CDF35-FBD9-4330-9FBD-1B0633C2676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2B7A70D6-C3EF-4EB6-99BC-2C168D94DCA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757A3984-E417-4314-8901-960F6BD2151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65884850-3533-4895-B06F-92B6573ABB9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7150" cy="200025"/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5995EF52-F035-4844-85C2-E83E2A37B0E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57150" cy="200025"/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0E93D5E2-58FF-4A34-A550-F4F4A21973CE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57150" cy="200025"/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6590055D-7315-40D3-AFF3-A949342546AC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24</xdr:row>
      <xdr:rowOff>0</xdr:rowOff>
    </xdr:from>
    <xdr:ext cx="57150" cy="200025"/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1CB033BC-22F8-401E-8AE3-AE65824D34B7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24</xdr:row>
      <xdr:rowOff>0</xdr:rowOff>
    </xdr:from>
    <xdr:ext cx="57150" cy="200025"/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82FC1A77-05F2-484E-970E-074C31A260AB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24</xdr:row>
      <xdr:rowOff>0</xdr:rowOff>
    </xdr:from>
    <xdr:ext cx="57150" cy="200025"/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3816F9B5-9E24-499C-8084-BFD628D56B71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24</xdr:row>
      <xdr:rowOff>0</xdr:rowOff>
    </xdr:from>
    <xdr:ext cx="57150" cy="200025"/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262DEB5B-2A32-4D38-B05E-BD32A763E9FF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24</xdr:row>
      <xdr:rowOff>0</xdr:rowOff>
    </xdr:from>
    <xdr:ext cx="57150" cy="200025"/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2D90D0EE-A018-444E-A61E-88E3DEC9F0E7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24</xdr:row>
      <xdr:rowOff>0</xdr:rowOff>
    </xdr:from>
    <xdr:ext cx="57150" cy="200025"/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3AFD80D3-67A8-48D1-A618-D918A13870D8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57150" cy="200025"/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996325CA-4615-4F31-A37A-BDC7526C5341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57150" cy="200025"/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772E3CB3-BB6A-491C-A7CB-8A30C035A67F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57150" cy="200025"/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DFBBE269-276F-40F3-9D3E-90450C7F0C42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57150" cy="200025"/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0852DCF1-8AFE-4F67-B487-04B043AC083B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24</xdr:row>
      <xdr:rowOff>0</xdr:rowOff>
    </xdr:from>
    <xdr:ext cx="57150" cy="200025"/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E437BA46-9F1B-41CD-929F-4D1EB7F0131F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24</xdr:row>
      <xdr:rowOff>0</xdr:rowOff>
    </xdr:from>
    <xdr:ext cx="57150" cy="200025"/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50A2B28D-6B99-411D-BEE5-132A52F540D7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DF705DD-CF94-49FF-AEC9-383D8B10CA6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B73EE95D-2F55-4D32-9515-B2A8BB65FB6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99BF4168-FC11-4028-A105-2A0AFC19730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8847ABB3-6EC1-499F-B4E4-65D45C35C24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FEC15ED7-4653-4E28-85F9-0BF1CF04627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474AC18C-EE34-4E56-B364-692497FEE85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829FE1C9-7685-489D-A756-4968F6C0D59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4C290389-C0D7-4645-BCCA-0497C04E4A8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BEF0A2F4-05C7-47ED-9EC9-5799D4A7F16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B6D12DEB-2490-4E42-B53F-918F1C5DF52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C8B0828F-3642-4575-82C4-4252A663D9D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A4855EDB-6244-4176-98DF-4078B5DCEDE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31</xdr:row>
      <xdr:rowOff>0</xdr:rowOff>
    </xdr:from>
    <xdr:ext cx="57150" cy="200025"/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D35104A2-557C-4CF4-9C23-08B3C4A53EBC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31</xdr:row>
      <xdr:rowOff>0</xdr:rowOff>
    </xdr:from>
    <xdr:ext cx="57150" cy="200025"/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F2C5B463-35A8-488A-865D-8E2995100BE0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31</xdr:row>
      <xdr:rowOff>0</xdr:rowOff>
    </xdr:from>
    <xdr:ext cx="57150" cy="200025"/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2B69246-4D3C-4EB0-BAE0-4F58577D89F7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31</xdr:row>
      <xdr:rowOff>0</xdr:rowOff>
    </xdr:from>
    <xdr:ext cx="57150" cy="200025"/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E3D939A9-40F6-477C-9DC8-72BE79C2BE05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0005170-3E40-409B-8EC7-D1AC641C737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16A44DD9-6D19-47A0-A26C-F5A21A298F9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F4B064ED-3C6E-4920-B355-BA4F3E38240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A817AE93-4B68-4811-864F-F714B612969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01CB5F8E-088F-4E1B-B3C9-92678C57794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ABE0876B-1C10-4762-BC77-71361DF7002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9E9318F0-CB71-4FCC-ABDA-AC46E2134C6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AF4B3890-EEC0-4861-A995-DF64E7FF388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31</xdr:row>
      <xdr:rowOff>0</xdr:rowOff>
    </xdr:from>
    <xdr:ext cx="57150" cy="200025"/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99DE6C49-B63F-4190-B4A3-358C0B275844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31</xdr:row>
      <xdr:rowOff>0</xdr:rowOff>
    </xdr:from>
    <xdr:ext cx="57150" cy="200025"/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E5F19606-2A2C-440E-B71B-D51B02D93D76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31</xdr:row>
      <xdr:rowOff>0</xdr:rowOff>
    </xdr:from>
    <xdr:ext cx="57150" cy="200025"/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8F2699A8-F86A-4F72-87F0-421C8993F8D6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31</xdr:row>
      <xdr:rowOff>0</xdr:rowOff>
    </xdr:from>
    <xdr:ext cx="57150" cy="200025"/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72BD0A33-61E2-468F-97E1-1D28C0CB7B03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57150" cy="200025"/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52C1C110-AF6C-4A04-9575-FD8BFB10FAB3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57150" cy="200025"/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E0E2B07C-C094-4865-B332-BAD434228EF9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31</xdr:row>
      <xdr:rowOff>0</xdr:rowOff>
    </xdr:from>
    <xdr:ext cx="57150" cy="200025"/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21937DCB-CC39-43E7-BE65-46CDD941088D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31</xdr:row>
      <xdr:rowOff>0</xdr:rowOff>
    </xdr:from>
    <xdr:ext cx="57150" cy="200025"/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1B0CA551-AFEE-443C-BA14-E6A56880826E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57150" cy="200025"/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8E1D4D5F-E272-4968-8047-266ED3C4BF2A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57150" cy="200025"/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17B4FFB9-871B-4BFC-84C0-D684628B31B8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31</xdr:row>
      <xdr:rowOff>0</xdr:rowOff>
    </xdr:from>
    <xdr:ext cx="57150" cy="200025"/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319369EF-8572-444C-B1E6-C958872C4517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31</xdr:row>
      <xdr:rowOff>0</xdr:rowOff>
    </xdr:from>
    <xdr:ext cx="57150" cy="200025"/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63FA26B1-D518-41DC-86DC-D7532C419AC8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31</xdr:row>
      <xdr:rowOff>0</xdr:rowOff>
    </xdr:from>
    <xdr:ext cx="57150" cy="200025"/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7ED35814-0D46-4E88-9B5A-5B4B6D629E53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31</xdr:row>
      <xdr:rowOff>0</xdr:rowOff>
    </xdr:from>
    <xdr:ext cx="57150" cy="200025"/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1E717DF1-15C9-4CD8-9F3A-93BB4F4A578C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31</xdr:row>
      <xdr:rowOff>0</xdr:rowOff>
    </xdr:from>
    <xdr:ext cx="57150" cy="200025"/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AB18445E-4C4E-4895-B5FB-6074757562CF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57150" cy="200025"/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029887DA-1EFF-438E-908A-F2059F889A75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57150" cy="200025"/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0C3618D1-5258-4072-A72C-578A0F96F73C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31</xdr:row>
      <xdr:rowOff>0</xdr:rowOff>
    </xdr:from>
    <xdr:ext cx="57150" cy="200025"/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1D1AC60D-3226-4A18-967B-3479A83D18A4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31</xdr:row>
      <xdr:rowOff>0</xdr:rowOff>
    </xdr:from>
    <xdr:ext cx="57150" cy="200025"/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132BA7F1-B730-4536-B523-DF0FB7D38723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31</xdr:row>
      <xdr:rowOff>0</xdr:rowOff>
    </xdr:from>
    <xdr:ext cx="57150" cy="200025"/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B56E4F44-420E-4CB2-8D9D-A5559304A71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31</xdr:row>
      <xdr:rowOff>0</xdr:rowOff>
    </xdr:from>
    <xdr:ext cx="57150" cy="200025"/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7FB5F1F4-65A5-4C94-B403-DC0C49B8C8CD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C14A17AE-9CFE-4B19-8F66-C16C3C78B2E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231249E-A251-401E-BD6D-DB9C7CEB30A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0537710B-F726-4C55-8BDE-D8E7A32765A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D43F4E25-ACEB-4B2D-A768-3F6963D77DF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884DCA57-FEB8-46EF-B63C-A8E128D5A64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9A71634A-BA97-4DDE-B278-940CFD3BAAA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3F685863-40DA-475A-BA32-603EC6E3396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0D5F1426-2B72-447E-92E6-752804102AE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2CEDB16C-53F4-476A-B890-18FAE95DC96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3733D616-31F3-48ED-AF37-8561A3FF5DB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18F20276-EF4A-436E-8FFB-9E0BC40D0D8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8A5338D5-DAE4-4322-B16E-94B96AFB141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31</xdr:row>
      <xdr:rowOff>0</xdr:rowOff>
    </xdr:from>
    <xdr:ext cx="57150" cy="200025"/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3E76CEF7-EBA9-4DB9-B66A-53009B831D82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31</xdr:row>
      <xdr:rowOff>0</xdr:rowOff>
    </xdr:from>
    <xdr:ext cx="57150" cy="200025"/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10D3FAF8-4905-4174-A8F0-83D17D858157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31</xdr:row>
      <xdr:rowOff>0</xdr:rowOff>
    </xdr:from>
    <xdr:ext cx="57150" cy="200025"/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AF733E61-4893-4E07-A4D9-E52329518875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31</xdr:row>
      <xdr:rowOff>0</xdr:rowOff>
    </xdr:from>
    <xdr:ext cx="57150" cy="200025"/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7AC67FE4-E3AF-46B2-9AE7-E50819645971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31</xdr:row>
      <xdr:rowOff>0</xdr:rowOff>
    </xdr:from>
    <xdr:ext cx="57150" cy="200025"/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7F2E18A4-7D4C-43A4-9678-A95BDD949342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31</xdr:row>
      <xdr:rowOff>0</xdr:rowOff>
    </xdr:from>
    <xdr:ext cx="57150" cy="200025"/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0E550EBB-DB8F-492D-BC4C-E309074A00F4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31</xdr:row>
      <xdr:rowOff>0</xdr:rowOff>
    </xdr:from>
    <xdr:ext cx="57150" cy="200025"/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F9134C0B-23B0-42FE-B4C2-EFE0874A40FC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31</xdr:row>
      <xdr:rowOff>0</xdr:rowOff>
    </xdr:from>
    <xdr:ext cx="57150" cy="200025"/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4250DC10-A76E-4452-B20D-331C93D14D19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57150" cy="200025"/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A2966652-13C2-464C-9E86-B2556CDF9E86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57150" cy="200025"/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1FA1C62-5FD1-40D6-9602-9D4A9579BCDB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57150" cy="200025"/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CAE03678-D37B-4918-96BB-A23978A3B05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57150" cy="200025"/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F07B96D9-22FB-4D8E-BAAE-CC007DAF41B1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31</xdr:row>
      <xdr:rowOff>0</xdr:rowOff>
    </xdr:from>
    <xdr:ext cx="57150" cy="200025"/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5829DFD0-D914-481C-9F36-102866958E1B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31</xdr:row>
      <xdr:rowOff>0</xdr:rowOff>
    </xdr:from>
    <xdr:ext cx="57150" cy="200025"/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9DF972D7-5934-4E93-AF88-6B45CD77AFBE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BB5399D3-A5DB-44AB-9122-68216282488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A6FA44E1-41EB-42C5-B579-473AC2897D0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350E2793-CA48-4471-B759-0303927B5A8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3CFBE287-CBD1-4474-B59E-B9A757C9813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AD4F18E-B647-4C82-BCE2-81BC4211622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7C55E5E8-EDED-4102-8853-4C15058C1B5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72817B70-3C6C-478E-BC0D-A2CB912A5C8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38F08E69-D6E2-42A2-BF6E-3FD6E0A424A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AFA09522-2A79-4B29-A3B5-D328B4A1891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AF267457-44F5-45EA-B4A6-6F3DB5F4C02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A7BBC8EF-7EF9-4415-84C6-97A8AB90E0A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5338734B-BCA8-44CC-A5F2-8A51DFC3A86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31</xdr:row>
      <xdr:rowOff>0</xdr:rowOff>
    </xdr:from>
    <xdr:ext cx="57150" cy="200025"/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E024D8AC-BCBA-4A85-A36A-5E5C48CA170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31</xdr:row>
      <xdr:rowOff>0</xdr:rowOff>
    </xdr:from>
    <xdr:ext cx="57150" cy="200025"/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05B7657-F3CA-4EA5-A2E6-3AE50D29C597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31</xdr:row>
      <xdr:rowOff>0</xdr:rowOff>
    </xdr:from>
    <xdr:ext cx="57150" cy="200025"/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646420A5-522C-46CB-A352-124475D5F73F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31</xdr:row>
      <xdr:rowOff>0</xdr:rowOff>
    </xdr:from>
    <xdr:ext cx="57150" cy="200025"/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13B636E8-E477-4D31-BDBE-CEC75E2B11F4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4AF855BD-684F-4B80-B794-87C668BEECC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713E2C4E-90D2-4A31-84AF-766A0C1C21D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DD39DA2E-BB3C-4179-ADF8-02A64BC30CF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1875C0C6-4E3B-4A77-883B-8AAF665ED71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BCE6BD85-5380-4B34-9DB7-A7D6BA57F98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18EE9B49-8FB5-46EB-9E08-6503FF60E31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4D186751-CDB3-4B72-BA7B-4DDDE3C93D0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DBC02034-803D-473F-A568-59CDD907738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31</xdr:row>
      <xdr:rowOff>0</xdr:rowOff>
    </xdr:from>
    <xdr:ext cx="57150" cy="200025"/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7AE41DE3-8F2F-409F-8127-F89F2B19E0E1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31</xdr:row>
      <xdr:rowOff>0</xdr:rowOff>
    </xdr:from>
    <xdr:ext cx="57150" cy="200025"/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40717059-5FF8-47C7-9AAF-D9327D1D72AB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31</xdr:row>
      <xdr:rowOff>0</xdr:rowOff>
    </xdr:from>
    <xdr:ext cx="57150" cy="200025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83EA444E-3CED-4597-8CCE-DD43CA5C17D1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31</xdr:row>
      <xdr:rowOff>0</xdr:rowOff>
    </xdr:from>
    <xdr:ext cx="57150" cy="200025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5BA43847-4117-4332-AFDF-977ACC128E89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57150" cy="200025"/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AFB0D6DC-7746-485B-BA3B-4D6950CDBD0B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57150" cy="200025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02174C48-A851-418A-914E-B86D1639719A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31</xdr:row>
      <xdr:rowOff>0</xdr:rowOff>
    </xdr:from>
    <xdr:ext cx="57150" cy="200025"/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E79AF5A5-B947-4450-A530-0260DB02C35B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31</xdr:row>
      <xdr:rowOff>0</xdr:rowOff>
    </xdr:from>
    <xdr:ext cx="57150" cy="200025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75CA348A-29FA-4BE1-B032-D4F013F9FA25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57150" cy="200025"/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61405C35-770B-49A1-8814-BEB2064FC642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57150" cy="200025"/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A742EC12-7C09-4C13-9430-A0616A0D6A66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31</xdr:row>
      <xdr:rowOff>0</xdr:rowOff>
    </xdr:from>
    <xdr:ext cx="57150" cy="200025"/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62D1B9A3-BCB0-4217-9F2D-83A90384B33E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31</xdr:row>
      <xdr:rowOff>0</xdr:rowOff>
    </xdr:from>
    <xdr:ext cx="57150" cy="200025"/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4CBFD0DE-7DEF-4E30-AD94-33C10B6FDE02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31</xdr:row>
      <xdr:rowOff>0</xdr:rowOff>
    </xdr:from>
    <xdr:ext cx="57150" cy="200025"/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429BA672-DD93-4897-97E4-8AB790A77D04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31</xdr:row>
      <xdr:rowOff>0</xdr:rowOff>
    </xdr:from>
    <xdr:ext cx="57150" cy="200025"/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DA308182-430D-4B04-81B3-459741D364A8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31</xdr:row>
      <xdr:rowOff>0</xdr:rowOff>
    </xdr:from>
    <xdr:ext cx="57150" cy="200025"/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48E4C21F-3059-439A-8987-FAB5BD6904EA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57150" cy="200025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94E0C6BA-D19B-426B-9AE1-DE3AB1F094AD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57150" cy="200025"/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E843ABC4-41A1-4480-8888-7885E4621793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31</xdr:row>
      <xdr:rowOff>0</xdr:rowOff>
    </xdr:from>
    <xdr:ext cx="57150" cy="200025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4B12712F-7E1A-435A-8297-B79189FBDDBC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31</xdr:row>
      <xdr:rowOff>0</xdr:rowOff>
    </xdr:from>
    <xdr:ext cx="57150" cy="200025"/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8B21137E-2DEF-4B6A-8ED6-E54CD4A8742D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31</xdr:row>
      <xdr:rowOff>0</xdr:rowOff>
    </xdr:from>
    <xdr:ext cx="57150" cy="200025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68F9717A-8C36-4302-A387-45A96BF8859B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31</xdr:row>
      <xdr:rowOff>0</xdr:rowOff>
    </xdr:from>
    <xdr:ext cx="57150" cy="200025"/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787C5348-1BFD-4752-8772-854B7910C68D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4F32B523-4B32-409B-9AFA-19B0A137F45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09DC4664-5F35-4891-B863-F34AA235892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8C33A855-3137-4C89-96DD-70B1765B170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E736D28A-6E7F-4D33-8506-5A7774E4C08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20619B1F-C141-4E55-B803-2D0CAC9F983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A5857D13-4B69-4DE1-84E2-8FA4CA63E15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9FAD72F1-AA51-4258-995B-183AA81C424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FAA56680-284E-497F-871A-48E292EE187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39E5AE67-7D24-4B53-9834-2C3CE68148F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86B3F8A6-DF12-4B64-A826-E5F28394FCA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6ABD0C46-212C-47EF-B1C5-6F70303A570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C6F414E4-A42E-47ED-B89C-F8D420DA0D1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31</xdr:row>
      <xdr:rowOff>0</xdr:rowOff>
    </xdr:from>
    <xdr:ext cx="57150" cy="200025"/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5A414DFA-D6DD-4ACF-B18A-ED635D539F45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31</xdr:row>
      <xdr:rowOff>0</xdr:rowOff>
    </xdr:from>
    <xdr:ext cx="57150" cy="200025"/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75A66205-B0AD-4927-B008-241A51A2E528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31</xdr:row>
      <xdr:rowOff>0</xdr:rowOff>
    </xdr:from>
    <xdr:ext cx="57150" cy="200025"/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57A83847-A131-4BB0-8900-E6F9C7D5F35F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31</xdr:row>
      <xdr:rowOff>0</xdr:rowOff>
    </xdr:from>
    <xdr:ext cx="57150" cy="200025"/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972386C3-50BD-4B0F-BC68-06F50B470BE2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31</xdr:row>
      <xdr:rowOff>0</xdr:rowOff>
    </xdr:from>
    <xdr:ext cx="57150" cy="200025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8C26920C-CB54-4B4A-B850-3C938C643B90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31</xdr:row>
      <xdr:rowOff>0</xdr:rowOff>
    </xdr:from>
    <xdr:ext cx="57150" cy="200025"/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AD505952-E0F2-451E-82E7-D31C5137E311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31</xdr:row>
      <xdr:rowOff>0</xdr:rowOff>
    </xdr:from>
    <xdr:ext cx="57150" cy="200025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41CB50B5-F0BE-4C73-A439-82336BDC292A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31</xdr:row>
      <xdr:rowOff>0</xdr:rowOff>
    </xdr:from>
    <xdr:ext cx="57150" cy="200025"/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652995EE-36EC-4F49-BD03-86FAA5D2D11A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57150" cy="200025"/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430F1A4B-D779-436E-A0F9-E0EE6E343AA4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57150" cy="200025"/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4CC8E625-E637-40E1-A7C6-BC49067C78DF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57150" cy="200025"/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9F54EA20-C5F3-4730-B311-6D5D28DEA215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57150" cy="200025"/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FED41FAE-9645-40C4-BAD0-74AC6831C55D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31</xdr:row>
      <xdr:rowOff>0</xdr:rowOff>
    </xdr:from>
    <xdr:ext cx="57150" cy="200025"/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D9E0E9C7-F3A5-4A7F-9E8E-B71E0C299148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31</xdr:row>
      <xdr:rowOff>0</xdr:rowOff>
    </xdr:from>
    <xdr:ext cx="57150" cy="200025"/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8AECA4E0-1CE9-487A-BC52-3EF5AC73CF28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4CBD7143-75FC-4D79-B09D-E937AD1F82A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5DB36525-F767-4913-B863-B97AB5A7310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5FD31DA8-9EDB-4814-AC19-BB37665D3CF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5A3F5E32-6585-4650-B210-30BD598D6BB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C9FC687F-D4CD-4F25-86C9-7477B8EFE5B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8F5BA96B-F635-42D8-92C6-73BBB2906AE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DCAEB507-A627-4C96-A553-9B3AF0EDFCE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32DE1A2C-A158-4277-9AF3-12DD9E1C310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81E42172-1349-421F-B49E-A7119802A2C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7D22598F-2D46-478D-A643-7AE88B5B222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CDFBA58B-DB99-438F-A158-5401776A346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8AFD7EA4-AE59-4406-B6C2-696FBC4EBAF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31</xdr:row>
      <xdr:rowOff>0</xdr:rowOff>
    </xdr:from>
    <xdr:ext cx="57150" cy="200025"/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6B92BDA0-1C08-4768-9B82-FF90F8F56680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31</xdr:row>
      <xdr:rowOff>0</xdr:rowOff>
    </xdr:from>
    <xdr:ext cx="57150" cy="200025"/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E187D060-77F3-43F2-BF5A-3E8A636DBE0E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31</xdr:row>
      <xdr:rowOff>0</xdr:rowOff>
    </xdr:from>
    <xdr:ext cx="57150" cy="200025"/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2E9D9D58-8AB9-424F-8665-1921BC86EA4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31</xdr:row>
      <xdr:rowOff>0</xdr:rowOff>
    </xdr:from>
    <xdr:ext cx="57150" cy="200025"/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F971C525-129A-4272-A04A-6BF62C1F8236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E45BFA80-5AB4-402F-84DA-CD73DBB871A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4ECC40DF-10F3-4E41-86E0-3ACFE5BF35C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384C34C8-7539-444F-AC47-E72AC2A9809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8A960A23-3B87-478E-AED9-21C5E659DF0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D8243355-24B4-4FF3-B9F1-0D3620A9761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DA61CBA2-DC9A-45B4-892D-D52145B216D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D7E0A7BF-3214-4BA9-83CE-5E38390F959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6AA5F290-5195-419B-AD81-871AC9F27B6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31</xdr:row>
      <xdr:rowOff>0</xdr:rowOff>
    </xdr:from>
    <xdr:ext cx="57150" cy="200025"/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F06C5C1F-ACED-4FDF-B48C-4C8CCEC32482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31</xdr:row>
      <xdr:rowOff>0</xdr:rowOff>
    </xdr:from>
    <xdr:ext cx="57150" cy="200025"/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6FC4A0F9-0EDD-4FE2-B3A3-BC26537ED0E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31</xdr:row>
      <xdr:rowOff>0</xdr:rowOff>
    </xdr:from>
    <xdr:ext cx="57150" cy="200025"/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DF8E14EE-0616-45D3-A1A5-B1EE28AFA68A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31</xdr:row>
      <xdr:rowOff>0</xdr:rowOff>
    </xdr:from>
    <xdr:ext cx="57150" cy="200025"/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831EC600-ED17-4A87-A5B2-77FFE3EA4D60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57150" cy="200025"/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1A14C15-28AB-4BE0-9E8F-F8399C03E7D3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57150" cy="200025"/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2FCBC5D3-40C4-460A-927D-B0F767DD1C9A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31</xdr:row>
      <xdr:rowOff>0</xdr:rowOff>
    </xdr:from>
    <xdr:ext cx="57150" cy="200025"/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8CE441C0-B62D-4191-A3F6-E3495E52375F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31</xdr:row>
      <xdr:rowOff>0</xdr:rowOff>
    </xdr:from>
    <xdr:ext cx="57150" cy="200025"/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BB10E8F7-03CB-4FD1-903D-B347712E9B1A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57150" cy="200025"/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1DA78EC-3BAE-49A0-B620-94035147EEAC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57150" cy="200025"/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FD5CBC5D-DEB8-4742-AA50-4805E6D643D5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31</xdr:row>
      <xdr:rowOff>0</xdr:rowOff>
    </xdr:from>
    <xdr:ext cx="57150" cy="200025"/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31313D9F-F21F-478C-AEE9-0F3EDDC23B5A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31</xdr:row>
      <xdr:rowOff>0</xdr:rowOff>
    </xdr:from>
    <xdr:ext cx="57150" cy="200025"/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0A343C62-2E89-4F77-8586-81C813F6DDD1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31</xdr:row>
      <xdr:rowOff>0</xdr:rowOff>
    </xdr:from>
    <xdr:ext cx="57150" cy="200025"/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A5493C8E-E6CB-4C92-B098-F382F777CDEB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31</xdr:row>
      <xdr:rowOff>0</xdr:rowOff>
    </xdr:from>
    <xdr:ext cx="57150" cy="200025"/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BC78121A-7587-4E7D-93C0-D6A3A4E63F8D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31</xdr:row>
      <xdr:rowOff>0</xdr:rowOff>
    </xdr:from>
    <xdr:ext cx="57150" cy="200025"/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2AEDB66-0F8F-48E6-8144-09938EAC82CD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57150" cy="200025"/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5155A930-B01F-4CE6-A651-4BEF71ECC875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57150" cy="200025"/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B88E210D-2E0D-4617-A71C-D84B19D287E8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31</xdr:row>
      <xdr:rowOff>0</xdr:rowOff>
    </xdr:from>
    <xdr:ext cx="57150" cy="200025"/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55D7639-C72A-4F64-82BD-98D34CFEEC52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31</xdr:row>
      <xdr:rowOff>0</xdr:rowOff>
    </xdr:from>
    <xdr:ext cx="57150" cy="200025"/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811FC550-A1B9-4E38-A00D-BEF2D0B19FD0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31</xdr:row>
      <xdr:rowOff>0</xdr:rowOff>
    </xdr:from>
    <xdr:ext cx="57150" cy="200025"/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FC3BCAC0-A4D5-4108-AC7E-C087C00F5B40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31</xdr:row>
      <xdr:rowOff>0</xdr:rowOff>
    </xdr:from>
    <xdr:ext cx="57150" cy="200025"/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6EEE955F-157E-4533-B3DE-CFA6605DBB67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32D59FF4-55B1-4693-AF64-EC63DF68516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912C76E8-4B1B-403E-8517-678A6954D31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BDFB6EC4-FE98-4084-8CEA-D4FA94B2187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6D4E13AA-7FCE-4DC0-8F70-85E136013C6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A076E2DD-F177-4F11-B595-744E2269F63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343437E0-5EB4-4209-92D7-6F19AFC8DD8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8BA22D1A-071A-409F-A2FD-7FA454B0C73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AB2D1814-B4D0-446E-B175-8BC35473D0D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D13C0280-0C7B-4EE1-A1F7-31D6077FED0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E8814225-2A16-4ADB-8AA7-7B855A11423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9780CA3A-9331-4FA5-9639-06FD8D3E4FF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CEE94BA1-B442-4100-B9A1-7EBBC2CE14D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31</xdr:row>
      <xdr:rowOff>0</xdr:rowOff>
    </xdr:from>
    <xdr:ext cx="57150" cy="200025"/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F3B800A-1F4A-4C76-A286-244CB9E01598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31</xdr:row>
      <xdr:rowOff>0</xdr:rowOff>
    </xdr:from>
    <xdr:ext cx="57150" cy="200025"/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6A9A4A25-6109-4C60-9B2B-E021CDC24A3F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31</xdr:row>
      <xdr:rowOff>0</xdr:rowOff>
    </xdr:from>
    <xdr:ext cx="57150" cy="200025"/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CA06C288-7779-4C4A-83BC-818BD4352951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31</xdr:row>
      <xdr:rowOff>0</xdr:rowOff>
    </xdr:from>
    <xdr:ext cx="57150" cy="200025"/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19E1E-4A72-4CF3-9549-053CF62A12B9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31</xdr:row>
      <xdr:rowOff>0</xdr:rowOff>
    </xdr:from>
    <xdr:ext cx="57150" cy="200025"/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F4C8CD76-8DFC-483C-8413-AB50818AB796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31</xdr:row>
      <xdr:rowOff>0</xdr:rowOff>
    </xdr:from>
    <xdr:ext cx="57150" cy="200025"/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646D5ADD-C275-42E2-881E-1BCF75C6DF42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31</xdr:row>
      <xdr:rowOff>0</xdr:rowOff>
    </xdr:from>
    <xdr:ext cx="57150" cy="200025"/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DF75AEB-071E-4CE1-90BF-A5481E5808FC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31</xdr:row>
      <xdr:rowOff>0</xdr:rowOff>
    </xdr:from>
    <xdr:ext cx="57150" cy="200025"/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A25B9135-15D2-4B09-9C5E-83E187289D42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57150" cy="200025"/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23594E77-5862-4504-95CB-9561BE88F00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57150" cy="200025"/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C7E29248-A90F-4759-B9B9-B4AA074E4850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57150" cy="200025"/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46DEB1A-8C02-434E-A8E6-7C6338116CA2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57150" cy="200025"/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4004021E-18C3-4327-9F41-755879A9ADB6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31</xdr:row>
      <xdr:rowOff>0</xdr:rowOff>
    </xdr:from>
    <xdr:ext cx="57150" cy="200025"/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062945F8-E317-4A1A-9D7A-E8D9553CB784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31</xdr:row>
      <xdr:rowOff>0</xdr:rowOff>
    </xdr:from>
    <xdr:ext cx="57150" cy="200025"/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5FCA9CE6-CC69-4FC3-9BAD-A755D87A7540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D85B22A5-18E4-4F7B-8976-6C374B1C435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0E0F8922-1038-409F-B132-B4026A997CB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EDCC5109-4139-448D-B4AB-BBBF1705C0B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E9EEE76A-3BC7-48A7-9B00-4462197A5A5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FC42CF53-6E52-4FAE-8B17-64578A48B10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696ABFB4-D406-4403-A0AA-F5864C3F0E3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FF1FAE11-4AED-4BCE-9E18-AEFFB543C32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095F60FD-BF76-492C-88CD-75202B69F3D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12C7157E-A673-4C3A-A977-388C2EC372C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C130AE34-77C9-486E-A928-987A8BC6689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92701437-FC7D-4424-9517-6049C7969E8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31</xdr:row>
      <xdr:rowOff>0</xdr:rowOff>
    </xdr:from>
    <xdr:ext cx="57150" cy="200025"/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3C8B907-811E-4C6D-8FB7-EC75C3AA7F3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31</xdr:row>
      <xdr:rowOff>0</xdr:rowOff>
    </xdr:from>
    <xdr:ext cx="57150" cy="200025"/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FD9CDCA1-5AA9-4172-9D50-5711E73A5FF0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31</xdr:row>
      <xdr:rowOff>0</xdr:rowOff>
    </xdr:from>
    <xdr:ext cx="57150" cy="200025"/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8249BCE3-3C48-47FD-A422-0DFF8D98E11A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31</xdr:row>
      <xdr:rowOff>0</xdr:rowOff>
    </xdr:from>
    <xdr:ext cx="57150" cy="200025"/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CFEA2D81-672C-4C31-A7E5-AA7E702F27E3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31</xdr:row>
      <xdr:rowOff>0</xdr:rowOff>
    </xdr:from>
    <xdr:ext cx="57150" cy="200025"/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5E6C8F02-01E5-4DC2-9A7A-2A1C95866EC9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4D60FB51-AF31-4315-82BF-9789AFF4C7D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45CB007B-62D2-401F-A441-4B5C3FAC7C6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852F242E-2E12-4D3C-AC80-30417CFD96D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1A4E7E66-16BA-486C-B683-24D0FEC0367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6F7F8E73-0564-4BF2-B522-052E71C2091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CF37E19-B178-4FFA-ACCB-DDD726B5419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57150" cy="200025"/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9B3A8CFC-3F55-45FF-AD79-E6A8C59E5A9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428625</xdr:colOff>
      <xdr:row>30</xdr:row>
      <xdr:rowOff>47625</xdr:rowOff>
    </xdr:from>
    <xdr:ext cx="57150" cy="200025"/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FEAC9C08-E58E-4E58-9290-8524EDA9D7D4}"/>
            </a:ext>
          </a:extLst>
        </xdr:cNvPr>
        <xdr:cNvSpPr txBox="1">
          <a:spLocks noChangeArrowheads="1"/>
        </xdr:cNvSpPr>
      </xdr:nvSpPr>
      <xdr:spPr bwMode="auto">
        <a:xfrm>
          <a:off x="15173325" y="371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31</xdr:row>
      <xdr:rowOff>0</xdr:rowOff>
    </xdr:from>
    <xdr:ext cx="57150" cy="200025"/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6BBAFE44-9660-4EC3-A171-C028A8A0658E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31</xdr:row>
      <xdr:rowOff>0</xdr:rowOff>
    </xdr:from>
    <xdr:ext cx="57150" cy="200025"/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A9217802-8407-4E7A-A2A0-1B783679564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31</xdr:row>
      <xdr:rowOff>0</xdr:rowOff>
    </xdr:from>
    <xdr:ext cx="57150" cy="200025"/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3E2C42A1-C3BB-4E6D-8E7A-2FFF813E739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31</xdr:row>
      <xdr:rowOff>0</xdr:rowOff>
    </xdr:from>
    <xdr:ext cx="57150" cy="200025"/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767E8BD7-2F25-4889-8C64-F8544C6C9F0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57150" cy="200025"/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5BA8E97A-A315-4953-98BD-47FFB16BCC78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57150" cy="200025"/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9A966ABF-09A7-41A0-A07E-B81C9FB9188E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31</xdr:row>
      <xdr:rowOff>0</xdr:rowOff>
    </xdr:from>
    <xdr:ext cx="57150" cy="200025"/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26F39845-E880-4950-ABD4-704C7365D9B9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31</xdr:row>
      <xdr:rowOff>0</xdr:rowOff>
    </xdr:from>
    <xdr:ext cx="57150" cy="200025"/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1CDC4D01-DFE0-44D6-AD96-9CA41DD0953F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57150" cy="200025"/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80DAE413-E94B-43D3-A0BB-BE5026FF5FB3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31</xdr:row>
      <xdr:rowOff>0</xdr:rowOff>
    </xdr:from>
    <xdr:ext cx="57150" cy="200025"/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E9C4CC4A-A8EE-4A0F-9F09-D64F1E0D2A62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31</xdr:row>
      <xdr:rowOff>0</xdr:rowOff>
    </xdr:from>
    <xdr:ext cx="57150" cy="200025"/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F8875589-82B5-4958-A5AE-7045B9CF2E7E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31</xdr:row>
      <xdr:rowOff>0</xdr:rowOff>
    </xdr:from>
    <xdr:ext cx="57150" cy="200025"/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DEFEBA0C-24A9-4649-858B-E31F5A220F0D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31</xdr:row>
      <xdr:rowOff>0</xdr:rowOff>
    </xdr:from>
    <xdr:ext cx="57150" cy="200025"/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A74B0195-16B6-4FE2-AF77-443D896095FC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31</xdr:row>
      <xdr:rowOff>0</xdr:rowOff>
    </xdr:from>
    <xdr:ext cx="57150" cy="200025"/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9E4BB264-BE8C-41B5-B8FF-F461D84CA5E6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31</xdr:row>
      <xdr:rowOff>0</xdr:rowOff>
    </xdr:from>
    <xdr:ext cx="57150" cy="200025"/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1B6FBCF6-66BC-4234-84A6-8612876C792A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57150" cy="200025"/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7DE4903-B20B-4CD6-B7E4-DCB8DE7A27EE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57150" cy="200025"/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EB2AAE95-2DBD-4D5E-ABCC-F30042403D80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31</xdr:row>
      <xdr:rowOff>0</xdr:rowOff>
    </xdr:from>
    <xdr:ext cx="57150" cy="200025"/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D8119943-A624-4AEA-BDD7-A179DDE841F2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31</xdr:row>
      <xdr:rowOff>0</xdr:rowOff>
    </xdr:from>
    <xdr:ext cx="57150" cy="200025"/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4D35129C-6E40-4946-B917-F8034F2881ED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31</xdr:row>
      <xdr:rowOff>0</xdr:rowOff>
    </xdr:from>
    <xdr:ext cx="57150" cy="200025"/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94791545-C9A8-4176-886B-009551BCDED5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31</xdr:row>
      <xdr:rowOff>0</xdr:rowOff>
    </xdr:from>
    <xdr:ext cx="57150" cy="200025"/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21D5AD37-8FF0-4673-BA1A-B2CE62A3EC5E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97565E9-8A82-439E-9F58-B9EBA4232C5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8B399B92-4F8B-44DF-BC2B-026C475A8E7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46CA2ECC-C8A0-48A2-80EE-8C0807CD8BB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7FAE2AE2-F8C4-411B-A0E2-31F6D7F283F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06D421C1-CBB4-4047-8EA5-DB63BC0A3C6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CCA38D47-3357-4ED2-A9FB-A7D7257D1B3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3E0D1D24-A212-4AD1-968B-F91353747AD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81021CEC-2968-4D01-80F9-819509E0CF4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08AF1C2B-5AC5-4A0C-BBFB-1A67DAA0B3E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98BAD490-2780-4CED-9EB7-4661C90A113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1B5E042A-4CE0-4AF4-ACA0-14B4C793ED4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57150" cy="200025"/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8F328AA8-AE88-4347-B839-DDA9E516C93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31</xdr:row>
      <xdr:rowOff>0</xdr:rowOff>
    </xdr:from>
    <xdr:ext cx="57150" cy="200025"/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DAB8EC43-ABB9-4BF2-928F-A364B4D0A5EF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31</xdr:row>
      <xdr:rowOff>0</xdr:rowOff>
    </xdr:from>
    <xdr:ext cx="57150" cy="200025"/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32D097C1-E687-4020-B2B5-CFB896F56003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31</xdr:row>
      <xdr:rowOff>0</xdr:rowOff>
    </xdr:from>
    <xdr:ext cx="57150" cy="200025"/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E27762ED-F9F7-432C-8C67-0B3DAA67C920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31</xdr:row>
      <xdr:rowOff>0</xdr:rowOff>
    </xdr:from>
    <xdr:ext cx="57150" cy="200025"/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64B80542-E55B-499E-92E3-02D8D27B0B17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31</xdr:row>
      <xdr:rowOff>0</xdr:rowOff>
    </xdr:from>
    <xdr:ext cx="57150" cy="200025"/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1D50A2D2-D999-43A7-9A52-11D4A18AD8AB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31</xdr:row>
      <xdr:rowOff>0</xdr:rowOff>
    </xdr:from>
    <xdr:ext cx="57150" cy="200025"/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E088FBE0-74AA-4536-A403-9F3BBE0252FE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31</xdr:row>
      <xdr:rowOff>0</xdr:rowOff>
    </xdr:from>
    <xdr:ext cx="57150" cy="200025"/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33FF7E2-1E7A-4021-BE73-7A5ECD3EE40D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31</xdr:row>
      <xdr:rowOff>0</xdr:rowOff>
    </xdr:from>
    <xdr:ext cx="57150" cy="200025"/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D7AB04E5-916E-4781-966B-D33BC62610A9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57150" cy="200025"/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2B6BDD2A-30A7-49A2-B97A-201A2CB9A02F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57150" cy="200025"/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A39A3BD7-E936-4497-82B7-D42C35093623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57150" cy="200025"/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D08F90A1-C117-4FA3-BD10-39449E682006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57150" cy="200025"/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11F32132-F7BF-4EBC-8205-5E3ED71A76C5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31</xdr:row>
      <xdr:rowOff>0</xdr:rowOff>
    </xdr:from>
    <xdr:ext cx="57150" cy="200025"/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D1C29889-A4AC-4B68-A20A-90AE640F99C1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31</xdr:row>
      <xdr:rowOff>0</xdr:rowOff>
    </xdr:from>
    <xdr:ext cx="57150" cy="200025"/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54B7283-84D2-4FFB-A522-278316347B79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279FDDB-43BB-49B0-94FB-57FEF03B289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E4BD0BF5-11D3-4504-A1EA-8BDBA0829F1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E8B49B80-3A68-4FE3-B7F3-622EEB27050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F48A024E-407F-4B34-98E1-85B77B3D432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15A196E-39A7-48D1-9A86-78DD3D3B6BF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B1A7BBB9-A3CF-4124-B878-96F8D0115E1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B131207F-BB5E-4A81-BD68-A2AF274A1E4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669D8F0D-7B2F-41E0-8B0E-958F98E6916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AAB79F55-88BD-46AA-A174-FB037534090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405C5801-8A03-4CE8-8145-148A5C48531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7449B9E7-E4FC-421A-A854-C6E85015899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1E7F19BB-9361-4B81-A280-52F82EAEB76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57150" cy="200025"/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D74B625B-9EBA-472B-BC4B-A1C1BA7D43A3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57150" cy="200025"/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8A56EDB1-B119-497A-BF13-2FD95B2F72FB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57150" cy="200025"/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ED37B154-A377-41FE-A5FA-011113EFD92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57150" cy="200025"/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AD8C2189-7C95-458B-9B32-41CEA99D7F7B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C604D63-9509-45F3-ABF5-F401E2D1DD0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4D8555B-A8D7-4112-ADF9-14940A4C5D5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0C5DE200-FB47-4289-8B57-C33DEC79128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D3977AD4-58AD-4A90-BD6F-0FBBD688153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A83CF250-1C1D-4556-A936-63197EDC7BC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2431A58F-9F6C-4A17-B9ED-71F6E2765AF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68AB4CAF-0D21-46C0-AA82-295770D6907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1F81C4D9-AC5D-4298-859B-9D9263A8BEF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38</xdr:row>
      <xdr:rowOff>0</xdr:rowOff>
    </xdr:from>
    <xdr:ext cx="57150" cy="200025"/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FCDB1395-F3A7-4C0D-8BC4-BFF8F7956B03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38</xdr:row>
      <xdr:rowOff>0</xdr:rowOff>
    </xdr:from>
    <xdr:ext cx="57150" cy="200025"/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638D2C4B-2A81-4FF2-95CE-FB6262568831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38</xdr:row>
      <xdr:rowOff>0</xdr:rowOff>
    </xdr:from>
    <xdr:ext cx="57150" cy="200025"/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92C5FE90-9699-450C-81E5-3108F8AC68E6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38</xdr:row>
      <xdr:rowOff>0</xdr:rowOff>
    </xdr:from>
    <xdr:ext cx="57150" cy="200025"/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A47E9D20-6D15-4899-B3E7-EA5E4212040F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57150" cy="200025"/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31D0B9A3-EBAE-48A9-9C80-5DFB7C9353FD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57150" cy="200025"/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C130D3B9-2A3C-4283-B770-F8CA582FF94D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38</xdr:row>
      <xdr:rowOff>0</xdr:rowOff>
    </xdr:from>
    <xdr:ext cx="57150" cy="200025"/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75ADD110-E30E-418A-9FF0-D9B5F2103618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38</xdr:row>
      <xdr:rowOff>0</xdr:rowOff>
    </xdr:from>
    <xdr:ext cx="57150" cy="200025"/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7FA33C3B-83CF-4FB8-AC6F-8DA40988E7F5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57150" cy="200025"/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C5325A7-7C81-44BE-9AEB-CAD68390265D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57150" cy="200025"/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810A65F7-728B-4A72-9D4E-23A9BC5E0BC7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38</xdr:row>
      <xdr:rowOff>0</xdr:rowOff>
    </xdr:from>
    <xdr:ext cx="57150" cy="200025"/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F8E2D4F6-DF43-4E4E-814B-5DC11E5623FA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38</xdr:row>
      <xdr:rowOff>0</xdr:rowOff>
    </xdr:from>
    <xdr:ext cx="57150" cy="200025"/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09038F6-A93C-4143-854B-B8F083C4F074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57150" cy="200025"/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827ABA33-FD23-48B6-96E8-143F2E5FFE4B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57150" cy="200025"/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5762C311-424A-4750-9F5C-138AD386D532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38</xdr:row>
      <xdr:rowOff>0</xdr:rowOff>
    </xdr:from>
    <xdr:ext cx="57150" cy="200025"/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87D59F3F-1A55-486E-AFBD-34CB8B5593D5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38</xdr:row>
      <xdr:rowOff>0</xdr:rowOff>
    </xdr:from>
    <xdr:ext cx="57150" cy="200025"/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E73748C3-F6EF-467D-B7BE-B6DC47BEC1A7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38</xdr:row>
      <xdr:rowOff>0</xdr:rowOff>
    </xdr:from>
    <xdr:ext cx="57150" cy="200025"/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91EC7E12-25A0-4BA1-A14D-195A7828849A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38</xdr:row>
      <xdr:rowOff>0</xdr:rowOff>
    </xdr:from>
    <xdr:ext cx="57150" cy="200025"/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7A045A13-C6C2-4190-86DA-91B08E6BCBC2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38</xdr:row>
      <xdr:rowOff>0</xdr:rowOff>
    </xdr:from>
    <xdr:ext cx="57150" cy="200025"/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10DA4718-7D4D-403B-A8CF-775B631C5DAD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38</xdr:row>
      <xdr:rowOff>0</xdr:rowOff>
    </xdr:from>
    <xdr:ext cx="57150" cy="200025"/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329E6C5B-D157-4413-A3AC-82359CC14841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38</xdr:row>
      <xdr:rowOff>0</xdr:rowOff>
    </xdr:from>
    <xdr:ext cx="57150" cy="200025"/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FA0A7485-C7CB-4997-A617-9200004D4E4B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F4BA4AA2-D31E-4E2A-9759-8849F8CCDB8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1E2F97FF-1CAA-45C4-816E-932357A2C07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6EBF6270-D2F9-4FF5-97DA-D7A6FA125B2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2D64D00D-6A73-4E9C-832B-C1606E7D290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0352A186-E4E2-455E-8961-48E993C9777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033523D4-F315-4303-A8A0-7C27E40252F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2A9D39F0-204D-49FC-90DB-FB83C00230A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427A47C4-749D-434F-A4E8-39D40F3D03B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196F9FE6-C025-46C9-8F4C-57E026057B5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30FF2EE6-4AD3-4041-97CC-3E5F84A007B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48C9B211-0820-4485-B7E3-B17072F8AD1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2501A7E0-AB24-4FFA-9031-1ED3A69BBF0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38</xdr:row>
      <xdr:rowOff>0</xdr:rowOff>
    </xdr:from>
    <xdr:ext cx="57150" cy="200025"/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BF62AEF4-0576-493B-9B59-90E86E44707E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38</xdr:row>
      <xdr:rowOff>0</xdr:rowOff>
    </xdr:from>
    <xdr:ext cx="57150" cy="200025"/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7C8E5844-782D-4711-86EA-4B4DBDE1D9E8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38</xdr:row>
      <xdr:rowOff>0</xdr:rowOff>
    </xdr:from>
    <xdr:ext cx="57150" cy="200025"/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F6045748-1B92-4944-B494-4A946DA7D13B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38</xdr:row>
      <xdr:rowOff>0</xdr:rowOff>
    </xdr:from>
    <xdr:ext cx="57150" cy="200025"/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2FB761F5-1525-4DCE-BD1E-CCECF0BCA648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38</xdr:row>
      <xdr:rowOff>0</xdr:rowOff>
    </xdr:from>
    <xdr:ext cx="57150" cy="200025"/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1630FBE8-006C-40AE-BE19-19D403279A58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38</xdr:row>
      <xdr:rowOff>0</xdr:rowOff>
    </xdr:from>
    <xdr:ext cx="57150" cy="200025"/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8FC35B1A-5607-4B00-9313-192AE34B8C39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38</xdr:row>
      <xdr:rowOff>0</xdr:rowOff>
    </xdr:from>
    <xdr:ext cx="57150" cy="200025"/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29E22ED1-473E-4B9A-8091-01223C20F8C4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38</xdr:row>
      <xdr:rowOff>0</xdr:rowOff>
    </xdr:from>
    <xdr:ext cx="57150" cy="200025"/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EC5A8457-1F3E-4425-9B5A-D09F2C8E740D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57150" cy="200025"/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538F6607-6EDB-45F2-B7E4-730C7FEC7D0D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57150" cy="200025"/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8DE8C4FC-A492-4424-AC5B-95F33E1DE630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57150" cy="200025"/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B7386B00-2B3F-4720-ADDC-322EA84D7B90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57150" cy="200025"/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AFC727D-8040-4C36-A5C6-C2311AA0E7A1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38</xdr:row>
      <xdr:rowOff>0</xdr:rowOff>
    </xdr:from>
    <xdr:ext cx="57150" cy="200025"/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8474448B-BDAA-40CE-B9E5-40432BE7B2F8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38</xdr:row>
      <xdr:rowOff>0</xdr:rowOff>
    </xdr:from>
    <xdr:ext cx="57150" cy="200025"/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6DA606C2-4510-4549-B6AC-F49C6BF375B0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C774CF4A-F4EB-4E42-936F-835F16F6C59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3A768EDA-E9CF-4586-A325-EF47867D668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8627FF59-DCE5-461C-8D3B-1505B505530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319EA6CB-9E17-4055-82FB-97A64862922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7C8691B5-EF1D-415C-BEFB-79D43905022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C5F4D54B-73BE-4F93-9EC3-CDDFB363C7C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29904130-07C9-4A85-8550-8785F054AEA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D5DCAD7A-CB87-4688-B06B-A6E1CC43B77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C778C077-BD3B-4A50-A8D0-31A953BFAC8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92916F5C-90E0-4EB1-B01D-7E345A076E0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36E8A15C-8BAC-4342-933C-288BEF15161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B8722749-B28C-4AB8-99C6-F044471E363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57150" cy="200025"/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72C856FE-1841-4E21-8535-2C73D55CB66D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57150" cy="200025"/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39A6F5FC-D948-40F2-B1A6-78666DDD210F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57150" cy="200025"/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4345A44B-28BB-4E4B-BFC9-D598681A379B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57150" cy="200025"/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0C0656D8-F099-4187-9525-0328B336902C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ACA084E3-FFB2-404C-8312-C874422FCA6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C05E0A1E-90F1-40FF-9383-651FD2FC4A5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0B05189D-D763-436A-9745-41ADFBB987A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E181BB19-8190-4103-A6D3-10F546FF696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13468354-D94E-4C38-8B41-7CC533F2852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50A17B56-7EBB-4DB7-9326-B0E41AAF2DE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9EF008D7-B911-4215-8AAF-CEF8DDEE135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7763742C-7FB0-4662-9909-A9E4215016B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38</xdr:row>
      <xdr:rowOff>0</xdr:rowOff>
    </xdr:from>
    <xdr:ext cx="57150" cy="200025"/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6D7C06B9-8500-4061-B40A-DADDF46E2873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38</xdr:row>
      <xdr:rowOff>0</xdr:rowOff>
    </xdr:from>
    <xdr:ext cx="57150" cy="200025"/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98BDFE1D-9CE8-43F6-8787-019C6165D16F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38</xdr:row>
      <xdr:rowOff>0</xdr:rowOff>
    </xdr:from>
    <xdr:ext cx="57150" cy="200025"/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174450A6-64F8-4B73-91E1-30628ADCCB6B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38</xdr:row>
      <xdr:rowOff>0</xdr:rowOff>
    </xdr:from>
    <xdr:ext cx="57150" cy="200025"/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81402937-617F-4A1A-BE18-875C30F84862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57150" cy="200025"/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D7D784CD-4197-407D-AF6D-DB109B3AEA61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57150" cy="200025"/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C90B78D3-6A05-4703-AF57-EEB926D0834D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38</xdr:row>
      <xdr:rowOff>0</xdr:rowOff>
    </xdr:from>
    <xdr:ext cx="57150" cy="200025"/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2221D677-4586-403D-9D61-52094D6ED185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38</xdr:row>
      <xdr:rowOff>0</xdr:rowOff>
    </xdr:from>
    <xdr:ext cx="57150" cy="200025"/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16B74004-6981-4C05-A389-EC7C7BD47098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57150" cy="200025"/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AA44AF15-169B-448F-B298-3CD34602F9E5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57150" cy="200025"/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E76DE587-4C34-49BD-8F7A-07A1A95B6871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38</xdr:row>
      <xdr:rowOff>0</xdr:rowOff>
    </xdr:from>
    <xdr:ext cx="57150" cy="200025"/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7DA75B3C-37CD-40FB-A3AC-EEB0310FFB70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38</xdr:row>
      <xdr:rowOff>0</xdr:rowOff>
    </xdr:from>
    <xdr:ext cx="57150" cy="200025"/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46DB935B-4105-44D4-948A-DDE66BCED638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57150" cy="200025"/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836D80CC-9E5A-4C1D-B8D6-718D680E9768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57150" cy="200025"/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F0E8B85-6406-4EC4-8B72-B07CA42CEF04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38</xdr:row>
      <xdr:rowOff>0</xdr:rowOff>
    </xdr:from>
    <xdr:ext cx="57150" cy="200025"/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652DEE8D-F2FB-4A37-985B-6DD1EF8D5FAD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38</xdr:row>
      <xdr:rowOff>0</xdr:rowOff>
    </xdr:from>
    <xdr:ext cx="57150" cy="200025"/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4E31F5CB-8FE3-4882-BA46-D77C1640EDCC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38</xdr:row>
      <xdr:rowOff>0</xdr:rowOff>
    </xdr:from>
    <xdr:ext cx="57150" cy="200025"/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EA3C7D90-35CC-48B9-A1D9-40F5C74E99F1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38</xdr:row>
      <xdr:rowOff>0</xdr:rowOff>
    </xdr:from>
    <xdr:ext cx="57150" cy="200025"/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C9908F0-461F-4CD7-B936-BAEE91FB5419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38</xdr:row>
      <xdr:rowOff>0</xdr:rowOff>
    </xdr:from>
    <xdr:ext cx="57150" cy="200025"/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DB634DCC-3D4A-427F-9DBE-A2E390CD2AD0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38</xdr:row>
      <xdr:rowOff>0</xdr:rowOff>
    </xdr:from>
    <xdr:ext cx="57150" cy="200025"/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072E3CA7-C113-4E21-AA13-8D5BD3E61319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38</xdr:row>
      <xdr:rowOff>0</xdr:rowOff>
    </xdr:from>
    <xdr:ext cx="57150" cy="200025"/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C8F546DE-043A-4E1A-B7A6-F409A60F7C8E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2E3F6236-E573-4B5B-B686-DB0083C5ABA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14EF5A1E-FFDE-49C2-B114-C04FA7734DE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565E69FF-86DD-4EC8-8073-ACBD2A80536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6A77049-A3D1-4D51-B0FF-6F3684CDD60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7DA20171-F8EE-46C3-8F84-B2E9E6192BB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F0DBDEE9-03CA-48C1-97A0-97F3CC9DDAF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0A3FE03-1BDE-4455-A3BE-F262D1CED27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8FA66C8F-B7B9-4507-8646-19E8680730A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0320E97E-5F3A-458B-BBE3-1255C69D559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B3BE3BE1-06F8-45F3-8D1F-3AF92009DE0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539BE5BC-06DC-4A67-A243-235F4E2FC84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C7674CFD-3030-41FC-BDF6-F7AF19C4C5B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38</xdr:row>
      <xdr:rowOff>0</xdr:rowOff>
    </xdr:from>
    <xdr:ext cx="57150" cy="200025"/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C4A83EE-A679-4DEB-985B-95DB8CC92BE0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38</xdr:row>
      <xdr:rowOff>0</xdr:rowOff>
    </xdr:from>
    <xdr:ext cx="57150" cy="200025"/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F6C69407-33ED-4714-80A6-1A9FBECE460F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38</xdr:row>
      <xdr:rowOff>0</xdr:rowOff>
    </xdr:from>
    <xdr:ext cx="57150" cy="200025"/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E4624E24-9310-44D5-877A-19FAA411FB82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38</xdr:row>
      <xdr:rowOff>0</xdr:rowOff>
    </xdr:from>
    <xdr:ext cx="57150" cy="200025"/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87D368DB-9EB0-411B-B8B7-C5B870DE40D4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38</xdr:row>
      <xdr:rowOff>0</xdr:rowOff>
    </xdr:from>
    <xdr:ext cx="57150" cy="200025"/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63750677-BE86-44A0-9E00-20FF22CC67D1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38</xdr:row>
      <xdr:rowOff>0</xdr:rowOff>
    </xdr:from>
    <xdr:ext cx="57150" cy="200025"/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307D2A99-D614-4ECC-A71F-072217684AF1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38</xdr:row>
      <xdr:rowOff>0</xdr:rowOff>
    </xdr:from>
    <xdr:ext cx="57150" cy="200025"/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7E043B43-7AA3-4EF1-9BDC-A85173683975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38</xdr:row>
      <xdr:rowOff>0</xdr:rowOff>
    </xdr:from>
    <xdr:ext cx="57150" cy="200025"/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81A742A1-7DCA-43F2-A6CF-ACC6808D4A32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57150" cy="200025"/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8C88ED22-F54A-442B-951C-86561C12CDB5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57150" cy="200025"/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C731243A-676B-48BE-BA26-7A2BBDEC2D7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57150" cy="200025"/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1A55E736-FBC8-4FDD-BF77-420702DEA252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57150" cy="200025"/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BB5F76B4-2761-4DE0-BFAC-B17228E42DB3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38</xdr:row>
      <xdr:rowOff>0</xdr:rowOff>
    </xdr:from>
    <xdr:ext cx="57150" cy="200025"/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B007DF09-4ADD-47C1-8A68-9E5DA4A6737A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38</xdr:row>
      <xdr:rowOff>0</xdr:rowOff>
    </xdr:from>
    <xdr:ext cx="57150" cy="200025"/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45300E-11F2-4505-BE2F-AAB5DAE04920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42E7FDF4-A7B7-46D1-A53B-D70D4A52A70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EC7607F6-6FAB-42EE-A62C-8E1B1F1F389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21E30D3B-7809-4189-A90A-0EFEDBF3465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73CADBC5-312F-4BDF-BC3B-3D90B662402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90B468B4-A1AF-4CE5-A1F5-8F786EC60E1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2F30A4F2-0F27-4C84-B921-E224AAB7DB8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BFE0251A-654F-4928-BFC6-0D9A4406ABD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790519C9-12F5-4065-9AF6-C51FA52359E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BD091892-EDC5-44DF-952F-668E022545A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9D57CB9E-69B4-4A8F-AAE9-1161EE2CF59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C7318656-0E77-4981-9ACD-1BB6F35062C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F3AB48AA-D5D9-4A12-9FE8-EEC0E0328BD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57150" cy="200025"/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1CFAD21C-8370-41C3-8B64-A15D4EACD9D0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57150" cy="200025"/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178318-5F76-44B3-A122-5E62A8B605CD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57150" cy="200025"/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70313337-0110-4D40-9A6E-2FADB0435FB0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57150" cy="200025"/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E5B2C1F4-DDAE-4346-827C-A232671090E4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598F9D3D-9EA1-4CB6-8B9E-7EC466FC3E9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7E680E46-D6ED-49DB-A8D3-CE752734CDB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29FDD738-8005-435F-BC32-8FC5E8363BE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FFBABC06-3D54-4DDC-B1BC-565582D58CA4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C109E010-8A3C-433F-AF38-F127BA5BA3F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DEEF676C-5966-4FE4-AD15-350A81F4253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53916575-566C-44FE-91FA-98E3435A13A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75A57494-EE4F-4FE7-82A6-63D5E66D1EA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38</xdr:row>
      <xdr:rowOff>0</xdr:rowOff>
    </xdr:from>
    <xdr:ext cx="57150" cy="200025"/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296AD303-6169-41C1-8D31-468FD7803CD6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38</xdr:row>
      <xdr:rowOff>0</xdr:rowOff>
    </xdr:from>
    <xdr:ext cx="57150" cy="200025"/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926DE94F-D068-4875-8DF8-1FB603BD637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38</xdr:row>
      <xdr:rowOff>0</xdr:rowOff>
    </xdr:from>
    <xdr:ext cx="57150" cy="200025"/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2284C5EA-F46C-468D-A782-4A78FA9D9F99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38</xdr:row>
      <xdr:rowOff>0</xdr:rowOff>
    </xdr:from>
    <xdr:ext cx="57150" cy="200025"/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F9D46331-8CB5-47D3-AB37-807F1C7F29DB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57150" cy="200025"/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AA7B1A4A-8F68-442F-AD47-C135D87B277D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57150" cy="200025"/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9B7347C4-9248-45BD-A9BD-3CBB4DBA3EAE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38</xdr:row>
      <xdr:rowOff>0</xdr:rowOff>
    </xdr:from>
    <xdr:ext cx="57150" cy="200025"/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3210BEE0-86B3-481E-A07A-BAB900CA4D51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38</xdr:row>
      <xdr:rowOff>0</xdr:rowOff>
    </xdr:from>
    <xdr:ext cx="57150" cy="200025"/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A9A35193-B5FD-4BA0-900F-D0A75DA242E8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57150" cy="200025"/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43A7C45C-A82A-4950-897F-B1C4CD563614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57150" cy="200025"/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B4377535-3B62-4002-AF1A-BB435F44566D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38</xdr:row>
      <xdr:rowOff>0</xdr:rowOff>
    </xdr:from>
    <xdr:ext cx="57150" cy="200025"/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F7E293E-7153-4DDD-ACBD-A4E3A50A2F5E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38</xdr:row>
      <xdr:rowOff>0</xdr:rowOff>
    </xdr:from>
    <xdr:ext cx="57150" cy="200025"/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DB7D06CF-643C-48C8-84CF-8694827D7627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57150" cy="200025"/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AD79F797-BEF3-4E52-9556-E5A24A8A15D6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57150" cy="200025"/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F31D6A1C-6C05-4B86-AC89-025E3DACFC5A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38</xdr:row>
      <xdr:rowOff>0</xdr:rowOff>
    </xdr:from>
    <xdr:ext cx="57150" cy="200025"/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71F85EEE-BD14-49D1-BB86-BAE21D05590A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38</xdr:row>
      <xdr:rowOff>0</xdr:rowOff>
    </xdr:from>
    <xdr:ext cx="57150" cy="200025"/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29938386-0BF7-4027-BB99-4169C1C91C08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38</xdr:row>
      <xdr:rowOff>0</xdr:rowOff>
    </xdr:from>
    <xdr:ext cx="57150" cy="200025"/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53273D10-0856-4777-BA68-AC50769414BB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38</xdr:row>
      <xdr:rowOff>0</xdr:rowOff>
    </xdr:from>
    <xdr:ext cx="57150" cy="200025"/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1193FEB8-3A38-4AC8-B703-F6884B64D0CA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38</xdr:row>
      <xdr:rowOff>0</xdr:rowOff>
    </xdr:from>
    <xdr:ext cx="57150" cy="200025"/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982F5E4B-B984-4A58-8242-3F50656C1F5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38</xdr:row>
      <xdr:rowOff>0</xdr:rowOff>
    </xdr:from>
    <xdr:ext cx="57150" cy="200025"/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98CE4C9E-8A65-41A6-8D7F-73FCA864BF81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38</xdr:row>
      <xdr:rowOff>0</xdr:rowOff>
    </xdr:from>
    <xdr:ext cx="57150" cy="200025"/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64E9A59D-C97C-47FA-821B-8F5494D86915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104946EC-ADCB-4EEB-B0B7-5121F336E71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D3114F39-2AE3-40E2-8E26-EB72CDC6E27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70483A25-49E2-4DB4-A58D-5D20D17C0FB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DC9DF16B-B495-453B-B2F9-F524864CD90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8F24D55C-43C9-45EB-9848-78EDF98A208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DA0FECE5-25AC-44CC-93F7-AE681D20828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E7C29AE7-AF9C-4E3C-B0BB-A4B640E5B90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7201DAEA-E403-4604-A29F-41021328681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9D896AEF-B444-4CB2-9A0E-88952B7EC4A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CC45712C-388A-402F-8429-9A018CEF871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2A1FE67-116A-47CD-B71D-7A4392B8186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47590D7F-B5A3-4C79-8C46-EC6D6A42945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38</xdr:row>
      <xdr:rowOff>0</xdr:rowOff>
    </xdr:from>
    <xdr:ext cx="57150" cy="200025"/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F626CB6B-71AC-4C81-82E3-515FD024F388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38</xdr:row>
      <xdr:rowOff>0</xdr:rowOff>
    </xdr:from>
    <xdr:ext cx="57150" cy="200025"/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CBBEDDBA-0B00-4484-BD8E-6244C6A31C8A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38</xdr:row>
      <xdr:rowOff>0</xdr:rowOff>
    </xdr:from>
    <xdr:ext cx="57150" cy="200025"/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00324637-69CC-4E80-8D22-BA97412B7979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38</xdr:row>
      <xdr:rowOff>0</xdr:rowOff>
    </xdr:from>
    <xdr:ext cx="57150" cy="200025"/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5F08864E-F89B-47B5-BB73-B93D5296D164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38</xdr:row>
      <xdr:rowOff>0</xdr:rowOff>
    </xdr:from>
    <xdr:ext cx="57150" cy="200025"/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94A08E05-14B1-4C2C-87EC-7D086DC29E2C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38</xdr:row>
      <xdr:rowOff>0</xdr:rowOff>
    </xdr:from>
    <xdr:ext cx="57150" cy="200025"/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59E19315-7BA4-4962-8DBE-F03994BFF60F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38</xdr:row>
      <xdr:rowOff>0</xdr:rowOff>
    </xdr:from>
    <xdr:ext cx="57150" cy="200025"/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E59A66D3-7CCB-4070-B8DF-61D522ABC214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38</xdr:row>
      <xdr:rowOff>0</xdr:rowOff>
    </xdr:from>
    <xdr:ext cx="57150" cy="200025"/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FB5CFD1C-525C-4533-9C12-7672B1320A35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57150" cy="200025"/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46B99778-27FD-4F7B-8F79-118F48F8A898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57150" cy="200025"/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CAF4F635-4DFC-47AC-BB67-347C1EA965D5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57150" cy="200025"/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69A802BD-6AF2-4B44-8A20-B10011F06F66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57150" cy="200025"/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E04E4E1C-8442-4B7D-9ECD-6558C057E9EE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38</xdr:row>
      <xdr:rowOff>0</xdr:rowOff>
    </xdr:from>
    <xdr:ext cx="57150" cy="200025"/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A7FB9657-5201-49A4-BD19-1FAD0A31005F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38</xdr:row>
      <xdr:rowOff>0</xdr:rowOff>
    </xdr:from>
    <xdr:ext cx="57150" cy="200025"/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D0D9D4A8-E6D0-42AC-911B-057F470B2FA1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22FBE987-5708-4738-9B66-0BD9037BDC9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689C7766-0F1E-4A4C-BEA0-29EB48AC643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3C5571E0-31E8-4008-A3F0-3B213E80D60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A3E4FD2C-3777-4CEC-84C1-E047ED10C76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188C95DC-C043-4C68-8220-552BD65AA62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C98A6A55-446F-4E73-9759-C9B7A089384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313E93DE-6403-42BF-A0A6-A2F8F43D399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8A75FCCF-765B-4005-92E5-E8796370140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C099E407-E6A0-4001-A721-ECE3FB8D6A6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7F3AC089-2E94-4FEF-A362-0977E5D8D0E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EEBFB4F5-5236-4CD2-A275-7F3769FF91D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38</xdr:row>
      <xdr:rowOff>0</xdr:rowOff>
    </xdr:from>
    <xdr:ext cx="57150" cy="200025"/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C0341F2B-5882-4373-AB09-0C0E3927B4C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57150" cy="200025"/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CB1B6141-924A-4C29-85A8-25578F816C80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57150" cy="200025"/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42C5A033-22D8-4406-BDC4-4BA303C2F39F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57150" cy="200025"/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417DA33C-8A8C-4490-A606-68A60E443F3B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57150" cy="200025"/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09355C10-45CD-4A8E-B9F8-E5A03FEAC05C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16C7A4A4-ED4E-41AF-A562-3809E74B4964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6E3020C4-ADDC-4FE2-9983-9D67C496DF8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7DFDDED1-C2B8-4715-A42B-587E9B186A8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2A933334-3EC4-4DC5-997A-A63D83F2BA1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1980FCB3-C790-4C72-B5BD-5D0B1D1DFB9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DB243583-32E6-4E11-90B7-0AA4D5BCB6B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57150" cy="200025"/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67328074-16BA-40D0-9CE5-5C804E6F034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428625</xdr:colOff>
      <xdr:row>37</xdr:row>
      <xdr:rowOff>47625</xdr:rowOff>
    </xdr:from>
    <xdr:ext cx="57150" cy="200025"/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AE12E230-2880-4E34-905A-EF8BC39D393B}"/>
            </a:ext>
          </a:extLst>
        </xdr:cNvPr>
        <xdr:cNvSpPr txBox="1">
          <a:spLocks noChangeArrowheads="1"/>
        </xdr:cNvSpPr>
      </xdr:nvSpPr>
      <xdr:spPr bwMode="auto">
        <a:xfrm>
          <a:off x="15173325" y="371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38</xdr:row>
      <xdr:rowOff>0</xdr:rowOff>
    </xdr:from>
    <xdr:ext cx="57150" cy="200025"/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6A98AF11-AE65-4B47-B0AC-255D65E8587E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38</xdr:row>
      <xdr:rowOff>0</xdr:rowOff>
    </xdr:from>
    <xdr:ext cx="57150" cy="200025"/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1A6DADCB-692A-4463-A934-B2B31BF72C20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38</xdr:row>
      <xdr:rowOff>0</xdr:rowOff>
    </xdr:from>
    <xdr:ext cx="57150" cy="200025"/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43DA8CCD-2200-4B72-B3DC-9AF1A3103536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38</xdr:row>
      <xdr:rowOff>0</xdr:rowOff>
    </xdr:from>
    <xdr:ext cx="57150" cy="200025"/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249F4E31-5F7F-4487-B79E-C25F2096BE42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57150" cy="200025"/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5601E962-A537-4482-ADE7-13E1DCAFDFF1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57150" cy="200025"/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F0054897-6381-4313-9C1E-33F69B28F963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38</xdr:row>
      <xdr:rowOff>0</xdr:rowOff>
    </xdr:from>
    <xdr:ext cx="57150" cy="200025"/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94B5C26F-FF21-4AAB-BD67-96DDB6BCBDDD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38</xdr:row>
      <xdr:rowOff>0</xdr:rowOff>
    </xdr:from>
    <xdr:ext cx="57150" cy="200025"/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8D5A4288-D556-4E5F-87DD-5F68B273DF61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57150" cy="200025"/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3891D9C4-3C16-4B8D-8A6D-BCE7B60FFF0F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57150" cy="200025"/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2527C9D0-C1BD-4596-9C2A-A0FF523AB60F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38</xdr:row>
      <xdr:rowOff>0</xdr:rowOff>
    </xdr:from>
    <xdr:ext cx="57150" cy="200025"/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C187FB56-BE5E-4BBF-B1C7-81899693C9D7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38</xdr:row>
      <xdr:rowOff>0</xdr:rowOff>
    </xdr:from>
    <xdr:ext cx="57150" cy="200025"/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72A23650-45F9-4855-812D-7619948A2097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57150" cy="200025"/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9DD19C38-79FC-4384-BDAE-8141D38AF005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57150" cy="200025"/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A80D755D-155E-484B-BB3B-F7C582DE1C38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38</xdr:row>
      <xdr:rowOff>0</xdr:rowOff>
    </xdr:from>
    <xdr:ext cx="57150" cy="200025"/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E3167067-6E40-46F0-8CF3-73B6214F5B06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38</xdr:row>
      <xdr:rowOff>0</xdr:rowOff>
    </xdr:from>
    <xdr:ext cx="57150" cy="200025"/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AFB528BF-4FB9-4D1B-BF27-C24C26EED493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38</xdr:row>
      <xdr:rowOff>0</xdr:rowOff>
    </xdr:from>
    <xdr:ext cx="57150" cy="200025"/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A8C18A38-FCF7-4F81-8021-E1C99B05EDDF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38</xdr:row>
      <xdr:rowOff>0</xdr:rowOff>
    </xdr:from>
    <xdr:ext cx="57150" cy="200025"/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592FBBC6-688A-459C-98F7-226E6290BB49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38</xdr:row>
      <xdr:rowOff>0</xdr:rowOff>
    </xdr:from>
    <xdr:ext cx="57150" cy="200025"/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6EF8CD81-9AE9-4B9C-BCC0-B16E26B61412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38</xdr:row>
      <xdr:rowOff>0</xdr:rowOff>
    </xdr:from>
    <xdr:ext cx="57150" cy="200025"/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92A31608-5839-41FF-805E-4C7B6E973EA7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38</xdr:row>
      <xdr:rowOff>0</xdr:rowOff>
    </xdr:from>
    <xdr:ext cx="57150" cy="200025"/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2755B960-CACA-4FBA-9790-D537D96DA70B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0354141E-587D-41C8-BB30-7B79C938DA7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54EB49A2-1179-4692-9AB7-8A459F013F1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3B218567-F1BB-4D79-8066-0D8CFD529BD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75E2A6BA-0FFA-4E07-A447-B209EE18A25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9C538B2-BF92-4A8E-9EDA-F9077BF9542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63A9282B-AF4C-426D-9C06-DF05E544B55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AAD36511-7AEA-468D-9C31-DFA5DBC63E2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C089A481-B200-4677-8E51-7D79BBF7178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093589BF-8BB4-44B1-89B3-2F87F58F379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AA4EBB11-B87C-4B8E-9F4C-E04CBF77E94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E4DAD725-9D92-4709-9C9A-8FF9EF28F21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57150" cy="200025"/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81EE761B-1971-4F95-8A8C-AD2B03A7F1F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38</xdr:row>
      <xdr:rowOff>0</xdr:rowOff>
    </xdr:from>
    <xdr:ext cx="57150" cy="200025"/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852BD4ED-BF35-429F-8A0C-097890F9DF1F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38</xdr:row>
      <xdr:rowOff>0</xdr:rowOff>
    </xdr:from>
    <xdr:ext cx="57150" cy="200025"/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140DE585-67E3-4462-9873-0E5AAB98D723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38</xdr:row>
      <xdr:rowOff>0</xdr:rowOff>
    </xdr:from>
    <xdr:ext cx="57150" cy="200025"/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972AEA62-61A2-4256-BFB0-3AEEAEF2FDFD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38</xdr:row>
      <xdr:rowOff>0</xdr:rowOff>
    </xdr:from>
    <xdr:ext cx="57150" cy="200025"/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3B32BFAA-264A-4FD9-99F1-F20895152F32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38</xdr:row>
      <xdr:rowOff>0</xdr:rowOff>
    </xdr:from>
    <xdr:ext cx="57150" cy="200025"/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4558E8E0-D73C-4D41-91BC-9E32732948E7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38</xdr:row>
      <xdr:rowOff>0</xdr:rowOff>
    </xdr:from>
    <xdr:ext cx="57150" cy="200025"/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6F395345-DD42-4F4D-B041-F7B9A1EDA0C6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38</xdr:row>
      <xdr:rowOff>0</xdr:rowOff>
    </xdr:from>
    <xdr:ext cx="57150" cy="200025"/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998D6BA-0C4D-4128-A377-61230E442A2A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38</xdr:row>
      <xdr:rowOff>0</xdr:rowOff>
    </xdr:from>
    <xdr:ext cx="57150" cy="200025"/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BEE6EF6D-E4A7-47D4-B67D-F28EA400911F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57150" cy="200025"/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24A2A2DD-CC9B-4B04-B4E3-22662E15863D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57150" cy="200025"/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A5C41EBD-5A7A-4892-B4A5-0E1B85594323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57150" cy="200025"/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8C24F7E-2E27-4C91-9A21-F0BE651BC51A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57150" cy="200025"/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976ED3DF-BE15-4A55-B30C-C11CB163A277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38</xdr:row>
      <xdr:rowOff>0</xdr:rowOff>
    </xdr:from>
    <xdr:ext cx="57150" cy="200025"/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73FD5443-D981-4CF7-BF66-9D7C7CCA37B2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38</xdr:row>
      <xdr:rowOff>0</xdr:rowOff>
    </xdr:from>
    <xdr:ext cx="57150" cy="200025"/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E713A0E2-8F7D-4181-9822-3B65F49D8FC8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EE46BC40-BB9C-4B2E-B396-6C2E86273AB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B1CDED92-865F-419B-83E4-382116BB237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ED68ECF7-934A-44F7-87D2-5B95EAF7F14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9B0C5DDB-20F0-4431-BAAF-26597AB56D9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52F889E3-958A-4979-A6B9-877776899A8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7745C7DF-D138-4B26-96E7-77C29BB8882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0532CFD8-4D7A-455E-A538-044E3FE332C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66DC25B4-DF33-4C1D-9588-17EBC82C985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FD52C0A4-EBD3-4A4E-8B64-472513C019A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0C2EFA9C-BC88-4A3D-9F23-12CC998D420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18B871DF-4F46-465B-A1AF-5FFECEDAF53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CBBCC35-2BE5-44D6-A1B3-D0946EAC6C4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57150" cy="200025"/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3D1F3188-44B7-4EC7-83E5-20187B75CF9A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57150" cy="200025"/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09DBB7BC-8329-44F5-8789-F8932B9AF516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57150" cy="200025"/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0E8BDA30-718C-4A07-82CA-F5CE2A90C901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57150" cy="200025"/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5A8BB60D-C2C4-41CF-A265-B62CBF4BEE26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B32067E4-FB0B-4CFA-93AD-B1AE25A0196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5BFBEAF4-5DE8-4723-949C-97ED1AE995F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25DA98A4-552B-42F1-9B2F-C8A3A9D604B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FF5714BD-F989-4D1E-B981-F40DECDC981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FC3982BE-6557-445B-9019-7BB225F9F4C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A3579044-1288-415C-8396-FBE05267CA9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A9F4494-8286-44B6-BF61-1BC1BF6FE66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5926A9A0-B317-48D7-8F3F-E046DB51CC2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45</xdr:row>
      <xdr:rowOff>0</xdr:rowOff>
    </xdr:from>
    <xdr:ext cx="57150" cy="200025"/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897BB9DB-EF5B-48A0-9652-FB990355770F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45</xdr:row>
      <xdr:rowOff>0</xdr:rowOff>
    </xdr:from>
    <xdr:ext cx="57150" cy="200025"/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6D3BF4D2-5A60-4CF2-96F8-5F02D9BDC2C0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45</xdr:row>
      <xdr:rowOff>0</xdr:rowOff>
    </xdr:from>
    <xdr:ext cx="57150" cy="200025"/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9AA07E3A-72D6-4500-BCD8-FE1A8F8D6957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45</xdr:row>
      <xdr:rowOff>0</xdr:rowOff>
    </xdr:from>
    <xdr:ext cx="57150" cy="200025"/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24E3DDE9-DE85-4575-BE2B-C18061350A74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0</xdr:rowOff>
    </xdr:from>
    <xdr:ext cx="57150" cy="200025"/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B1C3CBE-CF62-4AF7-91DA-C415D962AA45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0</xdr:rowOff>
    </xdr:from>
    <xdr:ext cx="57150" cy="200025"/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C646044C-38FE-4EA7-A4C0-E69C3514804A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45</xdr:row>
      <xdr:rowOff>0</xdr:rowOff>
    </xdr:from>
    <xdr:ext cx="57150" cy="200025"/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797969E9-DF44-45C3-8198-6CE75C4318E6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45</xdr:row>
      <xdr:rowOff>0</xdr:rowOff>
    </xdr:from>
    <xdr:ext cx="57150" cy="200025"/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E4DFE0A2-D37F-4D10-91EB-52B1AE8EDDDD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45</xdr:row>
      <xdr:rowOff>0</xdr:rowOff>
    </xdr:from>
    <xdr:ext cx="57150" cy="200025"/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EE288A05-F98E-4C4A-8100-86960B64077F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45</xdr:row>
      <xdr:rowOff>0</xdr:rowOff>
    </xdr:from>
    <xdr:ext cx="57150" cy="200025"/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C4DF1371-1A10-4CBB-89FD-16F41F83DCD0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45</xdr:row>
      <xdr:rowOff>0</xdr:rowOff>
    </xdr:from>
    <xdr:ext cx="57150" cy="200025"/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76BCBE4-944B-44EF-8CE6-1EB01616E5FC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45</xdr:row>
      <xdr:rowOff>0</xdr:rowOff>
    </xdr:from>
    <xdr:ext cx="57150" cy="200025"/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76EEAB04-3126-462B-B216-CD6952F26A14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57150" cy="200025"/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553D2FB5-ABD4-4650-B9FB-A463F2D5367A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57150" cy="200025"/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10D02C22-F0C7-476E-BBBC-EE43F3FCA0C9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45</xdr:row>
      <xdr:rowOff>0</xdr:rowOff>
    </xdr:from>
    <xdr:ext cx="57150" cy="200025"/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6641B729-F344-48E1-A194-F54E215A5DB7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45</xdr:row>
      <xdr:rowOff>0</xdr:rowOff>
    </xdr:from>
    <xdr:ext cx="57150" cy="200025"/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29BF734-4FFB-4082-AEB0-C37D443DE278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45</xdr:row>
      <xdr:rowOff>0</xdr:rowOff>
    </xdr:from>
    <xdr:ext cx="57150" cy="200025"/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69CCDCC9-B997-48C6-8CF5-99B765007967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</xdr:row>
      <xdr:rowOff>0</xdr:rowOff>
    </xdr:from>
    <xdr:ext cx="57150" cy="200025"/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97D90F32-B83A-4095-9C70-8193C1104080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</xdr:row>
      <xdr:rowOff>0</xdr:rowOff>
    </xdr:from>
    <xdr:ext cx="57150" cy="200025"/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523C6A93-24F3-46FC-A9A1-6E59A7D942D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</xdr:row>
      <xdr:rowOff>0</xdr:rowOff>
    </xdr:from>
    <xdr:ext cx="57150" cy="200025"/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7F65B30F-B3ED-4F67-81EF-A10D8F6CB9CE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</xdr:row>
      <xdr:rowOff>0</xdr:rowOff>
    </xdr:from>
    <xdr:ext cx="57150" cy="200025"/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E66AEE5A-E036-4D10-AB27-22EFC1707DF5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93468EC8-D9A7-44B4-AF4A-2471E05A22B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8E3D766A-BE09-42C3-AAC7-29A0CBB4936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EC5C5810-23F2-4F55-9708-F472146C502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B587A579-C67B-4920-B823-1D3E9D16886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E7193E54-CEC7-40F5-AD50-6893EEE50FF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6EFA6349-B96C-4DB8-8316-77507773D8D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BCF0753B-92AA-4139-8C9F-6B779814A23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CE50F44E-B50D-4534-9740-11689ABE98E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356CD82F-76CE-4E1C-9160-F5ACFF5598C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8BEB52C-DB84-46E8-BD42-4408FD77439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49D1BC9B-D0F7-4D0C-A1DF-94A262200B8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A5BF08B4-CC0D-4A4A-8142-2705679186A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45</xdr:row>
      <xdr:rowOff>0</xdr:rowOff>
    </xdr:from>
    <xdr:ext cx="57150" cy="200025"/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CFC1DEA5-1260-4264-BA35-6237BE7F18BD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45</xdr:row>
      <xdr:rowOff>0</xdr:rowOff>
    </xdr:from>
    <xdr:ext cx="57150" cy="200025"/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61AA4FAA-6C11-4588-AF50-75A3760C7414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45</xdr:row>
      <xdr:rowOff>0</xdr:rowOff>
    </xdr:from>
    <xdr:ext cx="57150" cy="200025"/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A165E569-72C8-4EC9-9548-C260923EB3A9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45</xdr:row>
      <xdr:rowOff>0</xdr:rowOff>
    </xdr:from>
    <xdr:ext cx="57150" cy="200025"/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A3278973-C0C3-4043-8876-3CC0079CD57D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45</xdr:row>
      <xdr:rowOff>0</xdr:rowOff>
    </xdr:from>
    <xdr:ext cx="57150" cy="200025"/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967B3378-5239-4C60-853D-22F6B44818DD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45</xdr:row>
      <xdr:rowOff>0</xdr:rowOff>
    </xdr:from>
    <xdr:ext cx="57150" cy="200025"/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3D8EC72E-AC2E-4D0B-827B-20891E019E6F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45</xdr:row>
      <xdr:rowOff>0</xdr:rowOff>
    </xdr:from>
    <xdr:ext cx="57150" cy="200025"/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33AD54E5-9D1A-4FF8-BC57-9B6BD3F81999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45</xdr:row>
      <xdr:rowOff>0</xdr:rowOff>
    </xdr:from>
    <xdr:ext cx="57150" cy="200025"/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4A2C8D9-CEEC-407F-A203-78E9B3573EDB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57150" cy="200025"/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C4AE5407-F752-4AC0-893E-92CDD6D72498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57150" cy="200025"/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E02686C7-39E8-4682-A08E-90252765FD34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57150" cy="200025"/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C91E2881-7BC9-4F00-A40C-51B658D41F51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57150" cy="200025"/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B9D893D3-D0BA-4578-AC12-AC5997DE28A0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45</xdr:row>
      <xdr:rowOff>0</xdr:rowOff>
    </xdr:from>
    <xdr:ext cx="57150" cy="200025"/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EDAF0699-DC5A-401F-B234-A8BD9CE15B78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45</xdr:row>
      <xdr:rowOff>0</xdr:rowOff>
    </xdr:from>
    <xdr:ext cx="57150" cy="200025"/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A8F79F2-77A3-4342-A340-701A4F0497DA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A097C094-07BD-4F65-997A-CB197614771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184EF812-508B-4E74-9939-56E9AAC8C3E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A1608EAA-969A-4F01-A5D6-76D093AAA5E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5E9CA578-5ACD-4868-8401-0E7BB1A36B0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F9B91AE6-9016-4068-85CB-7D5C2FA4AAB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BA5577CE-CAB7-414F-B7A5-AB7AE4FB410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9D1B98D3-D6CA-4C41-80A4-807B643E2D1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5C161327-A728-4D69-AB97-126F90F9B44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2114ABB1-69D2-472C-99DB-71497716BB1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A9BA315E-6621-496F-9CD8-DAD3B20E654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FA1AA0D4-1D35-41E6-80B4-B6C129D97B0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2EF6612E-3EA2-474D-99B4-D64D69F4127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57150" cy="200025"/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39B1B79B-D73D-414C-856B-4E3E217A5D7D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57150" cy="200025"/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32CC7DE7-C9DB-4587-AE7F-7D6C14B5AD82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57150" cy="200025"/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6F605EA8-9B87-4C9A-B1C1-1F5CD68DB48D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57150" cy="200025"/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AF4684FD-4442-437C-863D-D77EA481845E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50102ED2-F9F0-4457-913D-60D8D881948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23A00E80-161A-47D0-9FDE-1F297FA889B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27E25F7F-AB18-43FE-A786-109E985BA35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4674FDC6-738E-4FCB-8C90-889EEC149DC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D82A0325-68C8-44D1-9CCA-B6117B82573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82D155EE-F8FB-4747-8452-180B9369601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FF342DD1-923A-4D2E-B3D3-987ADDCD5A4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784B3E8D-EB31-4643-A50A-202C275F90A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45</xdr:row>
      <xdr:rowOff>0</xdr:rowOff>
    </xdr:from>
    <xdr:ext cx="57150" cy="200025"/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0C1BBA45-0FA5-45E9-8B76-BA7D7C78BC71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45</xdr:row>
      <xdr:rowOff>0</xdr:rowOff>
    </xdr:from>
    <xdr:ext cx="57150" cy="200025"/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37816EB0-988F-4D00-9B69-46E23B2E097C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45</xdr:row>
      <xdr:rowOff>0</xdr:rowOff>
    </xdr:from>
    <xdr:ext cx="57150" cy="200025"/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32A1DA6F-51C2-4066-B7B8-15BB773688F5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45</xdr:row>
      <xdr:rowOff>0</xdr:rowOff>
    </xdr:from>
    <xdr:ext cx="57150" cy="200025"/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1843F5D-AA28-49F4-BF9B-071EB1CC7CD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0</xdr:rowOff>
    </xdr:from>
    <xdr:ext cx="57150" cy="200025"/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3F1EDCB3-F0E0-4D73-A406-0B9DD3F06B4B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0</xdr:rowOff>
    </xdr:from>
    <xdr:ext cx="57150" cy="200025"/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203A92EF-D35B-4485-8DD6-4DF170245260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45</xdr:row>
      <xdr:rowOff>0</xdr:rowOff>
    </xdr:from>
    <xdr:ext cx="57150" cy="200025"/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86B83B34-48A9-408C-BC9A-1B0DA60A5F41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45</xdr:row>
      <xdr:rowOff>0</xdr:rowOff>
    </xdr:from>
    <xdr:ext cx="57150" cy="200025"/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E229149D-4881-4358-B282-F8015827597D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45</xdr:row>
      <xdr:rowOff>0</xdr:rowOff>
    </xdr:from>
    <xdr:ext cx="57150" cy="200025"/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F4511F1C-B2B7-42A8-ACBF-DFCD750457A5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45</xdr:row>
      <xdr:rowOff>0</xdr:rowOff>
    </xdr:from>
    <xdr:ext cx="57150" cy="200025"/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5BAE48F0-82E6-4ECC-B944-95CE0A579AE6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45</xdr:row>
      <xdr:rowOff>0</xdr:rowOff>
    </xdr:from>
    <xdr:ext cx="57150" cy="200025"/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8CD6536C-910F-4EF4-8B7D-04024ED3263B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45</xdr:row>
      <xdr:rowOff>0</xdr:rowOff>
    </xdr:from>
    <xdr:ext cx="57150" cy="200025"/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A1270E74-4AF9-4192-98AA-A8A7892DD077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57150" cy="200025"/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7918A1DD-CC60-4691-AA9D-125C5DC4F05B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57150" cy="200025"/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ECBD173E-71F7-4914-924D-812919C9C26C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45</xdr:row>
      <xdr:rowOff>0</xdr:rowOff>
    </xdr:from>
    <xdr:ext cx="57150" cy="200025"/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068F5927-3BE4-4A0F-B18B-251CB185D2BD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45</xdr:row>
      <xdr:rowOff>0</xdr:rowOff>
    </xdr:from>
    <xdr:ext cx="57150" cy="200025"/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64ADE213-0875-4F69-A375-34D549AEEA01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45</xdr:row>
      <xdr:rowOff>0</xdr:rowOff>
    </xdr:from>
    <xdr:ext cx="57150" cy="200025"/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DA18D910-6BE8-47B0-BA69-F25FCBBEDE83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</xdr:row>
      <xdr:rowOff>0</xdr:rowOff>
    </xdr:from>
    <xdr:ext cx="57150" cy="200025"/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0DD83D75-F1F8-4A29-AA33-ACB0E39C13A1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</xdr:row>
      <xdr:rowOff>0</xdr:rowOff>
    </xdr:from>
    <xdr:ext cx="57150" cy="200025"/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2742F0A3-3EDC-4DD5-830A-3CF3FC9521B9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</xdr:row>
      <xdr:rowOff>0</xdr:rowOff>
    </xdr:from>
    <xdr:ext cx="57150" cy="200025"/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DD876035-3D3D-4E3B-982D-B30E72F23F58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</xdr:row>
      <xdr:rowOff>0</xdr:rowOff>
    </xdr:from>
    <xdr:ext cx="57150" cy="200025"/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494C4B80-5F87-4F9C-83FF-674B58BA66BA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CB99FCC-A9EA-484E-8FA4-4DC43F80C8C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FDE529CA-A807-4407-BBEE-F6A57C158D8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3E168ED0-F737-4C93-8C9F-1FBF6856BBA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9E404E76-9714-44AD-A8CD-B3D94F948AE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20F9D68C-5F46-49B9-B435-E750B473079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BFD550A4-5E54-4680-9598-9F2C522573A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339AA91E-F442-4113-9688-E6B825A85E9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7182B7B8-6F22-4A50-ADED-4350FC6F550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6214008B-E41E-41D7-97B8-FDC5F400C2D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AC5A3985-ACF9-4FE1-B51E-8BAA1A38907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0D9385C1-8849-4774-B326-0D93F9AFB1A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FCC68AFA-AB54-4FDC-BC0E-0A75A2753CF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45</xdr:row>
      <xdr:rowOff>0</xdr:rowOff>
    </xdr:from>
    <xdr:ext cx="57150" cy="200025"/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8C45DD40-29B1-4C9D-9C62-828187CBA5E0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45</xdr:row>
      <xdr:rowOff>0</xdr:rowOff>
    </xdr:from>
    <xdr:ext cx="57150" cy="200025"/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04249DF7-62C0-4180-8EF9-7C8D5963E1F4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45</xdr:row>
      <xdr:rowOff>0</xdr:rowOff>
    </xdr:from>
    <xdr:ext cx="57150" cy="200025"/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D917F022-43FE-41BD-843A-2BCA385CF6CA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45</xdr:row>
      <xdr:rowOff>0</xdr:rowOff>
    </xdr:from>
    <xdr:ext cx="57150" cy="200025"/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B0395CB-D555-45C6-A9C2-4BA0280B885F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45</xdr:row>
      <xdr:rowOff>0</xdr:rowOff>
    </xdr:from>
    <xdr:ext cx="57150" cy="200025"/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32C0D780-40EE-47F6-BDD6-26EEDA6F3900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45</xdr:row>
      <xdr:rowOff>0</xdr:rowOff>
    </xdr:from>
    <xdr:ext cx="57150" cy="200025"/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A51BEC3D-718E-4296-A748-5F2DFFB1C293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45</xdr:row>
      <xdr:rowOff>0</xdr:rowOff>
    </xdr:from>
    <xdr:ext cx="57150" cy="200025"/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8DA6A6AB-A611-4F20-A221-81834784AED5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45</xdr:row>
      <xdr:rowOff>0</xdr:rowOff>
    </xdr:from>
    <xdr:ext cx="57150" cy="200025"/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515B830B-4AF1-4066-BE3A-D8FD4036BCC3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57150" cy="200025"/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1DADBF43-5C24-4489-9EEA-A48EAE4C3EF4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57150" cy="200025"/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323E5E55-CB85-4836-8DBC-7E87F5380AC5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57150" cy="200025"/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F1020398-552A-41E9-9522-0E43715126CF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57150" cy="200025"/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3D8C5861-59FB-4577-9E86-661494B4B99E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45</xdr:row>
      <xdr:rowOff>0</xdr:rowOff>
    </xdr:from>
    <xdr:ext cx="57150" cy="200025"/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03C71502-DEDB-4F0C-9F66-DD4FCA41AB24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45</xdr:row>
      <xdr:rowOff>0</xdr:rowOff>
    </xdr:from>
    <xdr:ext cx="57150" cy="200025"/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B04309A5-77F1-4A9A-BAC4-97BB57D18F04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23E97BD2-D662-47C7-92F9-D4BEF40F6CC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F3BD9DFB-9DF6-4128-AEA4-BCAFB8833CF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64D3417F-7378-4D00-9A8A-B2EDB690772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701A9FD2-61FA-4EC2-A0F4-9E2F068D862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EC66C96C-0CCA-45D4-9583-C7CC6AC32B1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99D8705D-6F9B-40B1-A647-7C564569DE4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3EAEA6D7-C2F2-470F-A78E-D4B9A8B5FB1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9A0323DD-DCB9-452D-AEC5-D3F8DE40F00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69965273-C05C-4699-94B1-B65A7853BB5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4972DCDE-139E-48C7-9CBE-50B94CFF5DF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D73B9753-7226-4C36-8C31-4105C2A885D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335A9499-CEE6-43BD-9E5D-41B0E324710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57150" cy="200025"/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60BEF2B0-D9E7-4F85-8027-56F316F747BA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57150" cy="200025"/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19AB8A4E-6BB7-4FFF-9CEE-06F7CF8FDBC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57150" cy="200025"/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7B616D53-1234-4E55-AEED-6C48892E5937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57150" cy="200025"/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801D565-8577-4CD9-A29B-929EA69A7905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96CB3CA6-C627-47A3-9E6D-25B93D7210C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55F8612A-5C0A-41FC-8FFF-C4B7E30BD25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63942C91-F664-4BF3-9B6C-1DFD3C66487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9B5C1AE1-3C66-49F3-88AE-9C97AE46F5D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0ECDF212-D058-4496-9BD7-A55EA054B32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E37DE9FE-6271-44DF-A78B-0A897D16DB4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D5FB0256-EEBF-498D-ACEF-F27FE089A5E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069EC14E-1322-4717-B2B8-2BB4C63C2B8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45</xdr:row>
      <xdr:rowOff>0</xdr:rowOff>
    </xdr:from>
    <xdr:ext cx="57150" cy="200025"/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A7F4B677-BBAE-4F05-B17B-527696604E5D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45</xdr:row>
      <xdr:rowOff>0</xdr:rowOff>
    </xdr:from>
    <xdr:ext cx="57150" cy="200025"/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E13C6850-0029-4C7F-965D-31073CDCDE39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45</xdr:row>
      <xdr:rowOff>0</xdr:rowOff>
    </xdr:from>
    <xdr:ext cx="57150" cy="200025"/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01B81AB3-1F46-4A5C-9719-417449B7911B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45</xdr:row>
      <xdr:rowOff>0</xdr:rowOff>
    </xdr:from>
    <xdr:ext cx="57150" cy="200025"/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2BFE331F-37D4-4A40-AB85-7E378D54C5AE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0</xdr:rowOff>
    </xdr:from>
    <xdr:ext cx="57150" cy="200025"/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2D96F4EF-6775-4AA4-A42C-ED3B39D24198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0</xdr:rowOff>
    </xdr:from>
    <xdr:ext cx="57150" cy="200025"/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18DDDCC7-CBCA-4BAA-990D-6EF11A5A2B2F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45</xdr:row>
      <xdr:rowOff>0</xdr:rowOff>
    </xdr:from>
    <xdr:ext cx="57150" cy="200025"/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80195C0F-A6EE-42B2-827C-0CB796403421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45</xdr:row>
      <xdr:rowOff>0</xdr:rowOff>
    </xdr:from>
    <xdr:ext cx="57150" cy="200025"/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1F765586-DEE0-4CDB-BACB-AFFD6AF7DD89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45</xdr:row>
      <xdr:rowOff>0</xdr:rowOff>
    </xdr:from>
    <xdr:ext cx="57150" cy="200025"/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B5A9258B-816F-489A-AE3C-776563B83D75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45</xdr:row>
      <xdr:rowOff>0</xdr:rowOff>
    </xdr:from>
    <xdr:ext cx="57150" cy="200025"/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22E93FD0-9C1A-45B3-BA2C-A99A698B3C1D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45</xdr:row>
      <xdr:rowOff>0</xdr:rowOff>
    </xdr:from>
    <xdr:ext cx="57150" cy="200025"/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527BA314-348A-416E-8891-1F367D317594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45</xdr:row>
      <xdr:rowOff>0</xdr:rowOff>
    </xdr:from>
    <xdr:ext cx="57150" cy="200025"/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8E824818-6E65-4BDD-A58E-67EA5E96B5A3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57150" cy="200025"/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AE313CD1-8999-4A81-B349-0F0DEF91E4E9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57150" cy="200025"/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003097D-2188-4986-977F-7365DDA18FA0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45</xdr:row>
      <xdr:rowOff>0</xdr:rowOff>
    </xdr:from>
    <xdr:ext cx="57150" cy="200025"/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ADED9322-0014-40A1-B3F7-A8FECB68633F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45</xdr:row>
      <xdr:rowOff>0</xdr:rowOff>
    </xdr:from>
    <xdr:ext cx="57150" cy="200025"/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5CE9E318-DC08-40FE-81CE-7BF5899DA5DB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45</xdr:row>
      <xdr:rowOff>0</xdr:rowOff>
    </xdr:from>
    <xdr:ext cx="57150" cy="200025"/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88FC74C9-6A6F-49BF-8C8A-7E73D6DDF00E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</xdr:row>
      <xdr:rowOff>0</xdr:rowOff>
    </xdr:from>
    <xdr:ext cx="57150" cy="200025"/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DCCDBAA-79B3-4387-863D-41A482BBEEA0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</xdr:row>
      <xdr:rowOff>0</xdr:rowOff>
    </xdr:from>
    <xdr:ext cx="57150" cy="200025"/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CF66C8FF-F155-47D2-AF55-9B129C17DD77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</xdr:row>
      <xdr:rowOff>0</xdr:rowOff>
    </xdr:from>
    <xdr:ext cx="57150" cy="200025"/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85107AC4-745F-4497-9729-EB8DEA696B29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</xdr:row>
      <xdr:rowOff>0</xdr:rowOff>
    </xdr:from>
    <xdr:ext cx="57150" cy="200025"/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A5104826-5143-4E5A-92F5-4ACC7F3621B9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564B4D30-2F4D-4897-8ADD-70AEBAF4246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F7178340-329B-4464-8E6B-AC690C5C88F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E8AA1728-7FF8-4A87-B4EC-ED1E8BE187A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284402E0-6730-4DCF-862F-84BC489C99C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065473C8-660F-418C-9CD7-B57F4121F85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92B03945-2D08-4D3A-A634-BE81DE2BF0A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B3127B5E-CE05-4EB6-B7F0-A65447A7F04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705685D5-F266-4893-88AA-96B124FB4C3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0AD20A1F-0CBB-4006-BF02-6DD1C785FC8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AF3821A0-3989-47C1-9100-DE6A52A4CE5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8BEED9D4-DDF9-476D-955C-BF90A4160D7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517B37B2-6413-4517-AB97-5057BA6AFFA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45</xdr:row>
      <xdr:rowOff>0</xdr:rowOff>
    </xdr:from>
    <xdr:ext cx="57150" cy="200025"/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3A9C2247-036B-4DA0-A5C1-419BC3DE2B84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45</xdr:row>
      <xdr:rowOff>0</xdr:rowOff>
    </xdr:from>
    <xdr:ext cx="57150" cy="200025"/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3722B41D-8C87-4423-9D5A-D1B69E4E8F41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45</xdr:row>
      <xdr:rowOff>0</xdr:rowOff>
    </xdr:from>
    <xdr:ext cx="57150" cy="200025"/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626CD203-2326-4683-AA4E-05961D272056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45</xdr:row>
      <xdr:rowOff>0</xdr:rowOff>
    </xdr:from>
    <xdr:ext cx="57150" cy="200025"/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4C29ABEE-C647-40D1-953E-30913E3C76A7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45</xdr:row>
      <xdr:rowOff>0</xdr:rowOff>
    </xdr:from>
    <xdr:ext cx="57150" cy="200025"/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2FC6636C-4669-466A-9ABC-36E3B85CD304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45</xdr:row>
      <xdr:rowOff>0</xdr:rowOff>
    </xdr:from>
    <xdr:ext cx="57150" cy="200025"/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98D225E8-BD83-481E-B336-90B0220CACE1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45</xdr:row>
      <xdr:rowOff>0</xdr:rowOff>
    </xdr:from>
    <xdr:ext cx="57150" cy="200025"/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2ABE7297-54EE-41C3-90B6-5E0DBE3B6E43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45</xdr:row>
      <xdr:rowOff>0</xdr:rowOff>
    </xdr:from>
    <xdr:ext cx="57150" cy="200025"/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B2F04965-013C-45A0-BABB-75F56A454CBE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57150" cy="200025"/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967B77AF-FCF9-4BBC-BA66-43F040BF3E2F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57150" cy="200025"/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7CEAFD01-A11D-4A58-AE9B-531CD496FA4D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57150" cy="200025"/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46E0DD50-3121-4BCE-8872-F8AF362CF2B3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57150" cy="200025"/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DF26C490-28FE-4199-B22C-286CF2FCD3AA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45</xdr:row>
      <xdr:rowOff>0</xdr:rowOff>
    </xdr:from>
    <xdr:ext cx="57150" cy="200025"/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ED609DE-C0F8-446B-99A0-9B2B8A6E91CD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45</xdr:row>
      <xdr:rowOff>0</xdr:rowOff>
    </xdr:from>
    <xdr:ext cx="57150" cy="200025"/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E753313B-DD04-4F85-9CEF-2FF56B9F98D7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55599360-F311-4A2F-9988-CAFD18F00F1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C11F9BFA-AC4B-4E6E-9CDD-5A42435E519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1450D2CA-FBEA-4942-B349-A32879DF67E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535EB63C-5339-41AF-92F8-A0A32F355A3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E0A8986F-8EDB-4C8A-A144-AAA9C425E35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174DD3F8-FA8B-49EA-B70D-F32871A589A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0CE444A9-CB54-4864-AD07-1BE954E1C7A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A4B0E772-1CEA-436A-9385-E9863ACC421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A1DACA09-7DE9-423A-BC82-D907D10E47D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DE47C2AB-6B06-4040-B49F-F0214D10B2D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D36930D4-4C6D-418A-B699-7B99E81A3F2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45</xdr:row>
      <xdr:rowOff>0</xdr:rowOff>
    </xdr:from>
    <xdr:ext cx="57150" cy="200025"/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2FC1E9D9-DD13-40E3-8945-7A51A265C1C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57150" cy="200025"/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E52BCA7B-1D2A-4E24-8841-B040D64DDBEF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57150" cy="200025"/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98BB0132-915B-4738-9F46-331E8D39198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57150" cy="200025"/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A6C6B200-E2FF-45DD-B6A3-CD896C688174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57150" cy="200025"/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F940ACF1-EB23-48C0-A4AD-C1F3FE50CD85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526FF73E-B014-4294-8958-39E9302479B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FA7C8960-EC26-4771-8CEB-D39F71D84F0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C526869D-751C-48D9-B350-6D6D1FED5C3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43EF4469-23EF-4684-898B-8963111577C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5F7D2C20-2C49-4117-A037-191BB293A8D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9080BCA3-ADDC-444C-A40E-A7B6ABC398B4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57150" cy="200025"/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47183CF9-4657-4C9D-8D79-8881CFF838F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428625</xdr:colOff>
      <xdr:row>44</xdr:row>
      <xdr:rowOff>47625</xdr:rowOff>
    </xdr:from>
    <xdr:ext cx="57150" cy="200025"/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8AD83972-BCDD-442E-9C60-AF3D1E0D23FD}"/>
            </a:ext>
          </a:extLst>
        </xdr:cNvPr>
        <xdr:cNvSpPr txBox="1">
          <a:spLocks noChangeArrowheads="1"/>
        </xdr:cNvSpPr>
      </xdr:nvSpPr>
      <xdr:spPr bwMode="auto">
        <a:xfrm>
          <a:off x="15173325" y="371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45</xdr:row>
      <xdr:rowOff>0</xdr:rowOff>
    </xdr:from>
    <xdr:ext cx="57150" cy="200025"/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C9A4E464-968F-4E80-B8D3-6AC3AB755A29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45</xdr:row>
      <xdr:rowOff>0</xdr:rowOff>
    </xdr:from>
    <xdr:ext cx="57150" cy="200025"/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70ECD681-DC8D-416D-88A2-0C403C7E94ED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45</xdr:row>
      <xdr:rowOff>0</xdr:rowOff>
    </xdr:from>
    <xdr:ext cx="57150" cy="200025"/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EC7D82C7-C737-4F52-B33D-B699B3F18E5D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45</xdr:row>
      <xdr:rowOff>0</xdr:rowOff>
    </xdr:from>
    <xdr:ext cx="57150" cy="200025"/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7E963C97-619B-4125-9A84-9F1F78239C57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0</xdr:rowOff>
    </xdr:from>
    <xdr:ext cx="57150" cy="200025"/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5D791CCD-3565-4FAE-8F6E-B1AD400C894A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45</xdr:row>
      <xdr:rowOff>0</xdr:rowOff>
    </xdr:from>
    <xdr:ext cx="57150" cy="200025"/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D53CD2B-C1CF-4CD0-960C-B1037223AA55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45</xdr:row>
      <xdr:rowOff>0</xdr:rowOff>
    </xdr:from>
    <xdr:ext cx="57150" cy="200025"/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594850EE-3F81-4872-A1DA-3B59342497B1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45</xdr:row>
      <xdr:rowOff>0</xdr:rowOff>
    </xdr:from>
    <xdr:ext cx="57150" cy="200025"/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E7BAA80C-3982-4568-A9BB-D5DFFEB59BAD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45</xdr:row>
      <xdr:rowOff>0</xdr:rowOff>
    </xdr:from>
    <xdr:ext cx="57150" cy="200025"/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22383A2-2A96-4B29-B1B5-C5BAB1F7313D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45</xdr:row>
      <xdr:rowOff>0</xdr:rowOff>
    </xdr:from>
    <xdr:ext cx="57150" cy="200025"/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63ADE020-E603-4BB2-9AC6-16C054DC4F18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45</xdr:row>
      <xdr:rowOff>0</xdr:rowOff>
    </xdr:from>
    <xdr:ext cx="57150" cy="200025"/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826D16B8-ABD1-4F00-A4E2-E1E4608296DE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45</xdr:row>
      <xdr:rowOff>0</xdr:rowOff>
    </xdr:from>
    <xdr:ext cx="57150" cy="200025"/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A0C21C41-23E9-423F-B95E-B698367DDFD0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57150" cy="200025"/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1EA3C958-C9ED-4FCB-86ED-63FF364011DC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57150" cy="200025"/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2D3F0FA1-FE89-40F9-A698-0F2F2EAB3BF9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45</xdr:row>
      <xdr:rowOff>0</xdr:rowOff>
    </xdr:from>
    <xdr:ext cx="57150" cy="200025"/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30EBCE51-5BD6-4B9E-9699-9867AF47BD91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45</xdr:row>
      <xdr:rowOff>0</xdr:rowOff>
    </xdr:from>
    <xdr:ext cx="57150" cy="200025"/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44B4D2EF-D14B-4E29-A196-FA09B5054054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45</xdr:row>
      <xdr:rowOff>0</xdr:rowOff>
    </xdr:from>
    <xdr:ext cx="57150" cy="200025"/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B8260F8-08EF-4700-8299-EB65495828A1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</xdr:row>
      <xdr:rowOff>0</xdr:rowOff>
    </xdr:from>
    <xdr:ext cx="57150" cy="200025"/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FD1CAE0C-1BB1-4EA1-881C-493F7A5D90C2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</xdr:row>
      <xdr:rowOff>0</xdr:rowOff>
    </xdr:from>
    <xdr:ext cx="57150" cy="200025"/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48316448-3F6F-482E-A0B4-86B2D322BD53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</xdr:row>
      <xdr:rowOff>0</xdr:rowOff>
    </xdr:from>
    <xdr:ext cx="57150" cy="200025"/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59F7706C-5266-48C4-A9B3-798867B3B6E3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45</xdr:row>
      <xdr:rowOff>0</xdr:rowOff>
    </xdr:from>
    <xdr:ext cx="57150" cy="200025"/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8B4C1FB2-9241-4535-8C87-8514CBECB972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0D59BEB4-559B-4F58-B0AB-33097281C09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6D22917-EBD9-4761-B9D8-FBEBBA96AE8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B099D6E7-8E81-43E6-AA68-22C3E7F7A52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2ECDB867-9F65-4F87-B3E0-5257667E8E5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7CA15990-4B5B-406C-9DC8-D817A9FE5D1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1C526A29-55C8-4697-AB57-5D0A866CC02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E3E079C2-F7E5-41EE-879F-9833CA19B19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8C0219E-DC06-4EAC-A006-7473BF7F83B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00D95EDA-FB1F-4416-B82A-0AA71D43937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C66ADB29-5F4E-45A4-A1A8-09AB6E59F3F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53F13621-751D-4EDD-BD8B-70B4B2E8F63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57150" cy="200025"/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3E7BA626-7C82-46D2-A91F-1CA9220270F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45</xdr:row>
      <xdr:rowOff>0</xdr:rowOff>
    </xdr:from>
    <xdr:ext cx="57150" cy="200025"/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8BB85BAE-8081-4AFC-8408-16EC4CDE7A0F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45</xdr:row>
      <xdr:rowOff>0</xdr:rowOff>
    </xdr:from>
    <xdr:ext cx="57150" cy="200025"/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1B6CE2B5-04DA-424B-8F84-002CAC8D45E3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45</xdr:row>
      <xdr:rowOff>0</xdr:rowOff>
    </xdr:from>
    <xdr:ext cx="57150" cy="200025"/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109512CB-77D8-40F3-B287-B0A8CD0540C0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45</xdr:row>
      <xdr:rowOff>0</xdr:rowOff>
    </xdr:from>
    <xdr:ext cx="57150" cy="200025"/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F161846D-9A13-47B8-BD9B-3DD67B1E3411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45</xdr:row>
      <xdr:rowOff>0</xdr:rowOff>
    </xdr:from>
    <xdr:ext cx="57150" cy="200025"/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D9CC8DB3-874F-454F-A536-59EB5A2E7A34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45</xdr:row>
      <xdr:rowOff>0</xdr:rowOff>
    </xdr:from>
    <xdr:ext cx="57150" cy="200025"/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2A2FBADB-4984-4879-8E9B-BD948FFA6BF7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45</xdr:row>
      <xdr:rowOff>0</xdr:rowOff>
    </xdr:from>
    <xdr:ext cx="57150" cy="200025"/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C57C4293-E473-4D99-A0EB-67DAC1857663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45</xdr:row>
      <xdr:rowOff>0</xdr:rowOff>
    </xdr:from>
    <xdr:ext cx="57150" cy="200025"/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1CAB6BBA-32E6-4582-A221-6E78AE3E7D76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57150" cy="200025"/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39EE95D7-2874-4050-8E65-E1D597BFCE9E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57150" cy="200025"/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DD06149A-5D55-4B6E-9FCA-EB6A29006B27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57150" cy="200025"/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851F1AC0-9576-4A3B-9FAE-D8AB85ECBA29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57150" cy="200025"/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BDCC8198-EE77-4ED1-9CA3-FF0C69E18A40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45</xdr:row>
      <xdr:rowOff>0</xdr:rowOff>
    </xdr:from>
    <xdr:ext cx="57150" cy="200025"/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1D4DA1BC-4FBA-4E2D-ACCA-7CC1A7558E10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45</xdr:row>
      <xdr:rowOff>0</xdr:rowOff>
    </xdr:from>
    <xdr:ext cx="57150" cy="200025"/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D6DD35E9-BCCA-4DB0-B056-37FBED67CD93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10B97AE-1F88-44B8-AB90-BED366ABD5E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03F5EB48-809E-4906-AAD6-B7DCA7EAA5C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74DF139-4919-40B8-8756-0E7719B23D1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BEF4D499-9792-4F01-883D-ABB8064E9E0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979923B1-27D7-486C-BE67-6E273A7A0A4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D4A236AF-50D0-4D1F-B352-B64223B6C0E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0FF8111D-DE57-40C5-B4F1-39A4DCF9A14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2149D884-2E80-4BA2-AC87-C684B491E78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3951218D-3AAD-4147-8298-008E5CFEE0B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B38D179B-03DA-432C-BA20-EF7D2635F44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D13B0C2F-5987-48F7-B2E7-DDDEED62A93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9A0DED9-EDEC-4FC7-BD9D-EA2EE92ED15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52</xdr:row>
      <xdr:rowOff>0</xdr:rowOff>
    </xdr:from>
    <xdr:ext cx="57150" cy="200025"/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2EE9745B-F896-4ED6-9205-08F5A60EFA5B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52</xdr:row>
      <xdr:rowOff>0</xdr:rowOff>
    </xdr:from>
    <xdr:ext cx="57150" cy="200025"/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B0377B2-133B-42AC-AA34-1C294A44E3E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52</xdr:row>
      <xdr:rowOff>0</xdr:rowOff>
    </xdr:from>
    <xdr:ext cx="57150" cy="200025"/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2F715267-6DE0-42BB-AB0B-A6CE6B79D62D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52</xdr:row>
      <xdr:rowOff>0</xdr:rowOff>
    </xdr:from>
    <xdr:ext cx="57150" cy="200025"/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2DA5ECDD-09EC-4E63-AED9-37CE731C1E80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803B3F4B-EA0B-4A04-B7D5-491ED8BA602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29076229-0439-43D5-A8EC-91F570113E24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F8CA1360-A603-45DA-AD48-9327C34C78A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ECC76AE4-5B73-4C0D-8D1B-41A8D0523B0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76AC7BD3-8059-4EA5-AF20-5FE72CF4DF2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BAC5FBE6-7456-4B09-B289-2C5830A8715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E84456FC-16B4-42FA-B0C6-838FB2EB8FB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1EF0D949-225D-47BC-95D1-B2AF869965B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52</xdr:row>
      <xdr:rowOff>0</xdr:rowOff>
    </xdr:from>
    <xdr:ext cx="57150" cy="200025"/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6B59DEC-2AE0-4023-9111-263CC4F48F1D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52</xdr:row>
      <xdr:rowOff>0</xdr:rowOff>
    </xdr:from>
    <xdr:ext cx="57150" cy="200025"/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960AB4-8146-4278-8D7A-1EC99823BC7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52</xdr:row>
      <xdr:rowOff>0</xdr:rowOff>
    </xdr:from>
    <xdr:ext cx="57150" cy="200025"/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F5FD33A6-8AD8-42DF-B2AA-346656B4C857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52</xdr:row>
      <xdr:rowOff>0</xdr:rowOff>
    </xdr:from>
    <xdr:ext cx="57150" cy="200025"/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5F0572CB-9A87-4F53-B307-29E87C7B4C95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57150" cy="200025"/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37CBA721-416D-4A11-BB4A-B2DB98D0F0AC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57150" cy="200025"/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3A4570ED-9F19-4856-93F8-CC5E89BD378A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52</xdr:row>
      <xdr:rowOff>0</xdr:rowOff>
    </xdr:from>
    <xdr:ext cx="57150" cy="200025"/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28EBCE8C-87D5-4B48-95D7-3A1A9D04E2FE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52</xdr:row>
      <xdr:rowOff>0</xdr:rowOff>
    </xdr:from>
    <xdr:ext cx="57150" cy="200025"/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C79DAC7E-B62C-454F-BA83-EE623147F29E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57150" cy="200025"/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A4C16E17-5B0D-4D8B-85CC-8B31CBD592B5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57150" cy="200025"/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09B5044F-EC36-43D2-B341-36CF5515A3FD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52</xdr:row>
      <xdr:rowOff>0</xdr:rowOff>
    </xdr:from>
    <xdr:ext cx="57150" cy="200025"/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18FCEF15-5F69-48F7-831A-49810D086BD6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52</xdr:row>
      <xdr:rowOff>0</xdr:rowOff>
    </xdr:from>
    <xdr:ext cx="57150" cy="200025"/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BEB0B7FD-483D-4E4D-88AC-7FF741B1122F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57150" cy="200025"/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D9757AE1-0074-4191-A6CA-7319A775F9E4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57150" cy="200025"/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C63A0A29-B872-4776-B178-9A9C9D592F10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52</xdr:row>
      <xdr:rowOff>0</xdr:rowOff>
    </xdr:from>
    <xdr:ext cx="57150" cy="200025"/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594CB657-B5E3-4116-9FDA-90799B8181AA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</xdr:row>
      <xdr:rowOff>0</xdr:rowOff>
    </xdr:from>
    <xdr:ext cx="57150" cy="200025"/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8246589C-EA0D-4B4C-A177-56C8482B82EE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</xdr:row>
      <xdr:rowOff>0</xdr:rowOff>
    </xdr:from>
    <xdr:ext cx="57150" cy="200025"/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59F8D692-54FC-4387-9BB2-8DE93119704E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</xdr:row>
      <xdr:rowOff>0</xdr:rowOff>
    </xdr:from>
    <xdr:ext cx="57150" cy="200025"/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36F2B8F8-836E-43B1-A0AF-1435FFA24BD1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</xdr:row>
      <xdr:rowOff>0</xdr:rowOff>
    </xdr:from>
    <xdr:ext cx="57150" cy="200025"/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1E7D50AD-E0E2-47DB-A19A-61CED61A88BF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</xdr:row>
      <xdr:rowOff>0</xdr:rowOff>
    </xdr:from>
    <xdr:ext cx="57150" cy="200025"/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D5A27D1C-89A2-476D-A267-7DA0EB744702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</xdr:row>
      <xdr:rowOff>0</xdr:rowOff>
    </xdr:from>
    <xdr:ext cx="57150" cy="200025"/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CC1EAA39-971D-4008-A438-47AD7CF6A2FE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AC749EA9-BBEB-4343-8C02-B8FDB6B5F10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99FA7861-4A85-4701-98DF-980A77B312A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28C62000-1AE9-4118-8C0D-99E4B636026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76AE99CF-8243-463B-A93B-E23925C3B0D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CD611A4F-A043-4A27-AF53-F2BB5216CAA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00B8F5F3-52B0-49F5-9EFB-692F8B52442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AFC963-562D-43E1-875C-27061D062F3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855601C6-F35F-4D01-AC61-5F81E867AF8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55850E97-0126-4804-AFC0-3D54B8EB44D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D0F70BC8-0D56-4FA8-9430-A0FF4816C83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C17FD7D0-22B7-4CA6-AF6E-E1A76A8185E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765D0D8C-C20D-40D1-B590-463210F78EB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57150" cy="200025"/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2923285D-D485-470F-B3D1-37268A77EEF9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57150" cy="200025"/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88688FA7-6251-42DD-A8D3-C02C7D249B1C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52</xdr:row>
      <xdr:rowOff>0</xdr:rowOff>
    </xdr:from>
    <xdr:ext cx="57150" cy="200025"/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78AFB148-E637-400C-86EF-F5C2EF0401A8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52</xdr:row>
      <xdr:rowOff>0</xdr:rowOff>
    </xdr:from>
    <xdr:ext cx="57150" cy="200025"/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1B2FF042-D2FC-40E6-B5EC-06612C84B299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52</xdr:row>
      <xdr:rowOff>0</xdr:rowOff>
    </xdr:from>
    <xdr:ext cx="57150" cy="200025"/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C77C16F8-EFD6-45ED-A0A2-F13424240BBC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52</xdr:row>
      <xdr:rowOff>0</xdr:rowOff>
    </xdr:from>
    <xdr:ext cx="57150" cy="200025"/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AE57036D-58DA-4514-A171-BFFE4302F9F9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52</xdr:row>
      <xdr:rowOff>0</xdr:rowOff>
    </xdr:from>
    <xdr:ext cx="57150" cy="200025"/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B3F0EE82-45B2-4D7D-9E66-735EE8810AB7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52</xdr:row>
      <xdr:rowOff>0</xdr:rowOff>
    </xdr:from>
    <xdr:ext cx="57150" cy="200025"/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E6F5514E-ED20-4B20-8EEB-0DC2B0BE9235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57150" cy="200025"/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12C96FC5-2ED6-4BDC-B7BD-9A79839AB96A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57150" cy="200025"/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6F1A60B3-31CC-40AE-9AAE-4F24475B51E3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57150" cy="200025"/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CA30A667-A852-41B6-B6A0-967C343412EB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57150" cy="200025"/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E6D86732-A155-469E-9C33-F9448E59495D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52</xdr:row>
      <xdr:rowOff>0</xdr:rowOff>
    </xdr:from>
    <xdr:ext cx="57150" cy="200025"/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6751A5AA-EB2D-46E1-A42B-D0DFDE9A7C34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52</xdr:row>
      <xdr:rowOff>0</xdr:rowOff>
    </xdr:from>
    <xdr:ext cx="57150" cy="200025"/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7D45D42F-6440-4657-93BA-3727A2CA61E9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F4344857-0C7C-4786-B4BB-79AB892252D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0E918CC8-7524-4DB1-8B6E-6B340392DF7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358B9D8D-CDC6-46DA-A7B2-996B7FAF1D9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9653F409-57AE-4EFE-BF05-1FCEDC85B9F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EAC17B25-6C2E-4416-B3D5-CF9885C98FF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81466E20-CEB9-419C-B93B-3F0FA6F9B3E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F43EF18A-68D4-422B-985B-5A5F2EB3E2D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24BBBFB8-ED2F-4E4B-9668-9DD7DC3FDA7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40464AB6-BAB4-4A43-AA81-3E5B8851996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D78866B7-80F9-48BD-9828-C0315F7DDF1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3FCA5406-617A-43D3-A2AC-6DC886F3A02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200B4BF9-786E-47F4-BF14-FD67B56C0D4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52</xdr:row>
      <xdr:rowOff>0</xdr:rowOff>
    </xdr:from>
    <xdr:ext cx="57150" cy="200025"/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30624F4A-64DE-4A59-80D1-5704DA4EB400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52</xdr:row>
      <xdr:rowOff>0</xdr:rowOff>
    </xdr:from>
    <xdr:ext cx="57150" cy="200025"/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589FEE05-EC1B-4C4C-9281-0ADFCEBD7920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52</xdr:row>
      <xdr:rowOff>0</xdr:rowOff>
    </xdr:from>
    <xdr:ext cx="57150" cy="200025"/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3F528D9B-6CD0-4894-A206-FC0B793588F4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52</xdr:row>
      <xdr:rowOff>0</xdr:rowOff>
    </xdr:from>
    <xdr:ext cx="57150" cy="200025"/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54F9429B-BBEC-4C4E-9648-E489AAA0B70D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4D8C55A0-81FF-41F7-85BC-3E29320C559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432F26F-2DD5-4B4E-9657-2788EF1D64B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917E637D-49CC-4449-B536-F0A38408911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1E77C0F6-7976-483E-B29F-9161006EFEA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1CB6E4B3-7DE6-4AC6-AD97-6FF5EE65921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F26393B8-D7A4-44C8-82F7-FE20A81B4FA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F9220A6-2A80-44FA-B2DE-1A410F79F74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4074C071-B22F-42B3-BB89-FBE83D76769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52</xdr:row>
      <xdr:rowOff>0</xdr:rowOff>
    </xdr:from>
    <xdr:ext cx="57150" cy="200025"/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E645C884-C063-4078-8CC1-EFD2FFF75C8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52</xdr:row>
      <xdr:rowOff>0</xdr:rowOff>
    </xdr:from>
    <xdr:ext cx="57150" cy="200025"/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1C137B18-91F3-4BB3-883A-DB44D97B220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52</xdr:row>
      <xdr:rowOff>0</xdr:rowOff>
    </xdr:from>
    <xdr:ext cx="57150" cy="200025"/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09583487-E79B-47F8-BA7A-43A42397A926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52</xdr:row>
      <xdr:rowOff>0</xdr:rowOff>
    </xdr:from>
    <xdr:ext cx="57150" cy="200025"/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79583040-8801-47DD-A592-4014D15F8396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57150" cy="200025"/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7FBE5587-3735-41FA-9400-FB34B7715D00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57150" cy="200025"/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2C9B54CD-AB48-4271-8F89-F3529CE59C8C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52</xdr:row>
      <xdr:rowOff>0</xdr:rowOff>
    </xdr:from>
    <xdr:ext cx="57150" cy="200025"/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84AB7491-0DF5-4F49-BF1E-AE31CA9FAD7C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52</xdr:row>
      <xdr:rowOff>0</xdr:rowOff>
    </xdr:from>
    <xdr:ext cx="57150" cy="200025"/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46166CE7-8F9E-4E97-8410-7F366E5606BA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57150" cy="200025"/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EFADFEC6-41F9-49DC-9534-70ADE5ADCE85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57150" cy="200025"/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62CC3420-0B4B-4500-91D2-195D7B785325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52</xdr:row>
      <xdr:rowOff>0</xdr:rowOff>
    </xdr:from>
    <xdr:ext cx="57150" cy="200025"/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0B72CC2-4174-4A8A-A425-4421284CD8C0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52</xdr:row>
      <xdr:rowOff>0</xdr:rowOff>
    </xdr:from>
    <xdr:ext cx="57150" cy="200025"/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E7D4C05D-BC20-4263-81E1-DA21DCA21E41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57150" cy="200025"/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7A402ECC-7BBE-434E-8564-93942F548453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57150" cy="200025"/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CDE2250F-B991-4493-9013-A6D9F1A5A084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52</xdr:row>
      <xdr:rowOff>0</xdr:rowOff>
    </xdr:from>
    <xdr:ext cx="57150" cy="200025"/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3E4C8918-06AF-43D6-B617-C53A3123CC13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</xdr:row>
      <xdr:rowOff>0</xdr:rowOff>
    </xdr:from>
    <xdr:ext cx="57150" cy="200025"/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89EE5F96-7E52-44B5-BC1C-A65A763F66FF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</xdr:row>
      <xdr:rowOff>0</xdr:rowOff>
    </xdr:from>
    <xdr:ext cx="57150" cy="200025"/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36599ABD-8C1B-4844-B553-2CF8EFC322A7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</xdr:row>
      <xdr:rowOff>0</xdr:rowOff>
    </xdr:from>
    <xdr:ext cx="57150" cy="200025"/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026AE4FE-D2DC-47A6-B747-0F2DD7F18FC0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</xdr:row>
      <xdr:rowOff>0</xdr:rowOff>
    </xdr:from>
    <xdr:ext cx="57150" cy="200025"/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5CDAB985-3A80-43EF-BB08-434FDC62AC73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</xdr:row>
      <xdr:rowOff>0</xdr:rowOff>
    </xdr:from>
    <xdr:ext cx="57150" cy="200025"/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26E7C985-EDFC-4C82-99FF-AF5444F9C0B2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</xdr:row>
      <xdr:rowOff>0</xdr:rowOff>
    </xdr:from>
    <xdr:ext cx="57150" cy="200025"/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43C1B921-5521-44D2-A74B-963334D8D61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8BCDD87-F805-4650-89B3-CE6546AFDF1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220CC547-C03D-4D15-92B7-5B8577AF273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D7C4694C-0ADC-4CFB-AF34-EFCB57029F7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F18F66D0-C185-4892-B0FF-34B1EF44BDF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59CEC8C1-3FB0-45E9-A80D-A059B1CA422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06E6CF5E-2E99-47E6-9CAC-FECE8F4D475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A149E8B3-EDC1-4C4F-B90D-AF44F4C65A9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2FEB2429-9CBF-4A2C-BD12-AB81FEC048B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F12C23CA-BE5F-4E18-BA4C-714149059BD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50F0D8C8-5097-41B3-8306-15A96F7FA09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CCF00661-F81F-4BB6-9E58-CBC7FC42CD1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F73D0AC-CFF3-459F-B757-F12B87243DD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57150" cy="200025"/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EFA5CD68-03D7-4FD3-BEEA-8218D9D68347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57150" cy="200025"/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AB99CEC2-D9C8-4736-AA8C-32AC0BED6261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52</xdr:row>
      <xdr:rowOff>0</xdr:rowOff>
    </xdr:from>
    <xdr:ext cx="57150" cy="200025"/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F976A51F-FA1F-4E33-B50E-3F0D9D5C8862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52</xdr:row>
      <xdr:rowOff>0</xdr:rowOff>
    </xdr:from>
    <xdr:ext cx="57150" cy="200025"/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ABD54B54-F0C5-4133-9F31-AF370F1E00D3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52</xdr:row>
      <xdr:rowOff>0</xdr:rowOff>
    </xdr:from>
    <xdr:ext cx="57150" cy="200025"/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09E0B280-061C-48BF-913E-D879A306DD33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52</xdr:row>
      <xdr:rowOff>0</xdr:rowOff>
    </xdr:from>
    <xdr:ext cx="57150" cy="200025"/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4F4FB066-24AB-4CF3-A774-533EB6B16712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52</xdr:row>
      <xdr:rowOff>0</xdr:rowOff>
    </xdr:from>
    <xdr:ext cx="57150" cy="200025"/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AE6A0411-9410-431E-8795-C670C9121A8B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52</xdr:row>
      <xdr:rowOff>0</xdr:rowOff>
    </xdr:from>
    <xdr:ext cx="57150" cy="200025"/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67BA3CBA-4CE1-4080-A411-BB176DE37C5F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57150" cy="200025"/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76E3217A-4E12-45AC-A348-400F41A66954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57150" cy="200025"/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21450EA7-812B-44B3-A1FB-EF4C8821E1E3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57150" cy="200025"/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F4B6045C-3A1D-47F2-9242-7BFD2310C1FE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57150" cy="200025"/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E9A9E36A-CAEB-476F-816C-A2E7A37BC7E2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52</xdr:row>
      <xdr:rowOff>0</xdr:rowOff>
    </xdr:from>
    <xdr:ext cx="57150" cy="200025"/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3C09272F-2173-4D8B-8BF4-66F3B8A2515D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52</xdr:row>
      <xdr:rowOff>0</xdr:rowOff>
    </xdr:from>
    <xdr:ext cx="57150" cy="200025"/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50E90745-AE7D-49F2-AF9C-74D4FB1BCBE0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2AFC2521-FDBA-4CC4-AD8B-EB71A80364B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FAA769B9-4059-4245-A98E-EB20B0E76EB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9A84BACA-F591-4754-A662-F2A7E52E942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8D906FEF-62BD-4057-AD5C-CA0AB073E33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EE51BB08-A01F-4CE9-8325-E2DF015D82E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21DC5AA7-FE92-4E2B-A937-95A675A5120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D4D6B673-2699-4409-9B6B-87B1E021FFD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2898C869-8DE9-4EFB-A09E-7E004D2AE73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9027328-72AC-4FF8-90CA-4A3A7F3FF8E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7CA33B2D-5AB2-4E79-8974-B840B37A02D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13061AE-B07B-489B-879C-2DDD88A9DE3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BE097B50-6483-4F95-80A9-6CCBA3E3EB5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52</xdr:row>
      <xdr:rowOff>0</xdr:rowOff>
    </xdr:from>
    <xdr:ext cx="57150" cy="200025"/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3C9F2182-26DC-4FAE-A76C-169D9F0B79FF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52</xdr:row>
      <xdr:rowOff>0</xdr:rowOff>
    </xdr:from>
    <xdr:ext cx="57150" cy="200025"/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BA90AC71-1850-4C77-9964-7ABEB2A95E2A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52</xdr:row>
      <xdr:rowOff>0</xdr:rowOff>
    </xdr:from>
    <xdr:ext cx="57150" cy="200025"/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E87968D5-3918-4951-B8FF-BB4BD9A175BD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52</xdr:row>
      <xdr:rowOff>0</xdr:rowOff>
    </xdr:from>
    <xdr:ext cx="57150" cy="200025"/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A1874C3D-33C1-455F-BA6D-E5E849D6F15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0D7BD6CF-32BF-46CB-90FB-03DA3A9CBCA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CED40B43-F1E0-43A7-9303-AE0E0733812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BF643A61-A96E-4505-8961-26493697459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EC877CBA-0FE0-4FFA-BCAA-44C2BDE75E5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B447E6D-3FC5-48C7-AE40-4493FC40E7B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F4A9D066-65D4-4D63-83C1-C1C5862E179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F88CDADC-AB50-4BB3-BBBD-7E630602D3B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D467692D-78DB-4CC0-9C68-B34EB2338DE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52</xdr:row>
      <xdr:rowOff>0</xdr:rowOff>
    </xdr:from>
    <xdr:ext cx="57150" cy="200025"/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3E487B4D-9A75-4336-B973-E38AA6F2C0FE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52</xdr:row>
      <xdr:rowOff>0</xdr:rowOff>
    </xdr:from>
    <xdr:ext cx="57150" cy="200025"/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0939490C-02C7-444D-8A2C-F033C667BFB4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52</xdr:row>
      <xdr:rowOff>0</xdr:rowOff>
    </xdr:from>
    <xdr:ext cx="57150" cy="200025"/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F08570D0-5849-4F47-BC9F-EAC91DE78140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52</xdr:row>
      <xdr:rowOff>0</xdr:rowOff>
    </xdr:from>
    <xdr:ext cx="57150" cy="200025"/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2329E581-A679-47CC-B46A-C69E42ABAF3C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57150" cy="200025"/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33B1BF8F-BD0C-4FCE-A64A-E8D96D78FA21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57150" cy="200025"/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B36FDD6B-D84A-4F7B-AA51-485E3F8D3851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52</xdr:row>
      <xdr:rowOff>0</xdr:rowOff>
    </xdr:from>
    <xdr:ext cx="57150" cy="200025"/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0393E495-E345-449E-9D40-340683715972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52</xdr:row>
      <xdr:rowOff>0</xdr:rowOff>
    </xdr:from>
    <xdr:ext cx="57150" cy="200025"/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62E317F3-2906-4703-8630-91D48643F8D0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57150" cy="200025"/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F73EF996-D3F5-4B7C-9C5C-F3CCA17C71A3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57150" cy="200025"/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02658FE5-E73D-4118-9871-A6C4613A9C07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52</xdr:row>
      <xdr:rowOff>0</xdr:rowOff>
    </xdr:from>
    <xdr:ext cx="57150" cy="200025"/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F634A0A2-9CE0-403B-A157-F1CA3040A57B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52</xdr:row>
      <xdr:rowOff>0</xdr:rowOff>
    </xdr:from>
    <xdr:ext cx="57150" cy="200025"/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FED50900-028B-4DDE-B4F1-AB10B3DC7F68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57150" cy="200025"/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B5FB06F9-90FB-4BFA-B6ED-CFCD9D37F26E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57150" cy="200025"/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CC0DDFBA-1A84-4FDD-9E78-C80CA8950ACE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52</xdr:row>
      <xdr:rowOff>0</xdr:rowOff>
    </xdr:from>
    <xdr:ext cx="57150" cy="200025"/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8987FCA8-88FA-46BB-9D4E-0084AF7E7AEA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</xdr:row>
      <xdr:rowOff>0</xdr:rowOff>
    </xdr:from>
    <xdr:ext cx="57150" cy="200025"/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CF2C1E76-4121-41FE-B8B7-45F0FE80B0A7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</xdr:row>
      <xdr:rowOff>0</xdr:rowOff>
    </xdr:from>
    <xdr:ext cx="57150" cy="200025"/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AA02FD55-4C1E-42B6-8123-82E85A8AE77E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</xdr:row>
      <xdr:rowOff>0</xdr:rowOff>
    </xdr:from>
    <xdr:ext cx="57150" cy="200025"/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B222D79-6C9E-4940-ADB0-6BED9BF22D02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</xdr:row>
      <xdr:rowOff>0</xdr:rowOff>
    </xdr:from>
    <xdr:ext cx="57150" cy="200025"/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C9D58A72-2E25-4191-ADA2-12E9708F04E3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</xdr:row>
      <xdr:rowOff>0</xdr:rowOff>
    </xdr:from>
    <xdr:ext cx="57150" cy="200025"/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CBF5BC0A-61BE-4659-BD22-88EABE0893C2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</xdr:row>
      <xdr:rowOff>0</xdr:rowOff>
    </xdr:from>
    <xdr:ext cx="57150" cy="200025"/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63B784FE-C4CA-4A83-A043-EAA1A0C72C50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D3398574-C952-4634-850C-2D06E86BF6B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69EBFA6D-A968-4481-859F-2BD80F8CE60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0F51D91F-0589-46F0-B8A2-764EC535645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578652D1-6135-4F16-BBDC-85F6209E079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C46E9E5-630A-4DFE-B63D-9FF53A27DCA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4775B0B4-3284-462A-84FE-F4A784B2701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AD3FDEBA-DFA1-49B2-BCD3-1FB65DC98FC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7DFB2607-046B-4753-8C17-29FC3BFF2B1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C15C7D5A-162D-4F4B-A7AC-ED7450615BD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2A8BF83F-4066-4B06-AF87-6224CF1C2E5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C716273D-C752-47A5-8EE6-9741A947EB4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86278B0C-16BF-4212-BB17-418A91737DE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57150" cy="200025"/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B132ADC-31BB-4004-A0B3-7E717F20DBD4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57150" cy="200025"/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245DF81A-F92C-4632-9BC4-CD6EC436D80F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52</xdr:row>
      <xdr:rowOff>0</xdr:rowOff>
    </xdr:from>
    <xdr:ext cx="57150" cy="200025"/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DE6EAB11-2140-4072-8172-8152B1A7CFC6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52</xdr:row>
      <xdr:rowOff>0</xdr:rowOff>
    </xdr:from>
    <xdr:ext cx="57150" cy="200025"/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405A6EB7-5F63-4940-983E-B10A2209713D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52</xdr:row>
      <xdr:rowOff>0</xdr:rowOff>
    </xdr:from>
    <xdr:ext cx="57150" cy="200025"/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70728AEF-7379-4A66-827E-0EDBB1D27A15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52</xdr:row>
      <xdr:rowOff>0</xdr:rowOff>
    </xdr:from>
    <xdr:ext cx="57150" cy="200025"/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6571527F-868A-42E2-BC8D-3ADC3DBEA50B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52</xdr:row>
      <xdr:rowOff>0</xdr:rowOff>
    </xdr:from>
    <xdr:ext cx="57150" cy="200025"/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2EC8715E-C183-4505-B265-D43C47F39F16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52</xdr:row>
      <xdr:rowOff>0</xdr:rowOff>
    </xdr:from>
    <xdr:ext cx="57150" cy="200025"/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6938AAC1-F437-4EF6-A659-D5C18AEB8BFF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57150" cy="200025"/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B40BBA6E-776B-4C7F-ABAB-157050575173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57150" cy="200025"/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DA22C41-74D8-42F3-A97C-B2EB4E7D88F0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57150" cy="200025"/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0559E93-268E-4521-9281-350E64DA24AB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57150" cy="200025"/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C9615736-6D3F-4565-8265-C26252EB3075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52</xdr:row>
      <xdr:rowOff>0</xdr:rowOff>
    </xdr:from>
    <xdr:ext cx="57150" cy="200025"/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3DEE02DF-4FD3-43C9-8ABD-1C0F79B59A53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52</xdr:row>
      <xdr:rowOff>0</xdr:rowOff>
    </xdr:from>
    <xdr:ext cx="57150" cy="200025"/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99C4307C-D8D2-4948-B7D2-15653B1447BD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3240F60-0CAC-4FE8-B9A0-0FCA091C07C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8D104A7C-07CA-4A48-8F66-7CDB0519D60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64CA1628-A363-4FE5-83E0-BFF2BACD212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50474D8E-24A5-4910-9BB2-DF6A0EFA5DC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44FD1F9-2C7C-4EB4-BBEA-42E8FF1020F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72643003-3D93-4288-A57F-128C034116C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80A78606-B2DB-4041-A672-C7A8453C87A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FCA1FE62-34B9-43C5-A0F9-8C8B954A657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D7D8CEE9-C566-44F0-BC2E-DC0EE90836A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2E711095-D3CE-4C19-AABD-C428837E32A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C0FC67BC-ED79-4A30-901C-D7E40E531BF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52</xdr:row>
      <xdr:rowOff>0</xdr:rowOff>
    </xdr:from>
    <xdr:ext cx="57150" cy="200025"/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0174770B-C2C9-4237-B149-8A4710D3211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52</xdr:row>
      <xdr:rowOff>0</xdr:rowOff>
    </xdr:from>
    <xdr:ext cx="57150" cy="200025"/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9C40B389-F9D6-432E-9DC6-1BCD97FF2A55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52</xdr:row>
      <xdr:rowOff>0</xdr:rowOff>
    </xdr:from>
    <xdr:ext cx="57150" cy="200025"/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770357E9-1536-4B93-85C9-C933D0AABC4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52</xdr:row>
      <xdr:rowOff>0</xdr:rowOff>
    </xdr:from>
    <xdr:ext cx="57150" cy="200025"/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FE4A35F-F6FF-47CA-B120-01E51F4F17AA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52</xdr:row>
      <xdr:rowOff>0</xdr:rowOff>
    </xdr:from>
    <xdr:ext cx="57150" cy="200025"/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16A97E18-442F-41A4-AB55-5228EC79ED0B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AFF2BB6-44B4-4C59-B4D4-B5A19DFDD78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44AFA6D2-865A-45BA-97FB-0700FE65A63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6CEB196C-A21A-43D8-932D-2A709DEFE55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C78A211-8609-4323-807D-038825DB528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A96988A6-FDA1-443D-A1F2-E2DE8067015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91746846-EFFF-4018-AAD9-05A2B170C1E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57150" cy="200025"/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705028E3-6716-48CA-84FF-9553C03E51D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428625</xdr:colOff>
      <xdr:row>51</xdr:row>
      <xdr:rowOff>47625</xdr:rowOff>
    </xdr:from>
    <xdr:ext cx="57150" cy="200025"/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408CE9A1-50ED-4913-BF28-AD19A740F45B}"/>
            </a:ext>
          </a:extLst>
        </xdr:cNvPr>
        <xdr:cNvSpPr txBox="1">
          <a:spLocks noChangeArrowheads="1"/>
        </xdr:cNvSpPr>
      </xdr:nvSpPr>
      <xdr:spPr bwMode="auto">
        <a:xfrm>
          <a:off x="15173325" y="371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52</xdr:row>
      <xdr:rowOff>0</xdr:rowOff>
    </xdr:from>
    <xdr:ext cx="57150" cy="200025"/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B509CC8D-FA25-424B-B45C-4441F84AB144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52</xdr:row>
      <xdr:rowOff>0</xdr:rowOff>
    </xdr:from>
    <xdr:ext cx="57150" cy="200025"/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075AEE44-245B-4A2B-8D44-0BF032EAC4C4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52</xdr:row>
      <xdr:rowOff>0</xdr:rowOff>
    </xdr:from>
    <xdr:ext cx="57150" cy="200025"/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A60907DB-D71D-4AFF-8658-4A336B044D5A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52</xdr:row>
      <xdr:rowOff>0</xdr:rowOff>
    </xdr:from>
    <xdr:ext cx="57150" cy="200025"/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78938745-95E4-4EEE-9E73-8F190AB39B0E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57150" cy="200025"/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218F060A-3002-413B-9A52-07CF29F3F8D3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57150" cy="200025"/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D44C3412-3F84-4DFB-8643-4365A56AB243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52</xdr:row>
      <xdr:rowOff>0</xdr:rowOff>
    </xdr:from>
    <xdr:ext cx="57150" cy="200025"/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9A00A4B6-E5DC-4BDA-91C1-51E8A493035E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52</xdr:row>
      <xdr:rowOff>0</xdr:rowOff>
    </xdr:from>
    <xdr:ext cx="57150" cy="200025"/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399390ED-84D0-4C7C-BCFF-AF5BA814287A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57150" cy="200025"/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1D1748E5-1E76-4F42-B3BE-793B98E113A4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57150" cy="200025"/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C02BEEED-F369-4D11-8424-08974A485112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52</xdr:row>
      <xdr:rowOff>0</xdr:rowOff>
    </xdr:from>
    <xdr:ext cx="57150" cy="200025"/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227E4CF2-F0A1-49E1-9AD8-039844D9F523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52</xdr:row>
      <xdr:rowOff>0</xdr:rowOff>
    </xdr:from>
    <xdr:ext cx="57150" cy="200025"/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05146934-6F37-4324-B879-61878612B96A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57150" cy="200025"/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7C504A8A-68B6-453A-BF09-27D836487EFE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57150" cy="200025"/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6713807B-4AF6-4D8A-9CD4-17ED4A11392E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52</xdr:row>
      <xdr:rowOff>0</xdr:rowOff>
    </xdr:from>
    <xdr:ext cx="57150" cy="200025"/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4D7D95E5-55A7-4624-9D2B-2B4D824FFB42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</xdr:row>
      <xdr:rowOff>0</xdr:rowOff>
    </xdr:from>
    <xdr:ext cx="57150" cy="200025"/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AF9962B9-6BC5-48BB-B3C0-590F3D773A95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</xdr:row>
      <xdr:rowOff>0</xdr:rowOff>
    </xdr:from>
    <xdr:ext cx="57150" cy="200025"/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205C711-EFB2-4C81-A50D-B13B3C09CD00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</xdr:row>
      <xdr:rowOff>0</xdr:rowOff>
    </xdr:from>
    <xdr:ext cx="57150" cy="200025"/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F40D7E10-7EA8-47F5-8CC0-B2197A84F11E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</xdr:row>
      <xdr:rowOff>0</xdr:rowOff>
    </xdr:from>
    <xdr:ext cx="57150" cy="200025"/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A4CFD29D-D2C0-4A70-B23A-1C849AADD107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</xdr:row>
      <xdr:rowOff>0</xdr:rowOff>
    </xdr:from>
    <xdr:ext cx="57150" cy="200025"/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BB87484-3851-470E-906F-347E0E11815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</xdr:row>
      <xdr:rowOff>0</xdr:rowOff>
    </xdr:from>
    <xdr:ext cx="57150" cy="200025"/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2BA1138F-5A39-4A2C-803E-AE2298DD4CE0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55ABDC89-6416-4C35-8306-55E7F4DB2A3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1FE7DA7A-F438-474C-A1B2-0D678B645A0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13E9EEEE-1FB5-4A31-B2C4-87B38A7840F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A2F551D8-E6B2-4214-8FD8-C6A2EA2410A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7E7EE44C-CE3A-4F6C-9482-ABB5123B78F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944FD367-74F3-4033-8999-CC59F74832C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FA004383-5DE9-491C-B020-EC6B2BC7A6D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45C36FC4-189C-41F1-9466-1F67BAE46DD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96CBAC57-C157-4881-8855-A05EF5AA213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8A33744A-1774-4AC0-98F1-84DFA821415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BC72FBF0-CBEC-4AD4-A4C0-62092578780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57150" cy="200025"/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62D8A5D6-ADB1-4E6D-9540-E2788928E46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57150" cy="200025"/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1B289EE5-CB8E-412F-9ECC-475B1AE5348A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57150" cy="200025"/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AD5CF09-053A-4094-A8BA-291679FBBBEF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52</xdr:row>
      <xdr:rowOff>0</xdr:rowOff>
    </xdr:from>
    <xdr:ext cx="57150" cy="200025"/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6612426-DAD3-450D-9211-20BF25A89EE1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52</xdr:row>
      <xdr:rowOff>0</xdr:rowOff>
    </xdr:from>
    <xdr:ext cx="57150" cy="200025"/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697A2644-926B-4233-8C81-1595BF26F443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52</xdr:row>
      <xdr:rowOff>0</xdr:rowOff>
    </xdr:from>
    <xdr:ext cx="57150" cy="200025"/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124037F3-826B-4CC3-AB63-8D6F2A2F2ABE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52</xdr:row>
      <xdr:rowOff>0</xdr:rowOff>
    </xdr:from>
    <xdr:ext cx="57150" cy="200025"/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22F232BF-918E-4999-8850-BB3607D6AB73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52</xdr:row>
      <xdr:rowOff>0</xdr:rowOff>
    </xdr:from>
    <xdr:ext cx="57150" cy="200025"/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E5FA2382-277C-4084-8C48-D34792E2B21D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52</xdr:row>
      <xdr:rowOff>0</xdr:rowOff>
    </xdr:from>
    <xdr:ext cx="57150" cy="200025"/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5D676B64-F34C-4EAA-9D1C-86721C17DD47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57150" cy="200025"/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C7DE0601-0FF5-4730-83AF-F3FFE4494B35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57150" cy="200025"/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CBD83B68-7884-4251-AF23-DB78FDDA80A6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57150" cy="200025"/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9D94844-A8BB-4E49-9C54-190BBC59152F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57150" cy="200025"/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8ACC212C-1CD1-44F3-B71A-75AB0188D80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52</xdr:row>
      <xdr:rowOff>0</xdr:rowOff>
    </xdr:from>
    <xdr:ext cx="57150" cy="200025"/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E1AB45E3-8377-4EB2-A3A6-183DDDC187DC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52</xdr:row>
      <xdr:rowOff>0</xdr:rowOff>
    </xdr:from>
    <xdr:ext cx="57150" cy="200025"/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76BF25E9-07B6-4694-B6CA-70E87A35614F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CC76908-1DD3-42AB-9BF8-D4341A9292F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F37A4BCC-9090-4C24-AAFC-3902A77EC56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C278B439-3611-4625-A52E-CB98F72AA69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1C56897F-AD34-4759-B4E4-796C4976BF9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878C4D42-F381-4A3B-BB48-0AB23E97577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ABF6677A-E8D0-4F0E-AAF1-CDB9A7F9C0D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8543CEC3-9F0F-4FF2-9B54-1269B90E6B9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97CFFC55-9912-4AB0-8A0D-6EA2F2C269D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D5C4B04-7BA9-4A49-879C-F14DFF6FE99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D240F647-174C-48D0-A62A-7B99A36DAB0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0C51FAB-7724-497F-A8D8-18C9913FFBD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226C6C47-6BAE-4302-8A40-1E1F265C6D0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C75E64CC-970C-44F3-BE2C-0128E0EA2A01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4219D7C1-2ACB-4DFF-9764-4FF25D9BE8A5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68A8AFB8-5C9A-43B0-B211-81092D6922B6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8A26034A-CAA6-4B04-9EBD-5BD1FB0BEF47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C1B97DE0-237E-4AF3-8758-476F48016A2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4B84791-63E7-4318-A1C0-623EBD5F1D3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6FE39CD4-21BF-4AED-8443-14E988E0CAA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50916441-A805-44A9-A21B-F08F44DE646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9FFCA673-DAFB-4906-830B-0F10890471B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BFF72537-D651-4C15-B643-4499789A791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1658624D-A6CA-419F-900B-11040707691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F6CA92B5-7795-4DC2-836C-7C7E37E0240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CAB75828-38EC-48F5-BA21-5BBBF316C8D2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72471EAC-34E3-43AB-843F-84C02BA25611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0332CBE6-8E16-4082-A8AD-3EA730ED050F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52ABB95D-90F2-45FA-B0EB-197C3225B8AE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19D9AF99-6D48-4E5A-9159-E6D3166C1052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186304ED-E19F-4453-A529-54274677F650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171962F9-6F9D-458B-B5A5-9C3EF058D791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F9CC0BA8-E8B5-49CC-8BA6-BA6B5C5F8AFA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4847F6F1-A406-4E63-B23D-EA018EDE6857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89CF7698-6F38-4381-BF5E-DA28E0E8D587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DCA9F05F-BCBA-426C-A4FF-9B4560CD4F2C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F7DEA9B4-305F-4442-851A-436BBB2DEF2E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7A666425-CED8-47A8-AA95-079CA973ECB5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22994A47-F497-4A29-80C4-CE56657467F8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59</xdr:row>
      <xdr:rowOff>0</xdr:rowOff>
    </xdr:from>
    <xdr:ext cx="57150" cy="200025"/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032091D1-16A1-451C-B631-31DDB043F231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01B85ECD-1398-4030-881A-E4BF2AC107EE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736A943B-57FA-4541-8285-69C6EE693150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2EA105A8-C1BC-4509-8F1F-AC74CFBFAFD4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4EDCA4FE-357E-48E1-AE2F-481B6799116F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42804B31-C6DE-4D43-BB26-BA9A55232F77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2D8538DB-FD4D-4069-8003-CBB02DFAA8EE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7E78A027-3451-4467-986B-50D93930C22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2EFAF8AD-FAAA-41F2-A39A-FC143131C7A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C9AD76DA-FD45-4F41-A822-6A2871B471B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2FE83E59-691A-4558-8708-9D47F7B38D3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60A79272-E034-4EE4-A458-587B87F533E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7FB45104-24A2-4385-9281-7BB7854C01D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0799946E-64B0-4CFA-815F-7079B7BC280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10EAE632-5380-492B-B5F4-58817E1B85C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387A1379-C794-4448-9AF4-47BF1BB488D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F4F70864-B82A-4E11-8C34-C7BBC25F85B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1AFAD0EE-ECD7-477B-96F4-E7701BD5110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A2FA09F1-FFE5-4FF1-BF24-0A8FD2A3A26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C905B652-D7ED-4D0F-9063-78BAF021AF30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7BFF0BA2-9826-4B0F-BEA2-84F0B4F29A6F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57150" cy="200025"/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40CA7DAB-C299-4C03-8A6B-9737A53932BB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57150" cy="200025"/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2AF7B4D3-6F8B-4A0E-AD12-E897C14108B6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DD9820E3-1D91-41FF-B791-C181871CA288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A68E0E6F-38FB-48CB-BE69-8FD380E321D1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59</xdr:row>
      <xdr:rowOff>0</xdr:rowOff>
    </xdr:from>
    <xdr:ext cx="57150" cy="200025"/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1C1C2BD8-DAF0-48D6-AD44-3764FD14DB5A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59</xdr:row>
      <xdr:rowOff>0</xdr:rowOff>
    </xdr:from>
    <xdr:ext cx="57150" cy="200025"/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FBF9C0C4-6A8D-4737-95EA-BB7D7E85AD08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4CC68D2F-0A92-418E-A407-C07B356AB794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48934CC0-C2BA-49C6-9469-3D7DE81A4609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9B0D6C71-8904-4D6E-AFB8-26DB4D189CC2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7C109CD0-673D-4CE8-AB31-91FD5A6CBC2F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59</xdr:row>
      <xdr:rowOff>0</xdr:rowOff>
    </xdr:from>
    <xdr:ext cx="57150" cy="200025"/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B59E96D8-2E89-498A-BB3E-F9BF5DD7EE24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59</xdr:row>
      <xdr:rowOff>0</xdr:rowOff>
    </xdr:from>
    <xdr:ext cx="57150" cy="200025"/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A355278F-0977-494D-9F15-ACD1FF950181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4059822B-1847-42E3-A0A0-004A4AB0E5F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A49FE79-5214-4BC9-87C2-9BAAC312912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85D34410-D1FE-45C6-A656-3B1E37A994B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57E7A869-A763-47DE-B06F-F1AE92036A2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BDB89C9B-1FA5-4E08-A4EC-B0186D9AAC1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A942ED0A-4C12-4ED4-BA3E-EE8663F3A56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7F78CEE-D639-48AB-88F1-3C7F8E3EE22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E059DD9B-11A8-44CA-B5BA-397C3F791FA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A349B5F9-B71B-4E71-967E-2D260043F98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2F881145-970E-4622-A432-61BA1203568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5FFC4249-26D6-4708-9AED-FEC969459EE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F53FAED7-BAF6-4048-9AD5-CD56CB7C376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A5EE2DB6-36A6-4535-8CEF-06D0C1B078EB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160EFEFA-13AB-45DA-9ACF-0EB6AE525253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413E713-A91D-4F2D-BFAD-2DC4288A034E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C4FAF948-C10B-4583-ACB5-93AC01C1E6D9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B1E62512-C033-41B1-B13B-99B7D8952FE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C8A74358-3D0B-49EE-B8D0-D8133A05FEA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8AC5DB40-9BB2-44CE-8E3E-DD00BE78089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9DED56D8-7CAA-4C8B-827C-E039FC99D554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D9781498-E2AB-4462-8F09-BE4602A5AB5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8A83159B-B4F3-4C31-8CFD-4DA45E81F1A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CDDA9561-FEB2-4ADF-A72E-5A236E092A7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030BB277-F131-4414-A189-A97939DA8BF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890E6D2B-5BF2-49D7-8450-F6B60B573CD0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EA035EBD-95E2-4422-9C91-274196BE249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BD1ADFBA-1504-4CE6-A346-9F96D68E3461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908411E2-7917-4A37-BB37-C3AEE7B251EE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14D9E27D-F1D6-402D-A8C5-25C3432DC396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A7FCFB9F-9A3C-4347-8D31-5186F8E66A84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9AE84981-415F-40D0-A8E7-F33FDDECE58D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20CBA464-E17C-49D7-95A7-1B1EA00A1649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69A0808C-7683-47D2-9319-6006724B98AA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41A5A075-B4FE-453F-AEE8-D4844985C9BF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1ABADACE-14B0-4C2B-A639-A1012F465BDB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4E8BC479-0BEA-44E9-B0E3-D576E906C52D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EE986F19-CA67-4E90-A80A-2894BA8657DB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522D6FB8-AF02-430E-903F-208E81A1D395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59</xdr:row>
      <xdr:rowOff>0</xdr:rowOff>
    </xdr:from>
    <xdr:ext cx="57150" cy="200025"/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5FBEE484-FE33-4C4F-9863-D7428B07E30B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7CEAED71-C600-4642-BD2D-48D6D041D622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E655E30C-5DDF-496C-8E83-27AA3FDEB8B8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96CA3996-F886-48B3-AF38-1C260A13A38A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45A14714-D458-42B4-A9BB-F802B18DD282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C4F9A272-79E9-48BA-ADD4-6979C8D4EDFF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0B5A619B-ECC0-4620-87B3-FD957AF3CADD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D66F719E-7D03-412A-A514-5204D1703B7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7D013C18-414F-4790-9C44-23D627CE191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BF83E666-8FEF-46A0-8CB0-64E7792DBCD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B9E711C7-70E8-4DBF-B1A4-7E9989FFBC7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8CB5A850-FD81-4F41-B827-7D3EF6C2BA1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BAC162D9-DF65-469A-88F4-15DDCF55954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84BB8FB0-7D9A-49D3-9E70-303CC03B018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1C10A2C0-92E5-4479-8B61-F15E97E05F1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B5E62EF7-9755-4B7B-B2E8-1CAB61D5D36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2D2FBDA3-82F2-453C-982C-97D5480A495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711514D4-D09B-47DF-A891-43CC91AF7A6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E2DAFFC3-7686-40E4-9825-9F522008131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3F1A8891-431B-44CF-B915-7426AD169509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BC5BF8AD-9583-44DC-B984-73B7A14B894B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57150" cy="200025"/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A715686C-7783-49E8-8F48-22219B2EDF56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57150" cy="200025"/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7F011EE4-CA07-491C-BA8E-C5D321AB0FE3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1F6933A5-34EF-4DFC-9356-EED7A36549EA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C252F9FC-210F-4FAC-BCD6-2D52CC6D8E03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59</xdr:row>
      <xdr:rowOff>0</xdr:rowOff>
    </xdr:from>
    <xdr:ext cx="57150" cy="200025"/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F2A7DF1F-8630-4A1E-B654-E46697531939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59</xdr:row>
      <xdr:rowOff>0</xdr:rowOff>
    </xdr:from>
    <xdr:ext cx="57150" cy="200025"/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0BBD23D-3C99-42A4-AA14-AF313CBCD25F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8F4ACE52-0C5E-427D-BE70-E5C63980DA17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9725F944-D10C-4596-818E-6647B1D25A90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5A3CEEED-EF33-4FE4-B8A7-E89FBA2B8F9E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E3630937-F427-4498-891C-EC04C766799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59</xdr:row>
      <xdr:rowOff>0</xdr:rowOff>
    </xdr:from>
    <xdr:ext cx="57150" cy="200025"/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C749B4DB-B580-4BEE-80FE-58C0BDB32F69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59</xdr:row>
      <xdr:rowOff>0</xdr:rowOff>
    </xdr:from>
    <xdr:ext cx="57150" cy="200025"/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62124F6E-7CC0-49AA-B08D-53306B28522B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689006DF-EE0F-44F0-980D-917AC54614C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0F9C8446-AF56-4D77-A0F3-4EC54CDE140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BDE2B91D-7F82-4E81-930F-5F5D534820F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44AFCC5-7F3C-4C13-96E6-BAF2DB57C21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3D0848E4-AE5E-4F8D-87AA-A43176954A9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A95FF0AA-927E-4778-8D01-B560EB58B11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14B0B5D1-A27E-4C82-82D7-ACF5FFFB2E0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517F4B17-D5BF-41DC-9F4D-7CD0FD81DF7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B626D151-026C-41FE-ABF1-45D434E3CF1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8BE533F4-77A9-40AB-A6FE-09822BA7084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47A9A530-7D2F-44F3-9A0F-EBADC8D16C8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1A3B5D93-407E-47FC-91A3-36F2EDD141B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C088169F-4DEB-46E9-A7C7-66CD4B89FF2B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1A4667CD-1F39-483F-B3E6-ED0E3FD7199F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87E2D917-0602-4495-BA89-815AF9320DB2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99112ED1-0937-4ECB-89B1-33A21BC9E1B1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37C27A89-C8DF-48F0-9099-05AAB7BB815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EE9394E7-9100-459E-8E4C-1EFA013D5F6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DD9854EB-0CCD-4094-8144-D8E83C2DA19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8BB7195B-246D-4FA6-B970-6B040C71947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BD1C8313-FC13-4268-99FD-265C77EB4E1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CB3F0D8-8212-45B7-8AD4-7B221CDB10E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F95F8EE5-F102-4B3C-8C9E-439AF2DF74D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20A4E3D8-ECCA-4AC9-8715-605A3DDBBBF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20A2FB9E-C893-417E-8C60-94AF648DFD42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5D2BF35-FAC1-4ACB-8DB5-2681627B124E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BC3E9BB3-FCC3-4701-BD4D-C1F7D3C1DAD7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EDBE62D6-7FBA-4A80-8589-964E7182A4B7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C768ACFB-34D7-476D-A01B-3D9947DA2DA1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9774AE5E-CB56-4B0D-BE2C-976D171BBF11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54F0B708-5B61-4244-916E-9E943A2C1CE6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57409FDC-DD31-4160-A0AE-5169CD3AFA1F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E49760A2-BF77-48DB-BC50-99DDC38D4424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0B557183-E6E9-4AAA-BE8E-391037DFB5FF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450EBC87-2CF0-400A-B5D3-D42E17643D3E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D856C947-9A19-4545-BFBE-99CA43F1F84A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5BA95057-18E9-4D9F-A9B0-90760A49C13B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357E14E0-CE95-4EB8-BD68-0C2D2DDD856A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59</xdr:row>
      <xdr:rowOff>0</xdr:rowOff>
    </xdr:from>
    <xdr:ext cx="57150" cy="200025"/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757F2FC3-F0EE-4A79-AD00-1E056531271E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FF05296B-61A3-4A92-864C-6F8B483E1FFE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F6C5EB39-3DB3-4025-8D25-6B9694B0AAC3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D018D24D-EB3F-4217-A211-2A55E1CC65DF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D83FA9C0-BC02-453C-9333-95938660D1CA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F91E93A5-F937-4649-8DF2-771FA91E1A92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AB3E231B-7114-4DBC-A6CD-8645910AB2FD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7B8DE2E3-C0F0-4218-AE9A-7B5CB8D4B7F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9626255B-8CBC-4933-A434-E02A5B4D1E4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7EA9F515-BD15-4F48-80D1-D168ABE2A95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488F3958-FA97-4FA1-BFBB-F0B958C58B3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F8B4C95F-2140-4621-AB7D-F6855793316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93FD763D-46E6-4119-9B88-076EEB19840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82E8CDEB-9FD5-4A2D-9FC6-F2A264D0E69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B57EC2B3-9D04-4AF9-AAA6-33F910A9150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E5676C08-6928-46DF-83A0-03B24C31DD2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235FEA20-6686-4324-9C32-1DA93E493D3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EB6861B5-BCFB-424C-A8DD-CDEE1CFF334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DA4D68AA-458E-4AC0-A538-A5E8D293929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65CC262F-818C-4BDA-9586-58ED63A319A7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0563F27F-9C51-4796-8F10-7344605E88EE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57150" cy="200025"/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A3D5549E-0D07-4833-A08C-147667BB44B0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57150" cy="200025"/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6D7C0BD4-AED4-4DAE-99D7-1E97096DB031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C3AE5399-2BC8-4FC3-A011-6F8E43BEB68B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B672A336-5A8A-4F40-A3ED-09D07481E612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59</xdr:row>
      <xdr:rowOff>0</xdr:rowOff>
    </xdr:from>
    <xdr:ext cx="57150" cy="200025"/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10DC56F6-45C9-4CE0-BD89-E8E1385EB826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59</xdr:row>
      <xdr:rowOff>0</xdr:rowOff>
    </xdr:from>
    <xdr:ext cx="57150" cy="200025"/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21922A8B-2BCC-4291-BFA8-1D6C97BF6D4E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D39C7705-6F52-4276-88E7-BF7A90BEC5CF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0311886A-8341-420C-AA00-C720F3622256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4F0DD11-B770-48E4-8165-1DFA4419BC47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CE40CD13-14D7-4E6F-BE83-7336B61AA439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59</xdr:row>
      <xdr:rowOff>0</xdr:rowOff>
    </xdr:from>
    <xdr:ext cx="57150" cy="200025"/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E87F65DF-B263-4C0C-A436-D75D0E159BDE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59</xdr:row>
      <xdr:rowOff>0</xdr:rowOff>
    </xdr:from>
    <xdr:ext cx="57150" cy="200025"/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8C65C48F-A9DA-4330-9205-9E9168F3BFE6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589A9901-2B03-4AEA-8319-8EEDE6E72E2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66191175-FDA2-4F13-B7B8-60C8894CA0F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F9DC8D2B-7A75-4AAC-A97A-27EFF766E5E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31AFC103-5B94-4C90-AB2D-49CD720C543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B764F9C2-53DF-4BD8-8F36-246F6826B3E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A216E849-A738-43B3-8BB5-5575C3E4840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FE36D5F-B28E-4C27-8FE5-184D1C74EF9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26061640-1205-4750-BEA2-49BABB9BD89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3C64E3B3-22BA-40A6-B8E1-BF277D1AC7D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D77A9359-8C3E-4D69-8C46-31D9CC8F278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80154D71-69EC-4079-BB39-0F4B6F71ABC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59</xdr:row>
      <xdr:rowOff>0</xdr:rowOff>
    </xdr:from>
    <xdr:ext cx="57150" cy="200025"/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88D0E94C-BD78-4EAE-BD22-34649CDBA82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BCC23CE3-CB0C-4018-B859-7F9D69B4651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26E714A0-4DDA-49DA-81AE-3FD4C5B5E6C5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B6ABD4D-164E-49BD-9080-2A82B15DBCD9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59</xdr:row>
      <xdr:rowOff>0</xdr:rowOff>
    </xdr:from>
    <xdr:ext cx="57150" cy="200025"/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2077D2B8-4A86-4CB6-9297-A6229F8EF2A6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59FEEA12-AC0F-463B-A4C4-D41E1B3AABE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4E2B9921-1180-42C6-B740-EF90D24D177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198013EC-E5C9-46CF-A175-C75D1840D7F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BCD1943D-FE8A-4227-8B0D-F3FD7722877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911CEDD7-501E-45B2-93FB-F154E5E303C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CE9A114B-B784-4473-9E06-A83B467ADBF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57150" cy="200025"/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90596F0A-3D52-4388-8150-F83A3E5E912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428625</xdr:colOff>
      <xdr:row>58</xdr:row>
      <xdr:rowOff>47625</xdr:rowOff>
    </xdr:from>
    <xdr:ext cx="57150" cy="200025"/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06091D12-D132-4E77-8CAC-23D77158E809}"/>
            </a:ext>
          </a:extLst>
        </xdr:cNvPr>
        <xdr:cNvSpPr txBox="1">
          <a:spLocks noChangeArrowheads="1"/>
        </xdr:cNvSpPr>
      </xdr:nvSpPr>
      <xdr:spPr bwMode="auto">
        <a:xfrm>
          <a:off x="15173325" y="371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B6D4B59C-9CE6-4DC2-9E56-818784C0B014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E7609E99-A461-49F9-BF92-D75C2E8060B2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55B873D2-86FB-4C20-B49F-6F04F107D7A4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59</xdr:row>
      <xdr:rowOff>0</xdr:rowOff>
    </xdr:from>
    <xdr:ext cx="57150" cy="200025"/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151283DB-5445-4064-9E36-720AA6757ABA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9CFA4859-1E53-4EE2-A950-0E07E146591E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57150" cy="200025"/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E9D4D652-F780-4AFB-85BE-8695E083926E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EBB2A4A3-9D88-4FAE-9E57-45A3F11EF7CC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59</xdr:row>
      <xdr:rowOff>0</xdr:rowOff>
    </xdr:from>
    <xdr:ext cx="57150" cy="200025"/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2CBA4D4B-01A8-4B9B-A7D6-9664274AE1B5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5F66A07C-DB15-4EBC-AE46-559CB774DB82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57150" cy="200025"/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92D5781D-57B5-49F9-A3CF-CAE6CB53C765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F1DF205D-96D4-4713-A903-F5F4E9347870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59</xdr:row>
      <xdr:rowOff>0</xdr:rowOff>
    </xdr:from>
    <xdr:ext cx="57150" cy="200025"/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E040C198-EDF3-4389-AA22-A441081A7052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C4DFFDBD-4219-40A7-80B4-3B5B4BFFB8CE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57150" cy="200025"/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134E2442-BA5C-4E0F-A0EF-0F3ADEEB0527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59</xdr:row>
      <xdr:rowOff>0</xdr:rowOff>
    </xdr:from>
    <xdr:ext cx="57150" cy="200025"/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A4DE63C1-D0E8-4157-A35B-AB69DF9AC0C9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266DF794-1B93-4EAC-804E-AD95999481FA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57150" cy="200025"/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8A991F3B-2BDE-439B-9568-E8D3A8FA0768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3C3545A1-0492-462D-A6E9-C694322747C3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EB3624A4-C563-409C-92B9-AC55A3750037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77815F0E-A19A-4761-AFD3-0B8C2DE343F8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59</xdr:row>
      <xdr:rowOff>0</xdr:rowOff>
    </xdr:from>
    <xdr:ext cx="57150" cy="200025"/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4587519C-563E-4C8B-9FD0-65CAF77E0C5E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2D800986-7EA0-4826-AC6B-CE841144B55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1EAB71E5-98BB-4649-8F70-0AD6E361038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2F992D9-CD9C-4D73-9C8F-20EB179CE87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1B9C00D3-3F59-4A2D-9B19-7EA91805D1D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2770283D-E058-4B42-89A6-D337CB3245E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D4903D6D-89C6-439C-B736-0BD6FA51D3C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3A261487-02BE-46F2-B568-83661882BA4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C8FCF6D9-FEA0-4E00-A77E-C8536433114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83F7965F-236B-48CF-879C-8776E8719A4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83E4E4E0-827F-458F-ABF6-2C5568F073C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8650CC5C-03D5-493C-A007-D1577174B4A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57150" cy="200025"/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519CFEE5-37C1-463A-BDD4-665BE8E5BB0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93DFD4A3-75FD-4518-8335-E2B4B4DC251B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57150" cy="200025"/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313BD631-58CE-4012-8CED-D9C0B399674A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57150" cy="200025"/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96A004BA-E250-4E3E-81A7-0C94AD41DAAD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59</xdr:row>
      <xdr:rowOff>0</xdr:rowOff>
    </xdr:from>
    <xdr:ext cx="57150" cy="200025"/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558AEB8D-D3F5-42E1-B0A8-9D8E4B3BD5E0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EF451946-6E74-42C7-846C-242A89738112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57150" cy="200025"/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D88FA676-8FCA-409D-9F09-5799D091B85C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59</xdr:row>
      <xdr:rowOff>0</xdr:rowOff>
    </xdr:from>
    <xdr:ext cx="57150" cy="200025"/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1B0B3032-0954-474E-9AA4-2F728651D370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59</xdr:row>
      <xdr:rowOff>0</xdr:rowOff>
    </xdr:from>
    <xdr:ext cx="57150" cy="200025"/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96BB8849-3A0F-4171-A03E-6A2F3BCCA2EE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4E518AA5-339A-453F-A2C1-FB2AA9348E2D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552AF5AA-3CE7-4538-BE51-76B853A7E66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83A35525-7DAF-4F5D-9E53-6DB5BC3265CD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57150" cy="200025"/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15F396EF-1E55-46E4-976F-7C00D58A94E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59</xdr:row>
      <xdr:rowOff>0</xdr:rowOff>
    </xdr:from>
    <xdr:ext cx="57150" cy="200025"/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965A146D-8946-4C77-91BA-54A45EB4A375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59</xdr:row>
      <xdr:rowOff>0</xdr:rowOff>
    </xdr:from>
    <xdr:ext cx="57150" cy="200025"/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69B75619-1DC7-448D-A9E1-0F19987E6B32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F168DF37-B2EC-4875-9847-8329F558B96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8396655D-DFD7-4C5B-8CA0-1F49AF6DDE9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69FDEF5C-CC62-4558-85A1-80C0B1D9FB4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5F426D1A-2C0A-4857-8BC2-1D5B7CB208E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A7F66923-8436-4BC1-9C17-A7FAF756A10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4A00B7E1-5587-40D6-B138-21995E8F44D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208F8C29-7C5D-4AF5-B76A-17042A2F6AC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1038C45C-84B0-4B93-8115-496225E5A7A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C81EA952-16AE-49C9-B983-B4144C27320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FADDFBD5-E72C-4DEF-8A97-76F22336CFF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EEE25BE6-655C-4A0F-BC09-F6383C0D5B6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3D205AE1-437C-4443-B5E1-6567D234003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5579D58F-2D0A-4240-B300-56CF8C9C7CFB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4C175E80-2247-43F3-9349-0C040959672A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13E63651-7C48-46E3-93F7-EB06C1F9489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8435165A-B700-4BF2-AE34-3C7FB39ADD9A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B9F9CC00-A38A-485E-A436-B8F7C5EDE70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F1B6FE31-2625-44DA-9FA9-C4DE3DE8CB9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6186BDD4-AFBC-4DEE-93BB-7D89521833F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722CA1CB-9D31-4D72-BFFD-43E001B46DB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992714B0-4A08-4A6C-8713-B82FD68A1FD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35FB74B-A06E-467C-93FC-F27C0AEDFF5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44DF301E-3A3D-403C-9DD4-F06CA93106B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8B30F663-A506-436E-9342-D3CAC466AE9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5BA1A55E-0559-425C-86C5-0E827343A5EC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4B245DD-56D9-4460-86E0-2F5A8C8BDBD5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3A07DC6A-2992-4C7A-9A77-FA2FCC391D47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136CC1C0-A06F-44A3-BFC0-CADB0F339184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15105793-9007-422D-B276-B7165CE1A4E6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F0D3D5EC-4983-4A15-9157-B3BDB265F522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75379641-25F8-4E7A-93C8-E199445E9F78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76B0134D-2616-4AAC-8273-BBCC30D8D030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57150" cy="200025"/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34A43B3D-8151-4184-906A-5184A9A027DA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57150" cy="200025"/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79CFEA71-9E9D-4178-BA1C-0CB7D0A92E9E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10A73A5C-4369-432A-97A7-962A2CBC2870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BC412234-D2FD-4B7C-A5A8-199F48A03E30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4F5EECC1-723C-4D8D-94DD-1FFCBA827F89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61203067-8B1D-4982-B36A-0B23808897AE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57150" cy="200025"/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10F57E9D-19C4-45B0-BCD4-7439EBFA44F6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57150" cy="200025"/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A0C6B5F3-2DDC-4582-8919-0A5997D33D56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57150" cy="200025"/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A58FCB61-2448-4347-B7E0-ECAE2AFBF7BB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876F5475-BF83-4363-8D85-55FC57B7D9D7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00F01100-E475-41F1-9D14-236BCB5BB527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37103D22-FA21-40E1-B441-0E525342ADEF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1934DF35-FC1A-4AA8-B6EB-85AF0DE8D7A7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999462F9-C749-41A9-9BC7-546345CEB20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67D8B1DA-B3D5-440D-8CE5-F6123B20CBD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47267217-CF3A-40A2-870A-49CB82C0F43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E5BD1137-7CB9-4504-BA7A-DF751D93DDF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4783C990-BB5E-4DFA-ACCB-7B25F339320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13FA595D-5FC5-4F83-9B9D-550D0AF12BE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86DC1B1E-7A50-4F86-A71D-8DE260B581F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D177BB4A-7CB1-4ED5-B8AE-FA4494A59DA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5C8C0D0E-49D8-42DB-B77A-B361E9508D2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321DBE75-EDE4-4F87-936B-D46CEB733E9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B7FA3E0C-6A0C-4192-BFB0-D7A495532AF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0CD79337-6EC3-4564-99E3-19CDE47B98B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75832425-28F2-4672-9DBF-8AB1E4537669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B1977517-0011-458C-BA92-6C0F37C6DCD8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4E44C1F0-CB51-430F-89E6-DE1777C2161D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3583A889-C0C2-4AEB-AE3D-7AFF5F8B8C31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2B315148-8478-457C-9C8E-D0F46070104A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DC682892-3813-4ABF-8A52-A7F19A8382F9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57150" cy="200025"/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F282D72F-9914-44B8-BCC4-DC427A5AC8CA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57150" cy="200025"/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D9C4C9AD-C8D3-4F8F-8617-3D2DD79DF459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98345F23-D061-4C92-8E31-2926CC8E8107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B0F8115-27DF-4EE6-8D66-7E224DF5D2D6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38B320DC-596F-40C3-A20C-2C0B7F01393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83CF14B0-4465-4AE9-B6E2-3C77FF532376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F90F6F7A-0B22-4503-B6DF-1FA6F186A888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C61B6278-C8C5-4999-B515-F3C8B5A51813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BD408B93-6937-4710-B058-47066277B80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4F04C488-415E-4C96-9428-11DE5383EFD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92078B4E-BE66-48FD-86BB-E807D596740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BBC4D671-DEE9-4A2A-918F-1D1371947C6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096702DB-6FBA-450E-9CEA-4AB2C4A6422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D1272FEC-A901-4CD5-A85B-F0FAC16320C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7DA26360-BAA3-417C-A032-D9BB7E8ECBD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13969DA9-A634-41DB-9C2E-2C8FEED5C31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490D6DFE-03E0-4D44-9848-3F6D619D64F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EF6A046D-7577-40FD-B746-28E1B1464FF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2DE508B9-A5B6-495D-BCDC-6C099BF3167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3B904E30-76E1-4BEA-99A1-07343989B7C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B9993144-56DF-4EB4-9A6F-64B0C2D43DDA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A30D057C-AEB7-4928-B646-984140AD52A9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A06A3764-E438-4E2F-86E0-2A14CA5C225A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50D267E3-AB3B-4F65-ADAC-EFE37BC844D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A577C747-E651-497D-A086-AFD5315BBE6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822F76F6-6132-44E8-B1DC-9C74A31CEF0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7AB1717A-E63A-436F-B991-F325CF8420F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F168F69D-7403-4D13-B45E-441239907F6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E1860C9F-82F5-4BAD-823F-6D3EEDA5A774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6AFEAA2F-FF0E-41F9-810E-ABFFE732446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C7C7B528-E8F2-470D-B11A-C6CC3A5FF3D4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BCA2354B-AFD4-43DF-BD55-DF49678F950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F11508F-C749-4BFB-9E65-14C1A8778B85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D852954D-E97F-4AA6-A062-F903F719DC9D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F3AA0100-E56E-4EFC-9E6C-1392C5F5F3BC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A775281-93F1-4372-B006-2FEE3F7F110A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5592E41D-0D56-4F69-8265-0B667A1D38F5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8F1FAF6E-D170-411E-8156-3353F3F17005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A9B34C9E-1CD7-406A-9547-841D33300981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DF8F4CBD-75DA-4DD2-B25F-A02065F7F90D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57150" cy="200025"/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6B7F9AFD-57E6-4553-8137-6AAFA009B0C3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57150" cy="200025"/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66E630B4-76BF-48E4-A541-B6F679FCC3AB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AE865497-138C-43C8-B9E2-ECE7768B6C19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E74D6232-E8BC-44CA-849C-50E9652969F7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EABD2075-AE3C-4E9A-AEE9-152752222C59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6D436B1C-9638-4698-BAA5-0DBECE15CB4B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57150" cy="200025"/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C70232B8-5131-4A75-97BF-8A179C1B98DB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57150" cy="200025"/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0C4BBBAD-C376-4200-9E20-1924394A456F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57150" cy="200025"/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452F8C7C-3583-43AC-90BE-A3949AD66144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7B9EC1DA-CDD0-4256-AD8F-29EC0737C007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3EE38056-29D7-49CF-8C38-622A19F0109B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407E9879-7F71-4DC9-BEC6-6EF586DD9140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6D9C78E-7BF3-457C-A345-B4833AD12081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345FC1A6-AA0A-4E1D-8216-6549C67817A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40F087FF-F773-4031-9E1B-6D2D5088DA8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9893BD17-6406-4DDB-B763-3D02EC2D9A5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67F0337A-C110-43DE-98B9-A079328E5D7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9EABFD60-3827-4E2E-AD43-492DADE8FD2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83C10BE3-9240-46BB-B2B3-5097BB7201D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8CC06EED-988D-4BCA-89E8-EFDD6B85BE8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4400C088-1D12-4AF8-82C2-9ACA3C7A0E7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BC6D03D4-B559-4932-80DB-9F149264D16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CECBCE0B-AC5E-48CC-A7CF-4DDB74DFFEA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36C9C6CB-6E5D-4FB7-ACEE-E98EFAAB32F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5C1DF328-21B8-4016-8A1B-4A07FD8B0E2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ABEAF5D9-AF79-414C-B96D-D89F5E84E95E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2528BA70-5519-4A36-812F-B3613748A785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8FB0EABD-9CF0-498D-8CEF-6F73B17393DB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6E7E55A-462E-41EF-95EA-02BD6B5B76BC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DC4DF21F-3B81-4162-8C98-2FA9ACDC59E0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74242DCF-DE9B-4BA6-B8CB-C712D501711E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57150" cy="200025"/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29D3C3B1-46B8-4E3E-978E-0108D41553A6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57150" cy="200025"/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C77E97AB-A816-48BD-ACA5-BCE612F2882B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A5DEAFBB-2EA1-449F-83C1-A523C6983008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13E7023-EF3C-47B5-80B2-677F558A738F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5490A2A8-7432-4E31-BCF2-B4241980195E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5901DFF2-95F0-4B6D-AEE2-92BA89D9C2E3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61E277A2-051B-49A4-B913-9E83BDB89955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72A79A5C-A6CF-4C8F-8A2D-AA802693B477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5ED2640-F4BA-42C7-865E-ACFB9C91520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9AA14B6C-B1A3-428C-9BDC-BDBE8D95118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3D05E86C-0B98-4522-8709-34BCFFC5A9D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AB635883-3BD3-4117-B444-73C2BA779AE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8729B0D5-3FE1-4E97-AA84-0A2BB216EEB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7684234-E701-45B1-9C1F-73EB2C6BA87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009FC4CF-A39A-44CA-B751-B62A52C2216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9E48154D-3799-46C0-A71F-59CC9A3ED1B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2668B92E-041E-4E63-8CCD-BE05FD97084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EF123792-F170-45A2-8FAD-52442BF847B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2A541692-AADC-4D00-8A09-05AA7D1DCB5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6185B6C7-16D2-44F1-8082-E1467E75389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4084F0F4-45F4-4650-9952-653A61B15475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63F5248C-ED25-41E2-A94E-C12508AD6D6E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0053623D-A065-4259-9FAE-F48742F33A7C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6CD405E-F944-4A3B-A420-9F285FA5625A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0EDBFE11-4366-4696-9AB8-111D55DD91F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361CE340-4447-47EF-BCFF-19727241E78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B6467584-B37E-40D9-847B-EF15B9E1628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099EBFDB-4BBE-4E12-BA97-F26371AAA99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9B70245E-37B6-46DE-9303-6066DC9ED53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4F03D29-AD98-4BCE-9A13-BB7C732BB1F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57FBFC7A-1EC1-4C3D-A9FE-F28AD3CCA7E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A18BB600-6139-4FDE-A439-DC0F26AE476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5C6B6EB9-9379-4336-813C-72881365BD84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CFD59335-C1CF-40A4-8E9E-0C0902575BA9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F9238F1E-DB01-45D2-BB56-1EAE1A8B84D9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4D181272-9E84-4506-90EE-335562D8A330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0DEF2C9B-AC4A-43F3-828B-DC6D69589088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71BE84C5-161A-45EF-8567-7C341E8671E1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321A14A6-FC8D-4C74-B806-2C19DF405300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64260D7-C858-45C8-BBE3-A0A5161659CF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57150" cy="200025"/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B12AC5FE-172A-4BDE-B119-959267C2979B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57150" cy="200025"/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FEB5ADE8-DE45-475F-ADD7-5D0BA80117D8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13B15D90-939F-4D26-B23C-CE5CC08BA1BA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540BFACD-E1AC-4F88-8C9C-F50747176188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BF8EB6B0-C25B-40A5-9E47-7FAF5CD7FD09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03D62E9F-FFF5-4B89-84F7-A3CCDA0BD8EC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57150" cy="200025"/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A815845A-1533-4953-BBBF-C3D86028BFFE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57150" cy="200025"/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295139A2-8CC0-4701-A3BB-1647927EC3CE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57150" cy="200025"/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4F26A76-BAD7-4716-B7D7-B3701BD34627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20AD4BC6-78C9-481E-88FD-3D5B53AD6277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49222AD3-36EC-4742-888D-C07BA8BF656C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8EED8E99-9A52-4320-AD86-3B083173D81F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18C2F02C-1340-4821-8DB4-7E5D29048F09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F3FC10D2-9DCB-46C6-930C-C0654EE3345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AE335687-42F5-49F6-9F9D-9079CA3F605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8B9B565-F484-49BA-93DC-F9577405A69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E65192A3-C690-4B48-A5A9-AC8E07B892D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BF734959-C69B-4541-8B90-ADDECE33BF2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B6F7A98-727A-47D6-85EA-2DC711BE55B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9BD7495A-D477-477F-99C7-BEEA00922AC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2EAF7DEE-2D2B-41D5-A643-6AD99DF1FFF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3F1E9475-48ED-4432-97C6-48473F2CB96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639F48ED-3782-4522-8B57-A32D5773C81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5CDF21B6-00C2-41ED-B9A1-40E76519C5C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8BA91EBA-773C-4EFC-A1CC-EE1D69CCA47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E8B0C0C4-AE09-4EFB-8AA6-2824866D935A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D936A042-7062-43C6-BEB2-4B0585BF36D6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542E329D-B41D-4B31-AB52-78AA74035A05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035D706D-E77E-4560-AA2D-282BBF35A572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6AB03004-07E7-4BFF-B81C-F20736E4A145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39A31664-7ABA-4D13-9665-3A0258FCA2BD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57150" cy="200025"/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CA41A414-AFE7-4F8B-A397-0D2964321F32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57150" cy="200025"/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BD028B1-F204-417D-A71C-58917F0D6071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2BF5AD43-8235-4A8A-89A7-366E604991AB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7FB31C90-3507-4CAA-9D01-44B6E840BCC5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96691F9C-1C01-41A6-BB9F-A6148E43AFC2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71889BD8-6057-4EF2-8D72-51B6E056F811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2205FC9C-9020-4DB5-AEF9-BC01D1F1E27E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E6009D3F-B784-4189-85A9-122F8AF614E4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08E044B4-147D-4729-A90A-B578BC1E772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1D7BB530-B45A-49FC-9FAB-DDEA1EA086B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D21DC2AC-9C41-47E1-8DD2-A3612FF652D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CFEC6AB0-6EAD-434F-9D30-580F491BE5D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A849BA-6115-4FC4-B67A-D727313A2C0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678609C8-E551-4B23-8F7E-02D28EF2221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86D8CBEF-4FFC-43B7-8870-B919FD8E8A3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BE0A5C63-CB2E-49E7-83E8-E72DC4AC51A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9A5EB04E-D16A-4CCE-B930-A5D3570CB13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73FCED9C-93F6-478E-8913-1B45B405D2E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1F17FE45-DB17-4DFA-BDC5-49E077452ED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7150" cy="200025"/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A47E4515-B3C3-4ACE-9CBB-73F127AA14B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7789AF3-AA0B-4172-846C-26B2640144E3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96D4E12A-3FB1-43BB-8DB8-555EAF138F1E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62B98773-0E3E-4238-A3CB-BFDD310E335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57150" cy="200025"/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FD8CC85E-FAE9-438C-9323-BB93E27F485F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F4181A4E-B94B-423F-BAA3-200D5410124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5648C028-1D81-4592-BC0B-5103D078C4E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736EFCF9-B145-46D8-B5A1-D03331D920F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11D9FBC6-698A-486A-AB3E-6FFED718263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40697B1E-6EAB-406A-A640-E4909D3EDF2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826C23C9-3B9F-4C68-98D1-28E01063EA3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57150" cy="200025"/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8BF1B261-7656-4858-9EC0-88C5D552ECE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428625</xdr:colOff>
      <xdr:row>65</xdr:row>
      <xdr:rowOff>47625</xdr:rowOff>
    </xdr:from>
    <xdr:ext cx="57150" cy="200025"/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67F52850-5154-4E57-979F-B1903363D6AB}"/>
            </a:ext>
          </a:extLst>
        </xdr:cNvPr>
        <xdr:cNvSpPr txBox="1">
          <a:spLocks noChangeArrowheads="1"/>
        </xdr:cNvSpPr>
      </xdr:nvSpPr>
      <xdr:spPr bwMode="auto">
        <a:xfrm>
          <a:off x="15173325" y="371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5E09E8B0-2354-4F38-9083-C5ED0705A5B9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197FFE2C-A4DE-46F0-BEE5-9FEDF85A6109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68EB09FC-E5BA-4FDF-AAA3-0BC9DEC59A7C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57150" cy="200025"/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343C80FA-60C6-469F-A370-314407F9ECE5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4E83E895-B91D-47ED-A889-17456593A032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57150" cy="200025"/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F3271702-8B69-416D-9104-A2CBD36BD9B0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95518DF1-C01D-4155-A7B4-639A5509C594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57150" cy="200025"/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7D40478B-00F3-47F8-894A-286895D0C69A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57150" cy="200025"/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E4F2C4A9-B530-4AEF-8106-EA9D94320629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57150" cy="200025"/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86FC4361-B9BC-4A4E-8D98-834F8E7F3EE7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E439870F-F370-440B-8FC4-AF0105EF87E6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57150" cy="200025"/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2A50C4DF-1BF2-43CB-9693-E65774391041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140CA052-CC85-45EC-A9E1-9B17213B9900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57150" cy="200025"/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0279F192-50C6-49D6-9167-DEB2049DA32E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57150" cy="200025"/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3567C6DB-11CD-4260-8F04-A8D733207607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57150" cy="200025"/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18BB6939-12AD-4E17-8CAD-40D87CC33995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57150" cy="200025"/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8B1C4567-65E0-4206-84FF-BC59904E3538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3658464F-D3CF-4DCA-BFB7-D310E8B8C038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CDE04107-0CCC-43D3-A886-4453159E007C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A2DAAD79-7775-4F47-89B2-B603CBCE4DF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57150" cy="200025"/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14576DBB-32E5-48F1-A518-3A0FED0F6E77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34659A03-18F4-4E41-BD4C-3D7EDB4C3BF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FB83DFD3-DE65-4051-8F6B-C27E1BC0799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2EA1474F-C1FF-4523-A47D-D904BFA7BA1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81C6FE70-E01B-42C2-9E84-410856A9CC0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AFA18278-1AC6-4582-A70E-F9697672967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965B6368-ADD6-480E-8EDF-2D9870CDA81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8514664A-6CB9-40FC-A469-C9F80898549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51856DD6-F817-47F6-815E-33DBCFA1601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1AC33A0C-7CA0-4E6D-846B-0F87FE6433C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D35AC53F-D3D3-4B99-A7DB-F44FAD05B95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D93D5CE6-B28F-42B1-930C-D122C09E7F6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57150" cy="200025"/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AC270A13-A02B-4193-B078-5B6D2EC5060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C843FCA1-1BEB-488F-B93A-2CBCA94B6EE9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57150" cy="200025"/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E5973E69-749B-4248-93F7-DEAF89E850AF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0B222664-E35A-4B14-89AE-4526D6BD53FC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57150" cy="200025"/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58190F78-998E-4B3A-8F7D-EA668BDB16CD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FD9EECB6-EE61-4E6C-AFEC-7407147577D9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57150" cy="200025"/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DAB1966C-3886-432A-94E8-C1147C7457CF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57150" cy="200025"/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9B40C47E-A469-4D76-AB29-AF45A37B1ED2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57150" cy="200025"/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12905A3B-3371-4324-8FE7-1D3F10596988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5C5E4C1B-31B0-420C-8D49-C0403636A606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08CD582D-1412-4886-A306-4150DDAAFD0A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282C52C8-8C6E-4C92-905C-BB0768F37C54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57150" cy="200025"/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1C0B4A3F-B716-4453-9CDC-E6ED5B26BDDA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3E4AF043-CE46-40DC-9474-7B28B4596CAC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57150" cy="200025"/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5BE21E0D-401A-408A-9EB9-302EFBD8BD25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D172603D-C59D-43D6-ABDE-DD098E3FBDB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2ABB4769-5A79-4ED5-B8DC-14062F156A6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92B643A4-EFA0-423A-8E9C-18F7C485FCD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3697BE79-B63F-4617-A789-C6FAC6CB1FA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77355854-509D-4424-A813-9E91070BCEF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BC5CB499-BE8F-42C4-B7B4-F0AD4B47C8F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BD67A675-AF5B-4107-B554-0456DED2ECE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C891350A-6D85-4F5B-872F-8AD8281D276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50DC037B-0254-4AB8-8FF9-11BAD5CA83C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725FDE45-2498-46E2-8215-C6F48704360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B3B0D74F-E788-4E74-980B-34E1506AEDC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D4B1E001-3450-422C-9366-E241EB065CE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B25853BF-EFDC-4917-A3C0-81BB334A7D31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C4394B76-F13C-4F15-AFF3-9E8B147CEE37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36D801A9-DA2C-4915-A7A9-626CBE09408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07F2C82E-9A93-4EF1-BC73-B75F5851CA25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A7BEFD8F-6E73-43F1-909C-03706F4741E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ECEAA3EE-3B86-41BD-986A-E6472EE78E94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745EE936-EA72-497A-BB9C-244948BB42C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B6B8AFBE-33CB-4431-A91B-3FC07144FBC4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A36C807D-2F92-437B-BC7B-FF6F79BA8E5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95712152-5780-4721-BC98-9BBE1397CC6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C0470667-6468-48DD-BE90-8A9CDF9874D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8AFE3AFE-66AC-4FCF-8D53-DFA292D58A2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F139F3CC-7F9A-4370-87C7-3CD42349B27B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82EA1326-9709-43AA-8EE0-28F208B77FBD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C1686166-8E90-4099-9238-5F1E4A0D1F2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CA661584-F9C8-4C56-A41D-7889DE8E82F0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C5E2F484-B8B4-4AD2-A0AA-2C3DC0519B30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D3CB5091-EBB7-4CE6-801C-475B4F91344C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9B45D48E-7815-4136-BB0C-4E9C9391E153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EEDE41AC-5899-4A12-A33D-E9C8800019F7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57150" cy="200025"/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1FD934AF-1415-4026-8132-0C82C5F8547B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57150" cy="200025"/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01DDCEF1-DF26-417B-81C2-9B6004403CD3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EF167F0A-8041-4090-BCFE-3765E32CEBC2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06522899-AB5E-4D1E-9D60-9BDCC3C0D073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03B14319-1DEE-40B5-BE3F-6470D234F552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6E294668-CF48-45E6-90B4-3011D6706451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0A22B6DC-D22C-4C96-A38D-20F280BA6D88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3E92A93F-FD09-40A4-8F81-482D4EFD2300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A4BC3306-2A04-471A-B59F-A74501732427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7F76EDC4-D053-48D2-9CD7-EA30CA3A4422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9A542986-52EF-4F16-9891-8B0605A784D4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8C7E95E5-BB54-46C7-9F85-E58D06EECDE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300D3437-4B4B-4CC9-B05D-C05B8BB409CE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317B26D-BECA-40A3-9196-958348C0B79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21077D19-2490-48D8-899D-ADFD23E6D41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861FB5C5-FB56-4705-BCCA-1145638F349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C754A50-4E2B-48A4-9927-34B800B313A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388E41AA-C0AD-4EB1-806A-34CBEE4EA30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DE473855-24C9-4F4F-847D-C590EA0678D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52851E70-AEDD-4A8E-8BEF-B784716819E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C3CDED5B-4E93-48E5-A206-94E647CEC39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8D35CE70-4A96-42B9-B7F0-6BBD6D6560D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5F83CA40-532C-4B57-A3F1-40095E37E38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E3AE5BF4-04A3-4F13-A48A-4136ABD6E22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6072EE7E-D73B-4CFC-AAF1-2F1B0FCFB82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FB3D3A5D-243A-422A-9551-4E4F2E19CB56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0DFC56BF-DE7A-4EF1-AF36-A2B972E6830E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236F35EF-82EE-4A7D-9B60-DEBD02CBDAD1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D330F673-68E0-4BE1-ABFC-67618F4010AD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2DD8F88A-F320-4933-8E96-DCDB858EF62F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A5C0CC3A-E815-47C5-956F-E0FDEF078B89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73</xdr:row>
      <xdr:rowOff>0</xdr:rowOff>
    </xdr:from>
    <xdr:ext cx="57150" cy="200025"/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9CA36D9B-909A-4EA4-B09C-39BFA551E254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73</xdr:row>
      <xdr:rowOff>0</xdr:rowOff>
    </xdr:from>
    <xdr:ext cx="57150" cy="200025"/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45F37BBF-A43B-4BE2-860E-F4DC0D1931C8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16D14E92-FD87-4E95-B102-C3AB93C8D9BA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FEED7F36-35B1-4BE9-9447-D2768A1FCFE0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27C9274D-ACA6-4377-9153-A94F27A8F137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8EFF589E-D95D-4787-A417-BBAF7E5BF9CE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38951D55-193E-4BDA-A605-DDF1324EDB71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A8453DBD-0BC3-452C-A601-B7860014528A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2856DEC8-AA71-4466-AC40-20CF3E46A49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1B290D5A-166C-4541-8480-1A2DB7FA8EB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39031DA5-323D-4517-A779-B4E51FEF7F8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CF0AA642-AC73-485B-A07D-C73B190FA20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B43D80B8-36AB-466E-967D-1EEBF4BDFCA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F2A4C94F-27E2-4CB0-958E-85DA0058511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8AD80FD7-B9D0-4B0D-8D68-9345E48FF7D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150C6645-0290-419B-8A23-39AE94EE1AF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D42E0102-5AAA-4F87-BDEB-FF83686DC5C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E63778A1-28C4-4B84-B2EF-178ABDFCE35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E26AEE0-AF2E-4843-A51E-9BEB2010B12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6F82FE83-B875-4E8E-AB66-9B4E85FA359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5290FC10-C235-4530-9466-62E0D159536E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03035F71-15DE-495C-8F06-8B62DE7B8C84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D36CE361-8070-4425-BB68-89C67F15D7FE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909B0BE0-B578-4F71-819E-9ECB035DE50D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E23DCE2C-0E74-476E-A0C2-13208878C14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B9840735-045B-4D52-A296-D7995DCD055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D9FA976E-203A-4E0C-9329-D760EDB4BA7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5C20D5AA-F4B3-4DCA-994E-40AED877853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A5F9B0E9-5261-4DFF-B4D8-17844B55CA3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734F3B6C-7230-4403-B1D1-D40E0FEF133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7E6BFE01-58B0-4087-8904-3D1179E25D0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354F2A89-B884-4912-88DB-634912209E8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EA159143-FA1D-4B90-8D7B-61D22D3B5007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B1A861BA-88FA-4EB9-9928-8DA72FF28B7E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631C148D-F9FE-4E7E-9F25-B1003C353C37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49FE88DD-6263-4A17-9DD8-0556F3AAA0F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2C1D3322-549D-46DE-9AC6-A9FCB52AB3F5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4BD1D205-E09A-44B9-B68D-01F2E58C04B6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176D8929-EA4C-4F03-9B4C-468204E57119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663BFF69-FD87-41F1-946F-8436871CD846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57150" cy="200025"/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230473B1-B7BC-4CE9-9ED2-49074CDD891F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57150" cy="200025"/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5DB3B68B-E2F9-4EA9-B641-55D9B4C381DD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2FD856E2-0DB1-485A-8FF1-5EA453A84E0B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58721F1F-5F2E-488D-B48C-75BE3E75E90F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DDCC7949-7F6B-4502-AB15-82427646858D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73BDA16B-1DE5-4778-8ADB-AFFDFDEAFC3C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041C0CE1-194A-4FAC-9A37-8291DDB25A65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67E2E7A8-2125-4020-8361-1C5689B080AD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39A68DDE-20C5-46BA-BECA-6EB16A2AA2AE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8E3BF2E6-C338-4E73-9F8A-AAD235C41C3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DF50FA5F-0B8B-4B54-941C-C58A662199ED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73E6490B-DD94-4DF7-8E24-449D649A3391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47D67C6B-FDAB-4450-BA11-119035D3A09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4116ED9A-9B5D-4386-8BC4-57EAA0A35C1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5DCE9E5E-51CD-4F05-B2EB-0C9CB040A8C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FA53D383-2595-4485-BE40-E1B51892BA8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256919FB-4FC5-492B-A369-9AA437096C7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13E139D8-1DB4-4CAE-9845-8FA0FC62F76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88A20F51-DD2D-437E-90BF-F95672AFD3C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6D887E7E-3477-4249-9E51-074F058190D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F795CC0E-D20D-4ADF-8811-921C5CBD38C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E9FD675A-36CA-40DC-93F5-D94909E123E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6BBB998E-8749-49EC-BF13-AEF67D60B1C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6899DEEC-A792-4DB1-BF14-85F8B8B0D5E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B1BC4F1C-2CF0-4F07-BE43-56AD825E549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0A53F645-04FA-4498-A0D8-B804E6EA40D8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A9F7F430-B83B-4CBF-A5A5-E56CF0FB4E51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7AC9B080-0E8E-4AF3-A9AE-551BAB660AF7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03774B76-9ED6-47F0-8469-664DBABEF4C8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958C6076-79B1-4859-B427-90E56639920A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24D410B8-D07C-4CEE-9C2C-B71DA5937899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73</xdr:row>
      <xdr:rowOff>0</xdr:rowOff>
    </xdr:from>
    <xdr:ext cx="57150" cy="200025"/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F6D06350-7159-4E99-B0C5-A0B01979B241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73</xdr:row>
      <xdr:rowOff>0</xdr:rowOff>
    </xdr:from>
    <xdr:ext cx="57150" cy="200025"/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B2AD8C83-D833-45AC-BB9A-13733F468791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2C387635-2865-4388-956C-AC1996169299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93E4D83B-0B5B-4944-A149-4170BA8F9470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E307BCC8-1EBA-4DBB-80A0-A77FCA2EB3E0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10A402E0-A796-45AF-A578-D83ADD2D3D4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7BB78F21-89AD-47F9-84C5-41D92D27C0A6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B5E168E9-740F-4E2D-B0C7-F9E2040E815D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7C4BAB23-793A-4761-894E-5C62603FAED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77FF1C14-C125-481E-9663-003858C6DBE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ACD77ABF-56A9-40B4-9D2F-828A6FB4197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A5A8E150-1759-4820-BE15-7D3D76A5F2D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EA1D72CB-D9AE-493C-9B8F-2F4D9E53C55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7C87B61C-8371-45AC-8E36-A2D15C65122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A9CFBEAB-0362-4C87-A2C5-4F0A7352104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4DE82E02-C770-4F0A-9E74-130F64D641C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0F64136D-2FE3-418D-AE49-373331AF583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60026799-F446-47EE-A351-B5694CCEB99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5AAB19A-9CCC-44C2-8037-345FDFBE5EE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8615210D-0085-4FAF-AEF8-76B42D075FA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740D6B3A-3AE8-441F-8E10-EC037C4FE593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FC13103E-ECFB-4DA8-BC6B-2D2535A97936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5BE74EB5-45B7-433B-A45D-4A7B96EFBAFE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DF29D47A-901B-4F6C-A9B3-482FF6E2A7BB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AF9005BF-507C-4338-92CE-04BCA37D675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05C5E724-6A86-48A9-B55F-15265E52B98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8CED9E1E-147C-41EA-8103-53C63A4D53C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FAB36CF6-82B7-483C-949E-A01338B55C24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08575B5F-B37A-40CC-BEAE-AC211F64CE5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CC22C89A-06F6-45EA-AEC3-A738E356E0E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6763ADB9-1FA0-4D8F-9AFA-34DC62A2F6F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B1C99D43-B870-49FE-866A-EF7342ECE38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3E027E10-2806-4F07-A294-AC94B465F2AE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28E84EC0-4373-4B08-97A7-B6340FE8235C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54584FDB-271C-4632-B4B7-99C6CD4DCF9F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8A4E2653-80D0-4C2D-BD3A-F9487D27559F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0591B081-7E6D-4BBC-A8E1-E8EA2C5477FC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466E8D4B-0DCA-4FFF-9738-3DDE73775CA0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A9598F2D-3161-4517-8F84-46C466B255B3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3B4C563E-B31B-4A8C-BB8F-6A3099B7213C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57150" cy="200025"/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C697AB48-ACAA-454C-8F4D-B1E91E3B60A2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57150" cy="200025"/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2E10E240-DD27-41C1-9D24-C824F0EA3C91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7CC1C431-ECC5-47FF-97CC-4A2A81AD38E9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E897DEDB-2370-450C-AE02-42D3FB8F1C8F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0659C649-3871-4D71-9135-8CAE521808CB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DDF23958-C3F0-4BD4-B05D-5D16BC3121FE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FCC5ACF6-9AA8-4151-87E8-7FD998D4EA2B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5E67333A-0E2C-43E4-9F56-CCC9AFC07EF1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B2D7C887-700F-4724-B5CD-E76D34A1B57D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50E40346-2952-4A97-ABE9-77DE5FFEA203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D44001F8-2F10-4DB0-9AC9-03E1AA0758FD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667854D-B571-4565-A61C-B3D748AEFCF8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F8D9500-8BE3-409D-88B9-E49DFED3FF05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303D50AA-E46F-4414-93AF-2B34AE7D517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79CDB779-9227-45D0-BA75-72715D7F44E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D25E04F0-D501-41D0-81F9-C9D6666049E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A43794A5-C198-489C-900E-C639DD37805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5C608AA0-EE06-4E71-B9BD-502AFD1EF4B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12AFB04D-639E-4650-BA92-096C5F39D35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120C1B97-054E-4ED4-A779-0BB1A8187D8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11EDB21F-338E-472B-B0BD-15AF8759655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A2CF2C55-8BD7-4B2F-AAE4-B217B685B96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FDC0B952-BDDF-408A-AC73-29E2B5722EB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9537DEA5-35A3-4635-9206-589FDAEA825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3BFC9B0F-AC1C-49FB-A0FF-47CE337F867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1FC17942-03CF-46EA-9415-DB7C6691935F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BCCF05B1-9228-4018-8C03-8156805306D6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4CE50F8D-2B64-4D45-8D9E-C222AB91323E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AA9C1069-B974-4CCB-A22B-1FF4CAE26BF3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F85DF66C-DD5E-49A5-BBCE-C0A8CB8DB52C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145B4569-3CE8-4883-9DBE-658098D472DA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73</xdr:row>
      <xdr:rowOff>0</xdr:rowOff>
    </xdr:from>
    <xdr:ext cx="57150" cy="200025"/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2240F24-4EA1-453C-B6C2-36EFB3C59F73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73</xdr:row>
      <xdr:rowOff>0</xdr:rowOff>
    </xdr:from>
    <xdr:ext cx="57150" cy="200025"/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1913CAC9-94FF-4D43-B5BA-B5CF26FEE082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D849DA68-E842-490A-A099-842F0DF8A104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EB77E269-3CDA-4F15-8293-4CAB3E6797A7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BD46B88A-06CE-4F6C-A170-C3F6571BA53B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6550C68-03EB-4866-862D-F4D02D14E05B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BFEADE91-36D2-43D7-87E8-4E14FE86A5A3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B3DF42A2-DC4B-4E7B-A535-EBA04D4F1AB7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91A337D6-F859-4E06-8704-72AD5C32849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3676BB2-AF9E-4523-ACB2-264550580E1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C7ABA896-D28D-44E5-9985-03399CD7B27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D11105B1-3303-44DF-8E42-DF7F7FBC875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C1F7FA2A-3CA8-4491-91AB-15F3A2CC1B4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688BCF58-09D1-40FE-AF1D-7072B24FB48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1055F9E1-9910-4456-B2AC-14CE9B090ED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F35C23F4-9DD8-4AC4-A5D9-A1E08FFBAD0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F75F6DD5-A324-4ECA-B3D9-DA4B1E3ED4C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6E2CFF20-E15C-41E0-BD81-B362104FBE6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0DF1B6EB-4D33-4420-BE59-F62BF0BA04D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73</xdr:row>
      <xdr:rowOff>0</xdr:rowOff>
    </xdr:from>
    <xdr:ext cx="57150" cy="200025"/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5809A6E9-7234-495D-9975-12F2B38C90C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CACFC761-5690-4286-8F26-91BFD93A14C2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7E3A7F1F-C4A2-46D9-84CF-FAE199340B0B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E2CB6E52-41ED-4D78-8991-6A6F92CEBAEE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73</xdr:row>
      <xdr:rowOff>0</xdr:rowOff>
    </xdr:from>
    <xdr:ext cx="57150" cy="200025"/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FE5692BF-1944-48CB-8C8E-DC7333854AFF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D74E9764-2AB6-49E9-A8BE-2A894264901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4D76FB26-4BED-45F8-BC12-4FA4C547D3A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3F7E589B-F0B7-4A14-AEF1-5BF683A66ED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C8C7362B-FD9B-4329-8B52-083845DD6B7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E4E58EEB-0329-47BC-B00B-53AC89771DD4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9CB0F483-9F37-4957-A3FE-9A26244A05F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57150" cy="200025"/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D610A846-2052-4C82-8501-ACD03AAB364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428625</xdr:colOff>
      <xdr:row>72</xdr:row>
      <xdr:rowOff>47625</xdr:rowOff>
    </xdr:from>
    <xdr:ext cx="57150" cy="200025"/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009C6C97-99AA-4F39-A8F9-B119B0A74AD0}"/>
            </a:ext>
          </a:extLst>
        </xdr:cNvPr>
        <xdr:cNvSpPr txBox="1">
          <a:spLocks noChangeArrowheads="1"/>
        </xdr:cNvSpPr>
      </xdr:nvSpPr>
      <xdr:spPr bwMode="auto">
        <a:xfrm>
          <a:off x="15173325" y="371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3E1DA91A-4B16-448A-BBD5-C2DEAE1A37FF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2DA7A355-8207-4422-8580-B8481975CCD1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9DD49847-5527-4F80-8804-70730C9098C5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73</xdr:row>
      <xdr:rowOff>0</xdr:rowOff>
    </xdr:from>
    <xdr:ext cx="57150" cy="200025"/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95A2C528-5BE1-4748-A23B-C6DF3888373E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3D3D151-E8D9-4C4C-BAA6-5409988A8A74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57150" cy="200025"/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9A5BB667-5F43-48A4-BCD5-831802D388EB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C9CEF8D8-755E-4D42-9CC1-2F23FDE9F2DB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73</xdr:row>
      <xdr:rowOff>0</xdr:rowOff>
    </xdr:from>
    <xdr:ext cx="57150" cy="200025"/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DABEB566-5648-48EF-8376-BFDFE8977493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57150" cy="200025"/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628581B3-00BF-40BA-A177-EB9C8C76171A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73</xdr:row>
      <xdr:rowOff>0</xdr:rowOff>
    </xdr:from>
    <xdr:ext cx="57150" cy="200025"/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0F389946-5B9C-40A5-8549-F6B5909CDC7E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9D0DE74C-236F-46CC-B821-651F7F9CD06C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73</xdr:row>
      <xdr:rowOff>0</xdr:rowOff>
    </xdr:from>
    <xdr:ext cx="57150" cy="200025"/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5370DA80-B8D9-4A8F-8A3A-E54E89BBF0B1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11E6C190-2458-402D-8D7C-7D7FEB893E46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73</xdr:row>
      <xdr:rowOff>0</xdr:rowOff>
    </xdr:from>
    <xdr:ext cx="57150" cy="200025"/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57BE8AF0-2F33-4E6F-B6D7-1D7D0E5C937F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73</xdr:row>
      <xdr:rowOff>0</xdr:rowOff>
    </xdr:from>
    <xdr:ext cx="57150" cy="200025"/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BBA22690-4562-4BBA-A435-8F60D4836AB3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27D4FEEC-EFE9-4AC9-8F76-95DF872F847F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73</xdr:row>
      <xdr:rowOff>0</xdr:rowOff>
    </xdr:from>
    <xdr:ext cx="57150" cy="200025"/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8A13205E-A7F6-4DF6-9393-8E8B3848646E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75D3699-1C63-4B4C-926F-3C072D998C89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63F25AE7-52AE-4CE8-9B85-1FE05C369CD0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5CAEFCAB-77CB-4765-9375-1554EAA8B4A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57150" cy="200025"/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A892E55E-992B-4F69-8148-13752DFA26D3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86AA324E-F9E4-4D9F-AE7F-BFEA70691E6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06F0B08B-216B-4BB4-873C-3A7550C5B45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130DB46A-7E2B-4830-BB18-1026ACC0B7B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851D1D6A-05CE-4034-9894-2CC89200AD8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BC6E8E3E-ECD1-4B76-AD43-E6EB84B2096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A468F7CE-FA6F-4DCA-B894-F38238E3BF0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B0AB0F06-23A1-484F-B391-E2CA42C3390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A6C47FB9-F177-44C0-A247-9292B78ECAF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281D3C60-33EB-454B-9EF0-8E7EB028F8D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6ACB8FB0-11B5-4BC7-9A53-E9A9E0F0247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686869E5-438D-482C-B11E-1E8FF3CCF65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57150" cy="200025"/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7AB68B26-516B-4697-AC38-4B4602884F2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CC656C00-C034-4A68-ACF5-658C9BE2BB3D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73</xdr:row>
      <xdr:rowOff>0</xdr:rowOff>
    </xdr:from>
    <xdr:ext cx="57150" cy="200025"/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F917FA91-0D58-4758-89A9-97F0C64CC331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0B5895BC-E5FF-4F41-BCE8-3069205362AD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73</xdr:row>
      <xdr:rowOff>0</xdr:rowOff>
    </xdr:from>
    <xdr:ext cx="57150" cy="200025"/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6B1583B4-91B9-4BB5-8810-4073AA29C8BD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0A74D79D-8320-4C0F-9144-6396C5AE6BF7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73</xdr:row>
      <xdr:rowOff>0</xdr:rowOff>
    </xdr:from>
    <xdr:ext cx="57150" cy="200025"/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1B1AC959-1B10-42C7-9874-4C178D7F0244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73</xdr:row>
      <xdr:rowOff>0</xdr:rowOff>
    </xdr:from>
    <xdr:ext cx="57150" cy="200025"/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215C9450-F273-48B3-ADD9-BE181D930E31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73</xdr:row>
      <xdr:rowOff>0</xdr:rowOff>
    </xdr:from>
    <xdr:ext cx="57150" cy="200025"/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4F3EE895-5E92-4B96-902C-0033E0F001C0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EF575C2-BCCD-4CA7-A3C2-EEBD994BBC3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B3A34B01-AAE4-4392-B6E6-8AB387538221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17DD1286-1DFF-405B-AA9A-891BFB7F920F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57150" cy="200025"/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78AD6DD8-C65D-4AA1-BD6F-6A0A66D61A26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50A873B5-84D7-49E3-B9E0-493C8E6E6523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73</xdr:row>
      <xdr:rowOff>0</xdr:rowOff>
    </xdr:from>
    <xdr:ext cx="57150" cy="200025"/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B98D964D-B098-4FE7-ACAF-C221E2B7E82B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79D2B65A-5D21-435A-B72C-EE7C437804C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7634FAFD-0E9A-421B-B54D-0B30000763D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B24A3E03-F277-4FB2-9D69-922405D10AA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0B8CC35E-1C9B-4191-AB09-194269E0434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199CF45A-186B-40A7-9255-B7374D4452D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E810B0EF-233A-4BAF-BDC6-BB361503B04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4AF5DECD-3A31-4D19-B374-CF3A3B5259E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87F0F797-68AB-416D-B5A5-4FD6BCD8307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3811BF44-FB85-44BF-B4C0-2769FE3BCAA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40D6A262-9672-4E95-81BE-0D7C2007E92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CAB927C0-0908-4B52-B328-D6EA2575EDE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1321C34E-35AC-4F9B-B584-5E75A4B2252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51560FA5-1753-40DD-B93C-5BF57D26D4DD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FAC3D026-436A-4E6C-856B-26D2B5959B25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769D02F6-FFB1-4FDD-A2B9-20CFAB00E5D2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19F4F8F8-1853-4B7C-BB81-0B975A801DF4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53AF669E-BC25-4CDE-9422-76126ACC98B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CDDB599A-5EBB-4EE3-A5B7-38254B92C6F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EC9C23F8-7634-436D-8D8C-1BA7B163F56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24FA772-AE6C-4C3A-A883-8AF966F1DE6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DF0C2A76-0FA9-4CAF-A2F7-D954C8E2956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C45D8AFA-DF31-43E2-AE24-63F0D77678D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7CD5C816-DFBA-4F51-9A66-F9A1B08EEAD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80224DF3-287A-43FD-A15C-2011C479982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F2CD210D-D8B8-408C-B342-E735DB0D099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0FFB65FD-C98D-4990-A773-6015ED0862C7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CD92BA89-096C-4CCB-8FD1-458C57CEA870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071A1B46-09DB-4768-8043-18057F9C6B7A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1EBBA84B-5B12-4350-8F4E-6AC804692AE8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2940600B-0531-4D9F-9860-93A726A6DA73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D4F856AC-3A28-4A2F-96E0-90B6CD6A4570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3AB2711D-F1DA-4812-B4BC-8D74DE7B5F79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57150" cy="200025"/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D1E7CBC7-363D-41C6-B97C-B2C4C8906F9E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57150" cy="200025"/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583F04C-528D-496A-B39D-98EE48CB2C84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0D5648FF-DCC1-471D-812C-F17885EF21BB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9E9C8301-38A7-4108-B702-BE55EE683002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EFB659C6-C356-4E03-936B-1641CD1DA8A5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FD868BFC-BD8D-42A5-9B1E-00C46B74BB21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67994996-1501-4339-AC0D-90D798FACA31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80</xdr:row>
      <xdr:rowOff>0</xdr:rowOff>
    </xdr:from>
    <xdr:ext cx="57150" cy="200025"/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D271345F-0116-4BA3-BFC9-6FF66F4504C4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80</xdr:row>
      <xdr:rowOff>0</xdr:rowOff>
    </xdr:from>
    <xdr:ext cx="57150" cy="200025"/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FBD1324B-E2E3-4592-931F-1DCD89372B75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AF2A7A6E-75A5-4060-99ED-FBA2F034E6FA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DCE1A454-6493-49F6-9FB7-5F838D315985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5F30AD01-980A-4B7A-9EDF-E9FAF5E39EF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E4F6D10C-A837-433F-A467-8FBA1B23918D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E1D84CA2-6F09-4497-A402-FB0D5F2A64A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9FEEC9C8-9E79-4F69-9F27-1A7D28CDB49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7C3787F-A057-452B-B4D8-90424FB596E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A3AED585-0B2E-48F9-9A7E-3CE4C3B6908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DFB90D69-0AAD-435A-AC7B-37AF25F58FD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EF1F97E1-34A5-436F-8ACB-38D7ECB27DC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C48059D2-81C6-4A70-BBE1-4ECA2F081C0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4D04D7A6-157E-4526-9659-243E39F0FE7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B3846BC3-E7A6-43EB-844F-2F9A20A9986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D4152C59-D722-4E7D-8CAE-16B94E47371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76F1A2CE-F830-4B20-B00F-AB742B19D42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5C0DEE73-5A5B-4F80-A186-F7833759AA7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0516706-F431-476B-86BF-85A72EC0CF05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70D5C262-44A3-4B36-9987-F2E7B6D235CF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99FCCFF-CA25-41C9-96D0-3F5ED8266E4B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FD9A67A5-7570-4FDA-9809-474AB9C452CD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7D2595C2-B394-461D-8937-7E4A347AA3AC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A3C0DF94-B2CB-479C-A44A-17C7922EF92B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80</xdr:row>
      <xdr:rowOff>0</xdr:rowOff>
    </xdr:from>
    <xdr:ext cx="57150" cy="200025"/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5EAF6CDE-91DD-422E-9712-B7D6A69FD29E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80</xdr:row>
      <xdr:rowOff>0</xdr:rowOff>
    </xdr:from>
    <xdr:ext cx="57150" cy="200025"/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749D9F74-01D2-4692-8622-BA02E42CE78D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784D1A52-A29A-4573-B65F-381B0D08B7EB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47BD8F6C-0067-43E4-BCDD-1BA2F24A5D35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F606A6-683E-423A-A584-D3EA0C43124F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C3A83A08-FD05-4E0E-A319-BB188FE14695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E8013E9A-DDE4-490C-8FE8-1CECDB730A22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6B848924-5917-410E-B363-BD0EB4E7CE51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002C7804-88E9-4EEA-942D-0CB811C79BF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7EB4325F-F664-4942-890D-2613DEBE4E1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A001A7EF-7B1C-4E2E-A2E9-4F85A4A5FF2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59B76E6E-B8DC-4C58-A86F-38D85765631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76FD000C-D604-470D-960D-C61B1981DF4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6A9898AD-8B9E-4F50-AFB1-80FCDB1C51B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3244CB8A-C4D5-4178-821C-CAA6FED2539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F21EE2C-977E-4C1A-A14E-47BD828638F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D909EEBE-1FD5-420E-A9B2-58091C6657C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A0CD5741-3C66-4DD3-A234-D2FC9293C86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C9C9E216-D18E-43FA-AD5D-B7DE8E826AE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4BF89981-6292-4F2F-95AC-D6BE9303BD3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19F6CA70-583C-411D-B981-7211BA45E533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64836FE2-51BE-4AE0-90E7-6B589E21B342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7BFB0FF2-08E6-4258-BC5B-E8051F4D30E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D2EEBDEE-6F0A-49F4-AAE5-C779E0A5E3F9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0FFB5127-F213-41F6-B505-1C1CCF290024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FA0CA7C4-AC8D-49AF-97E1-14A02DC52C7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22E8E098-8944-4804-88DC-6317EE58BC5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5C8B0510-651F-44AB-9D51-DACC85510F8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B279037A-62B0-4E97-8C73-BA1D7DCBC5E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707BE83F-8CEB-48E6-9CDC-AAF50F43794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7140775A-92CA-498A-A87D-73C96165027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B3CF8AE8-BAE7-4EF0-9729-E98C619252C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4A61CAE1-27F1-4F8B-AEF9-BB40934E116F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50CFE38F-635D-416A-8D73-E6AB5175A199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B9D6041B-8A0B-408D-B08C-564C2D31A836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84EDA0DD-9328-4A07-A364-CEE3EFD8E169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883EDE56-0965-4A49-8058-4FC2AB815E0A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106748A4-73FF-43A7-8F22-185CC5A2446A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C302B434-6D74-4D4A-BF04-F1A049440E81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1D10F883-ECDA-4237-82CB-1C481D4A2E2A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57150" cy="200025"/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F55F61E9-0275-4EF3-AB66-A96DA601244E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57150" cy="200025"/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DCF46767-6ADC-42C4-9789-4FA460ABA546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F572347-0176-47D5-8594-ED526D789F51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024F6A51-E97A-404A-9EEE-B7CDEF64B0C4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5C872938-88C5-48AF-B6C9-4FBD5A60BF55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A6BA6B35-BBC0-4598-AB8F-41D5A2EE76BB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6132165A-A1E8-4EC8-95B0-3E4C91777F4F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80</xdr:row>
      <xdr:rowOff>0</xdr:rowOff>
    </xdr:from>
    <xdr:ext cx="57150" cy="200025"/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019DB34F-8832-45AD-860C-035B1BCB090D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80</xdr:row>
      <xdr:rowOff>0</xdr:rowOff>
    </xdr:from>
    <xdr:ext cx="57150" cy="200025"/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47A4F51E-5392-403C-AC3A-638EECFFB725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79D7AC74-020F-47F5-B11C-B9346A116DD0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BE4F6292-BA2E-4FF4-98BC-42F47264C528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9783FDB5-A8C8-4EEC-8DCC-ABE9BDD3323D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5080F089-7771-4EC3-9900-A0C00EFB25EA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2820DEF1-EBBF-4914-BA3C-B8218A8C5DD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764CB164-E325-48AE-A4F2-4D98EAD23BB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F1046790-A0DB-4479-9392-32094A7EA7F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D89B0623-611B-4905-AEE0-37E11D16330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D77E3D37-1B24-419C-B0D8-0754B82E576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6E3BCADB-DA17-44C6-8BC5-7747F6648CE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85B040F8-9ABB-46CD-B6B6-5A5FAFD2257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40A1CDB9-5B11-4715-BF54-D97AB535B4B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D80CE90C-DBDC-49C4-A357-80DE15EF959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45039E6E-438C-473B-A879-18020732B8E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C4A22D5F-A0D1-4DBB-8328-8113F5FD790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F3DD96EA-6976-45EF-A714-8C6A8D4C49D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38FB8FB3-DF9D-4E17-BF81-CE98CF51E434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4B8DF730-B895-4268-A66E-ADB688713CEF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85418C47-69C5-4D12-9DE3-DF5EDAFF04B8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458E18D4-6C7B-4DF8-95AC-ABDAF37E7561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21B1F58B-DCA2-4232-9F5A-5039A46443A4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4951379D-1ABF-4DC5-A2A5-61246CC7BC50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80</xdr:row>
      <xdr:rowOff>0</xdr:rowOff>
    </xdr:from>
    <xdr:ext cx="57150" cy="200025"/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D013D93-31DD-4F95-AD3F-AC10B51A05E2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80</xdr:row>
      <xdr:rowOff>0</xdr:rowOff>
    </xdr:from>
    <xdr:ext cx="57150" cy="200025"/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8BF8DA08-BD42-45A7-927D-03920F3BDC71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BC5DA460-015A-465E-92DC-B21B9AD2E495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CAA47905-95F0-4091-95FA-FB54C96444F4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79B98DC3-F5FC-4356-A2B8-456E09F44356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8CAD9A8D-97B0-4ED5-9BB5-82C75A6BA685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DB78C5F-A80B-491D-B999-E3BF8C05C9A2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5BAB7143-6312-4795-BC6A-AD9A3450C8A3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980A53FE-3DD6-4AD5-8AAC-B5086B1C913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C3BEA28D-8F33-438E-B6F1-28FF6578791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FCD4D5E7-DFA7-4085-BB3D-54674286730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68121783-F3F5-45DE-8E73-F8F4751CF16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96C89514-B209-47C1-9430-0E5B0CBEC85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4BF27DA-40FD-4CAF-A79F-9492310FCB3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90E1F2B0-8FE7-442F-A668-285B230AD70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A9C92560-1D38-487B-B953-A1F780BFE6E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6F866D95-A5A3-496D-B05F-BE38B997032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10402E5F-B6E6-47B8-A692-27B6E63E5B8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298E83E6-066B-4A3F-A85C-11536AEE731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87298B22-EF5C-4E5D-9738-47BEC30E59E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8A167500-A921-42D9-ABFA-D81B08282915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C7F84F64-103B-413A-9380-6F5B8A8A91B4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23B09D8C-05C5-4610-BA50-D2B0E33E33DD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DDE9562B-AFE1-4F5D-B420-48FA6F6F314D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0266190D-E6E5-4F96-A64A-71F2D92D8A2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C7E383CD-6573-4F29-A9E8-E16C3FA81F9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C3F09E23-FBAF-4AB0-A666-EBD4AE56206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54D656A-11AF-4D06-9C17-2D0B397F155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DA187A6A-92C5-4B96-BFB9-9534DDF06D1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64709CA1-5090-43B0-931D-3996864F3C0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6128DEF7-8B40-4D38-91EF-32E0BA3AB60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88095109-94E9-4BA0-B91E-EE6D0AD7FC0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0F6454C0-3F10-47E4-B32A-AC1729739DCC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E1634DE9-68FC-49E2-BE5D-469EE49582C7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B2027B7A-5B65-4CE6-970B-A47E50C71AD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047090D8-B1A0-4420-B7B6-117AD1F29D5A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5D1F1BE2-BBF1-49B6-9684-B4D8FD68FA06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DAA0CEA0-496F-4096-BC6B-524B1E2DAF7A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B5B04ABB-A8F4-4AD0-9F11-5108BC531AEA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B27BC27-9992-4DBF-868D-CFB0964E8360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57150" cy="200025"/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C13DD755-7964-4337-B1CB-DA7FC0D9C792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57150" cy="200025"/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A3044A55-807B-44C6-A224-1816B8A6F12D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73E34BDD-462D-4266-9DA5-7AB2658F609F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BA7D2F0A-B817-41DC-8372-6C8BAB76235D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345F33A-93AC-45AD-97B0-D1C6908398D0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008299D9-EC1D-4F26-AAB6-D657BCF1F3C4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8A04D502-8438-4BF1-89FC-682D1D4FF0A5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80</xdr:row>
      <xdr:rowOff>0</xdr:rowOff>
    </xdr:from>
    <xdr:ext cx="57150" cy="200025"/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742B7144-2385-44CA-8DB3-87AF41EEC42F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80</xdr:row>
      <xdr:rowOff>0</xdr:rowOff>
    </xdr:from>
    <xdr:ext cx="57150" cy="200025"/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12A3CA85-CFB5-4E58-BD89-09C11E76CBA8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72BA4F69-80BA-4C4F-87E4-6B4AFF6E6F1C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06A30A36-DA81-407A-9744-511D16A76504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8B41F351-4A2F-4177-874B-034115B3D56F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20644D0F-ECB6-4AEB-B894-7B194A2391E3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8B512CC1-529D-45A0-B8F1-91C7A25B265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3D9E3B6-8D79-4353-8425-74E500C0CD7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767AD60D-0340-481F-98DF-EA70ED5A2B2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7759FAD8-83B9-43D8-A90B-4894220D424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C041D454-09CF-4731-BE2F-2004B5E8BFB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766334E9-6547-4334-8C08-CD935520F68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8B3B5EC7-4D8A-4EF3-AC67-56B436714B6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3498998F-76D4-4DB5-94DE-35199AD029C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9496092A-A2BF-4269-96F0-1087D58F5C7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35367F38-AE48-47A6-AF8E-E4A7B1B792C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4D25107A-3050-45A7-81FB-D26F93AA464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0AB73FD4-81D7-49F9-9F21-BB36DCA4B06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1AE9C830-087D-4113-A3C4-E446FF08A7B1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1A60B95B-8E1E-4CF8-8468-2E96924339A2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2B391B5E-19B2-4D1B-9B26-3036634A3084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656F3FA9-7ADF-42E8-B4CB-9F0BC3745909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07C133C3-E6E6-46DD-90E7-49518EFE03A6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0C11F85B-19E9-4511-8E4C-D7DB603D5DD9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80</xdr:row>
      <xdr:rowOff>0</xdr:rowOff>
    </xdr:from>
    <xdr:ext cx="57150" cy="200025"/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C287C223-D7EC-4847-9EBD-0F8824BE83A2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80</xdr:row>
      <xdr:rowOff>0</xdr:rowOff>
    </xdr:from>
    <xdr:ext cx="57150" cy="200025"/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F021B1A8-01E0-471E-8467-58CFDEEC9367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8C473133-9D57-43C3-862A-1E78D296ED8B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67AFC588-BD87-4E66-8A6A-B881C0BAAB04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556DFFF9-9E9E-4D74-B2C2-1BAED3DBC931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462E7922-A350-4BC2-897E-31F2D753E577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2CD1E4A8-EF43-4F7C-ADD1-46FA768D25AC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521DD6CE-3D52-4A16-B590-B9AC75420427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AC58BB09-B323-461B-8557-28ABE2A15FB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C5355E0A-352A-40E9-A6CE-E4C019A1F7A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629B9224-926E-47ED-AEBF-06B980B2DC1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3CA0ACC5-F2E8-4489-AACA-F089CC01573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11842050-B40D-41E4-897E-7AF28772DB2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0E663C6C-CC48-41F4-ACFB-FC7C1F77345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59B65C7A-83BB-4B85-910F-CCEA2E926CE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4E9952E0-BCAE-4032-A6EE-E9B60DF44C3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C0661B57-E4B2-4F6C-98C7-4074EF10F92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8AB89B9E-524A-4574-BE70-53BFBA45331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F2EC57B6-39D2-4CA3-A9CC-515763BDEB5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80</xdr:row>
      <xdr:rowOff>0</xdr:rowOff>
    </xdr:from>
    <xdr:ext cx="57150" cy="200025"/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5D9B80BE-F708-4A86-8B6A-3F12A24203A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B0FC3574-452A-40FC-8F22-79131D917875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63F7C430-FE4D-44AF-A712-5A273558F17C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0ED3E6E6-A0AE-4F27-BBC7-A1DC1D312803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80</xdr:row>
      <xdr:rowOff>0</xdr:rowOff>
    </xdr:from>
    <xdr:ext cx="57150" cy="200025"/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491A2728-3FB3-40ED-8F0A-550E7853F16F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FA1F7CFF-A9B2-46B2-B60A-BCBBB6B72CB4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1C625CAF-A6D1-492B-99DC-71A40A67F1E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732760D-4584-4322-9531-4B2134A62F7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B115EFB7-6CF9-443C-92AD-D147701CFB9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38F74D5D-0322-4FB8-B6EE-63DB53F7712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F32947CA-7C0D-4D5A-A7E2-C71EB6FAEA3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57150" cy="200025"/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D1F3192F-1F68-4F82-A986-B5BB3D00720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428625</xdr:colOff>
      <xdr:row>79</xdr:row>
      <xdr:rowOff>47625</xdr:rowOff>
    </xdr:from>
    <xdr:ext cx="57150" cy="200025"/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7FC5974D-F854-40E5-B189-6A84E1698433}"/>
            </a:ext>
          </a:extLst>
        </xdr:cNvPr>
        <xdr:cNvSpPr txBox="1">
          <a:spLocks noChangeArrowheads="1"/>
        </xdr:cNvSpPr>
      </xdr:nvSpPr>
      <xdr:spPr bwMode="auto">
        <a:xfrm>
          <a:off x="15173325" y="371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065EC939-9559-48EE-969C-8C06AD9381EB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B73628A-6E83-4C8A-825F-8B7D6D6FDF60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B4690233-0882-4F1A-9D44-7382F5D4BE96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80</xdr:row>
      <xdr:rowOff>0</xdr:rowOff>
    </xdr:from>
    <xdr:ext cx="57150" cy="200025"/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14DCC1BE-300D-42C5-A387-FA6FDB6C7B1A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85FA3766-C034-41BF-9966-DB96B8CD8577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57150" cy="200025"/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07F6880D-7C0A-407D-B81B-570D93D886CA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A8E650EC-DF27-42EA-8D32-BDA78EC93BD0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80</xdr:row>
      <xdr:rowOff>0</xdr:rowOff>
    </xdr:from>
    <xdr:ext cx="57150" cy="200025"/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D729CE8F-16EC-42C4-B88E-EC96F816BD74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57150" cy="200025"/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A3E2B278-249A-4320-A93D-E862912F86D0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57150" cy="200025"/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460D83DE-39D5-46B4-9E1C-6E7FBAD6DBD5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5B582AA3-6EEF-4A4A-BBC1-3C9DBA264376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80</xdr:row>
      <xdr:rowOff>0</xdr:rowOff>
    </xdr:from>
    <xdr:ext cx="57150" cy="200025"/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C0E24130-F4F9-43B2-9BA3-8CF7F702101C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57917EF0-687F-45F9-9D19-E6854D108BFA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57150" cy="200025"/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2853C8B5-68F2-4059-950D-626994104096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80</xdr:row>
      <xdr:rowOff>0</xdr:rowOff>
    </xdr:from>
    <xdr:ext cx="57150" cy="200025"/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E3F56FF-2B96-47F9-8B69-352A1A6885CB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80</xdr:row>
      <xdr:rowOff>0</xdr:rowOff>
    </xdr:from>
    <xdr:ext cx="57150" cy="200025"/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A46D497D-CDCC-452C-8C65-2ADE899B567E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80</xdr:row>
      <xdr:rowOff>0</xdr:rowOff>
    </xdr:from>
    <xdr:ext cx="57150" cy="200025"/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F64F4E5D-7EDA-4807-B6E6-4157725D6FD7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1473B22A-4B7C-4552-BA19-69E9F4BCC262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5A1BA827-C83D-4A86-8A99-AF3B66CA8C40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8DF75B07-267F-408E-B013-5A74EE13EFFB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80</xdr:row>
      <xdr:rowOff>0</xdr:rowOff>
    </xdr:from>
    <xdr:ext cx="57150" cy="200025"/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0D2C15AF-D414-47AE-BCB3-BBB856EC8B8B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1C596320-718E-4BC8-8189-D0F05C2CC87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AEAADF20-9C49-4A9F-BDD2-29DA746184F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B1BE4023-2790-4483-A357-1AC4295A60E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D3A18474-CD50-4F8B-BC32-7F06F8A1451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F173BFF8-1C31-4DF6-B15B-1460BDF7C93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9EA41AE8-0A7D-49D5-9EF8-D27C39BD0DC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88DDD22-6195-4A69-A071-96B75FA8167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FE849640-5ED0-4079-BB2C-82F8B506B9C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241F41B5-0D4E-45DE-BF21-D442EEAD571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8E739172-1333-43BE-BAA6-C55B5AB79BD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699888DF-04F4-46BE-8628-8F999C0E633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57150" cy="200025"/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D98DA34A-0211-4B9F-AF0A-E9C3758F69A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B4D9FA2C-6695-428E-9D56-A80DBE3AEF0D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80</xdr:row>
      <xdr:rowOff>0</xdr:rowOff>
    </xdr:from>
    <xdr:ext cx="57150" cy="200025"/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355AC18A-BDE4-4B55-B574-FF8AB09D09FC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64D765CA-794A-43DD-A8AD-DD7D3656F07F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80</xdr:row>
      <xdr:rowOff>0</xdr:rowOff>
    </xdr:from>
    <xdr:ext cx="57150" cy="200025"/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9D297544-8806-4A7E-9AE5-9914BE9B150C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BE24B1CD-80A3-4ED8-AA3F-A8BDB79D62C1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80</xdr:row>
      <xdr:rowOff>0</xdr:rowOff>
    </xdr:from>
    <xdr:ext cx="57150" cy="200025"/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D4B38714-DD22-456D-A1A5-49E7542C99B2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80</xdr:row>
      <xdr:rowOff>0</xdr:rowOff>
    </xdr:from>
    <xdr:ext cx="57150" cy="200025"/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0DB992DB-6BCB-4E62-8A00-28AF710CBE2E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80</xdr:row>
      <xdr:rowOff>0</xdr:rowOff>
    </xdr:from>
    <xdr:ext cx="57150" cy="200025"/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D3727195-7AE9-445F-A351-61632E615113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FBC05E3D-70DA-4248-8B33-5D958DBD802F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2BE537FC-5921-482C-8C3E-A8E17E3CC967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9C014F09-1E87-4B2A-9F75-C9CBE4065041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80</xdr:row>
      <xdr:rowOff>0</xdr:rowOff>
    </xdr:from>
    <xdr:ext cx="57150" cy="200025"/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35891654-FF3C-4B16-B675-4DEB705633B2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8B7CD204-C0B9-4A8A-AEE7-F80B0CF2B4E8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80</xdr:row>
      <xdr:rowOff>0</xdr:rowOff>
    </xdr:from>
    <xdr:ext cx="57150" cy="200025"/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C0FA795F-8E27-42C7-A28A-122CC695E9C3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65D0D3C8-7EB0-4D44-B03A-D47474D3616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8B58F39C-B7D4-4BDE-A77D-A7586D3C7F6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11002167-F19A-4925-A24A-7E81A42B560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6968BEFF-8762-47C2-A79B-6F25B2CB025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00B0D04A-6DA4-4534-AD6F-631F0BBA8E0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16EE4319-C355-4C20-92FC-9F4FD131BFB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D9F0D3F7-8566-41C0-B53B-4B74299D5E6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D7A02668-82D1-493A-B3A9-0FAB9742C4D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6C531A41-03D7-40D8-A9CF-B99C12FE24C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5F48B6BB-CE7C-4399-92F4-0EB037CA1D4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FFE26B9E-0B4F-4463-BF2B-56CA161982D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51FE5369-B30C-4099-B754-B60737DC617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ECF7FEC2-C701-4CA1-ACF5-C7465DA56F2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630B43C8-D033-4605-BCBD-5AE868DE51EF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E0B71F49-0E78-48FA-BF56-79A3880DCD6C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30C33086-80EC-4010-8767-33258564A1E7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CBC14FD3-7C6B-4A6D-8008-39D3A7C2271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CA52F33F-BD62-4D6A-889C-FACF8D510B4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DE4BA7F2-C2AE-4AD8-8B1D-BCE0BF239FB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E198DD72-245A-439C-9FB7-1F7A3C0A26E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984C3FDE-F5F5-4021-8537-1DF74DE0101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29FC5DCB-1B15-4296-926B-87AF36FA611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BAA92A27-0298-46DA-8D9E-B49A36318FF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DE86D5B8-630B-4D2C-BEB8-35429B78E89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88BF41FD-9D31-4BAC-9316-8A0140282BF3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C0E4A96F-59E9-4826-930B-0BFFB95CD99A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D798098C-5D77-4BB1-9F62-8858C429ECF2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3FC236FA-F6B3-4FA7-A422-90F037C3E5B1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87</xdr:row>
      <xdr:rowOff>0</xdr:rowOff>
    </xdr:from>
    <xdr:ext cx="57150" cy="200025"/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8F4A1795-3183-470C-8361-2DA6CC3071D9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87</xdr:row>
      <xdr:rowOff>0</xdr:rowOff>
    </xdr:from>
    <xdr:ext cx="57150" cy="200025"/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668F177A-0617-4BD3-BCCD-FA46AEFB2576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87</xdr:row>
      <xdr:rowOff>0</xdr:rowOff>
    </xdr:from>
    <xdr:ext cx="57150" cy="200025"/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23D2D815-64C9-46D5-AA36-29CFA1901A9C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87</xdr:row>
      <xdr:rowOff>0</xdr:rowOff>
    </xdr:from>
    <xdr:ext cx="57150" cy="200025"/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5ABE73ED-62B5-416D-9604-301E09C42437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57150" cy="200025"/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83672AC4-D00A-4EC2-9341-2F06EBF90784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57150" cy="200025"/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3E9E96DE-ABBD-45CC-890C-10AE987DA3AB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87</xdr:row>
      <xdr:rowOff>0</xdr:rowOff>
    </xdr:from>
    <xdr:ext cx="57150" cy="200025"/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F0960466-AC42-449D-B2FC-AA5511C28D54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87</xdr:row>
      <xdr:rowOff>0</xdr:rowOff>
    </xdr:from>
    <xdr:ext cx="57150" cy="200025"/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5FE8479E-D745-4AD5-B68E-2146BB80F360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57150" cy="200025"/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2F19BF6-8040-4FCC-A983-906794F74BE3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57150" cy="200025"/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63FB4E97-DAB3-437E-B9CF-41B6BF4559A0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87</xdr:row>
      <xdr:rowOff>0</xdr:rowOff>
    </xdr:from>
    <xdr:ext cx="57150" cy="200025"/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28953587-FFAC-40AD-BB28-BC60586BC145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57150" cy="200025"/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42A55AFC-93E6-4009-97E7-8D040711CC8A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57150" cy="200025"/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88C90F9C-A0AC-4456-B3DC-4DFAE8967BC7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CE99AB0B-4EF8-443C-874D-BACAE5161D11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AD6E016E-654D-4766-B541-4EA059503D81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488DADEC-E52A-4B12-9A02-F659B9F4BB37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1C9D332A-D6AB-478F-B7D3-F019C38DD5E3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C4AF8ADE-75CC-41D3-803B-1E4A542EDDA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770C8041-8C61-4703-B058-102B7884AA5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F70C4F1F-901C-4816-A2FF-212244A1353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E3CD01E-6018-45FC-B284-9B2586CE435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599C6F90-A540-400C-A589-D1BE505B7A7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13E08683-A80B-4E14-A6F5-E8C5B304A7C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794D0A9-7EF9-4C09-B2FC-643831A01A5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E9F01D83-59ED-47D1-9BDF-5E98B0941B3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1AD92615-1796-42F6-9B7E-C0F492B245B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1D073569-E5BB-41BA-8AC4-F1EA0B0F5AB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97777577-434D-44CA-94A2-1B5123987AF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1B75735E-E65B-4909-B677-71D0C3F3388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87</xdr:row>
      <xdr:rowOff>0</xdr:rowOff>
    </xdr:from>
    <xdr:ext cx="57150" cy="200025"/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62E2176A-A2DB-4452-A8C3-E1A597B5FB55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87</xdr:row>
      <xdr:rowOff>0</xdr:rowOff>
    </xdr:from>
    <xdr:ext cx="57150" cy="200025"/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8C075493-4157-4B1D-A26C-51D052F02853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87</xdr:row>
      <xdr:rowOff>0</xdr:rowOff>
    </xdr:from>
    <xdr:ext cx="57150" cy="200025"/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D639D9DC-BF80-4D58-81E3-4AC5D1D12320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87</xdr:row>
      <xdr:rowOff>0</xdr:rowOff>
    </xdr:from>
    <xdr:ext cx="57150" cy="200025"/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848A3B46-CD51-4CD2-9B28-C0AA8D10E4EA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87</xdr:row>
      <xdr:rowOff>0</xdr:rowOff>
    </xdr:from>
    <xdr:ext cx="57150" cy="200025"/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0BB793EF-DEDD-4BD2-BDDE-017E5C241977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87</xdr:row>
      <xdr:rowOff>0</xdr:rowOff>
    </xdr:from>
    <xdr:ext cx="57150" cy="200025"/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233D06A7-F744-48EE-8050-975B60C96DDE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87</xdr:row>
      <xdr:rowOff>0</xdr:rowOff>
    </xdr:from>
    <xdr:ext cx="57150" cy="200025"/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9BBA3505-DDAA-4BA2-9346-CB451B5EFC8C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87</xdr:row>
      <xdr:rowOff>0</xdr:rowOff>
    </xdr:from>
    <xdr:ext cx="57150" cy="200025"/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C943E491-51DC-48A0-BC50-94DC7884C9E0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4359AE74-D21E-4125-8E34-38F9BDB626E0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153DE470-1F40-4E59-BAE2-377B1E8EE222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80EA1BAF-FDEA-411A-A444-B2DA21E35E61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99DA9593-E0B0-4DF9-B141-E95AD6A348DF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87</xdr:row>
      <xdr:rowOff>0</xdr:rowOff>
    </xdr:from>
    <xdr:ext cx="57150" cy="200025"/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6410F514-C8A0-45A3-95E8-53968A6ACD7C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87</xdr:row>
      <xdr:rowOff>0</xdr:rowOff>
    </xdr:from>
    <xdr:ext cx="57150" cy="200025"/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6AA73DDF-6674-4DD7-BAA8-89685B328422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6FB357DE-0660-4DA4-B0CD-947EF18F5CA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B69C36E8-3331-4E2E-9DA2-C863881ABF7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35F4378F-C38B-42BE-B012-D615478C2A9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B51D08B3-CAE1-4EFB-93DC-4E8D5209A71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BAAE4A62-7DC6-47F7-8B8A-7E08E6072C4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DD01CEE0-D3B0-439A-A0ED-5160D16E175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1CE32C8E-90E5-434C-B617-72E95967FBD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F12E4E56-7AEE-4A0E-835D-730F9309E7B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EC005718-5803-49B8-88A6-6348AF51B05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928F42A1-4671-41C5-AB39-09E81D7D333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75DEFD20-BF35-4EC7-8E2F-6D784336474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E6C84338-80B7-4F6C-9650-BB7A91D6EC9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53E8850-E598-4053-B46B-EBEF3800CA2D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F302E1AB-002D-4893-9328-42C62D8911E1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E220F953-A1F9-4B5D-B890-5942A192CD92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2417D228-4B44-4C7C-A339-7AEF084B07A9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F0BD92BE-C25B-4D78-A610-82686900622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E43D3229-685C-44E4-BFA7-B65CB6312FE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11CDB69-F1CC-4DF2-838A-278F6F7BF3F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C477D8C6-D84B-4BA7-BC23-41F97B7A343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B4CA51F0-FC35-4A8B-A4BE-BD56FE6A169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AB2963CB-02C9-4F6E-A8F8-BB5BDD6BB7D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C7671138-60B7-4319-BD16-0CE4F1420E9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F66D7654-E649-445C-B68C-C3DA3B603914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7CFAD342-2701-4C2F-97DF-70020ACD4423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7E8F3DCC-20B6-4F7B-ACE4-7FAA257D08E9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9FEB0B2A-7068-46D6-81E0-3097A97D377A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987ECF99-9EF6-4E21-B7E0-E3B67D4B59D2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87</xdr:row>
      <xdr:rowOff>0</xdr:rowOff>
    </xdr:from>
    <xdr:ext cx="57150" cy="200025"/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38F1C105-EC2E-40DD-A703-8B5CECE35383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87</xdr:row>
      <xdr:rowOff>0</xdr:rowOff>
    </xdr:from>
    <xdr:ext cx="57150" cy="200025"/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1FD98C87-CBB0-424E-B163-C63908C445FD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87</xdr:row>
      <xdr:rowOff>0</xdr:rowOff>
    </xdr:from>
    <xdr:ext cx="57150" cy="200025"/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374CFD3E-A9D9-4902-866E-B73F3BB84C17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87</xdr:row>
      <xdr:rowOff>0</xdr:rowOff>
    </xdr:from>
    <xdr:ext cx="57150" cy="200025"/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AB77079-62DC-449E-908D-E9A1D364219C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57150" cy="200025"/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1722756F-51C0-4DA8-8C01-D3DCD5B6EFD7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57150" cy="200025"/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A452FCF-FAF6-4589-841A-E29EC1BE2B10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87</xdr:row>
      <xdr:rowOff>0</xdr:rowOff>
    </xdr:from>
    <xdr:ext cx="57150" cy="200025"/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DFFECF6D-6BEA-46E1-A498-623564900280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87</xdr:row>
      <xdr:rowOff>0</xdr:rowOff>
    </xdr:from>
    <xdr:ext cx="57150" cy="200025"/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9286BC1A-E881-4C4E-9449-74156970C2D8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57150" cy="200025"/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4382F58F-5D1A-44EF-A46F-744BCD6319A8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57150" cy="200025"/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AC01E083-0E2B-4E31-9950-D5F0255D113C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87</xdr:row>
      <xdr:rowOff>0</xdr:rowOff>
    </xdr:from>
    <xdr:ext cx="57150" cy="200025"/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1C990400-1DE3-43BD-8516-3D0CC258897F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57150" cy="200025"/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B75DC431-1819-4EC2-9EF6-80041A8A9BC1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57150" cy="200025"/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6B27EE7C-C475-4E2C-ADEF-D59FE30B9AAB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AEF36B9D-1F4C-4A94-897F-29251DCD779F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F286EB07-36DC-4E28-867B-39DDD1D6409D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86D30400-F379-4788-9222-FE62CC8EE5FA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49158662-749F-443E-978E-44620BCC72F7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595FDF5B-FF36-418C-818C-3B2F75AD344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8F1FB951-586E-4E83-9DE9-152E9111604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A71CC7A2-B810-47C5-BBDE-81F71EC9F69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D140B41B-06FE-4D90-9D61-AF374A90FBB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267335AB-069C-446A-9FF4-8BEA4AF1DB7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A202E190-B9E1-490F-842B-D59DA631E73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E16307A3-655D-4C99-B9C0-8655A3F6EEE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9168354D-69B6-4639-BB6F-57C9379AEC7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61A723F5-1846-44BF-BC94-F310F3CCAB6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6448B66F-410F-4FC7-B07C-528B5AA2C4A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DA827622-C280-4761-A0B3-2D3A660E713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B84EFA87-C0F2-4604-9000-6D860AA1D99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87</xdr:row>
      <xdr:rowOff>0</xdr:rowOff>
    </xdr:from>
    <xdr:ext cx="57150" cy="200025"/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38DDF08A-0BAD-4970-BE5E-5E4835569558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87</xdr:row>
      <xdr:rowOff>0</xdr:rowOff>
    </xdr:from>
    <xdr:ext cx="57150" cy="200025"/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1A91286-2079-48C7-AC55-AEB61BFDF360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87</xdr:row>
      <xdr:rowOff>0</xdr:rowOff>
    </xdr:from>
    <xdr:ext cx="57150" cy="200025"/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F220BEFA-C5AF-46D2-9B80-6842F5F78902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87</xdr:row>
      <xdr:rowOff>0</xdr:rowOff>
    </xdr:from>
    <xdr:ext cx="57150" cy="200025"/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A13310E4-8A9D-46C8-B8BF-989F749D6C38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87</xdr:row>
      <xdr:rowOff>0</xdr:rowOff>
    </xdr:from>
    <xdr:ext cx="57150" cy="200025"/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291C306A-DB56-4266-93FA-D5A4563D089D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87</xdr:row>
      <xdr:rowOff>0</xdr:rowOff>
    </xdr:from>
    <xdr:ext cx="57150" cy="200025"/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A114BE13-46ED-4727-879B-C08A15919B06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87</xdr:row>
      <xdr:rowOff>0</xdr:rowOff>
    </xdr:from>
    <xdr:ext cx="57150" cy="200025"/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48C71CB8-19C4-494D-94D3-685F6F19309D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87</xdr:row>
      <xdr:rowOff>0</xdr:rowOff>
    </xdr:from>
    <xdr:ext cx="57150" cy="200025"/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5AD076B8-F69D-4686-A2D7-0944FE761A4F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3F52B4B9-9A35-4675-BF95-ABA3F400EA23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84A5F9F5-A503-4DDE-BB4B-049DEDA2E20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F5F3E14-84D6-48C3-B59C-82E323FBE921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07698FB4-DE00-4210-B81F-AED53732904A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87</xdr:row>
      <xdr:rowOff>0</xdr:rowOff>
    </xdr:from>
    <xdr:ext cx="57150" cy="200025"/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B6D5307B-9E7E-4F62-9AC7-ED7DE292FFA2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87</xdr:row>
      <xdr:rowOff>0</xdr:rowOff>
    </xdr:from>
    <xdr:ext cx="57150" cy="200025"/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E71DF847-AA07-43DD-97DF-4D24B38A7B21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59D3007D-3D0F-422B-B5C0-6C694843A37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AC820666-3DB7-476F-95C3-FBB22780694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15889AF9-75E8-4E32-9486-66BFE58C763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0B0C42A7-30EB-40C6-BB1C-6005CAA587E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0B69EE32-00EC-43D7-BE40-68ADF743FDC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7B3C0576-0583-4D05-AB32-3B90D967F89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209B2816-AD2A-4432-AF2B-58954D4CD04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339D52E5-6C2C-45FA-B962-6DB33CDA0D1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5BB2EE2A-EE93-4AAE-B3CC-403E92D33A8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5E0BB41D-D2DE-470D-9522-E252CA4A901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27BC3988-524D-4311-B96B-6586C014203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33787E31-85C7-4D37-8AFC-17B69A38B00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B6F98B6E-B6F6-404C-9B75-40B535887709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0B4881E-913D-4080-937D-09FA148519BC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18FB4AC5-1544-4A7F-A7FB-30D634DD1A44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389A259E-9B5F-405F-A68B-FDEACEDF748A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EB37F789-D1DC-49DC-A597-797CDEF469E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19913B40-71F1-4594-A4FA-407BE7E69C6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05C285CB-F3BC-4DE9-BDCE-2AD5B0ABD49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A1A87AA8-B797-477C-9D2B-50BEEE90C7A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491F56F0-8507-4B46-8ED7-64C774DE915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806789F7-3F59-451A-A4E4-2D39CDC0B35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A0F13B93-52E2-47B9-8086-BADA073B9E3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E0BC784C-9C5C-4105-BC0E-BA7814B5100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35A278A-0439-4FC7-9CD2-9BDE28F2AA72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2646BADF-722E-4961-9C25-B71A321D02F6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FA8D9078-0AE9-42B1-8434-B41B99B65E12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B2AA5CAD-94EF-4586-BDFE-01C5B927B714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87</xdr:row>
      <xdr:rowOff>0</xdr:rowOff>
    </xdr:from>
    <xdr:ext cx="57150" cy="200025"/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1BD2E1C7-F0CF-42C2-86F8-C24338930722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87</xdr:row>
      <xdr:rowOff>0</xdr:rowOff>
    </xdr:from>
    <xdr:ext cx="57150" cy="200025"/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335F7067-0133-46B6-BF8C-82411F74D3BC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87</xdr:row>
      <xdr:rowOff>0</xdr:rowOff>
    </xdr:from>
    <xdr:ext cx="57150" cy="200025"/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872EFD24-CD03-4948-9BBA-02C21992EB1E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87</xdr:row>
      <xdr:rowOff>0</xdr:rowOff>
    </xdr:from>
    <xdr:ext cx="57150" cy="200025"/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9D09BC46-3468-4B77-9003-9812DE7EC55D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57150" cy="200025"/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EEAD6D71-D9EA-455C-A90E-45D526DC2001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57150" cy="200025"/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61C6B962-82D6-44CA-A457-564D96C320DF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87</xdr:row>
      <xdr:rowOff>0</xdr:rowOff>
    </xdr:from>
    <xdr:ext cx="57150" cy="200025"/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C8D39577-B896-4B77-86E5-D6D82DCA56DA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87</xdr:row>
      <xdr:rowOff>0</xdr:rowOff>
    </xdr:from>
    <xdr:ext cx="57150" cy="200025"/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19F4F0FF-F310-4859-8601-6729D4C2216E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57150" cy="200025"/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00ECDB7F-4CCB-4196-8E30-8BCA0C9296A1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57150" cy="200025"/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C3CD45CA-8234-42F5-B37C-666B25324678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87</xdr:row>
      <xdr:rowOff>0</xdr:rowOff>
    </xdr:from>
    <xdr:ext cx="57150" cy="200025"/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3D6631B7-7DB7-432A-83E4-E1DB755423BF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57150" cy="200025"/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33C59B75-EE4C-4FC0-98DC-842EA954DCFA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57150" cy="200025"/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ABA5A037-6922-4C4A-95E4-C05BD25C8A8D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096E73DC-3168-44B0-8B7E-F707F25492C5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CC4CB0C1-7D8F-4AC5-8252-9E10EC89CAD9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6CA44269-0C5E-4E2F-850B-5DA6BAA2B015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7B6F86C3-F70C-4BA2-B467-45F1272284DB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6D0499BC-52A1-4818-ADD1-F65C2745A00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0B49E496-A856-4F11-AEF5-2725B026E3E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50F6916D-857E-4F86-9100-BE8491EF95D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46571DAC-619E-4839-82A6-62EBCFAF96B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D008CB18-B69E-4CCB-9E26-F582665E38F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6447B2E2-E2B0-4344-B6E3-6D714AE533F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D07D4BB8-A479-4693-9BBC-947B4E226EE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72F07917-AE15-404A-80AD-3737C632C7A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2A587738-F2C9-4861-B582-15B38847482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3B3F8F29-01DD-4ACF-BAC6-AC4ECD3AA42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CE355EB7-7242-410C-96D6-F6AD934A0FB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4088EDCE-3E05-4682-B187-723A36C33D8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87</xdr:row>
      <xdr:rowOff>0</xdr:rowOff>
    </xdr:from>
    <xdr:ext cx="57150" cy="200025"/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6549FC1C-EDFB-475D-8774-814531CF84B8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87</xdr:row>
      <xdr:rowOff>0</xdr:rowOff>
    </xdr:from>
    <xdr:ext cx="57150" cy="200025"/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C7FB60EA-C123-44FF-8144-93DC13151D32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87</xdr:row>
      <xdr:rowOff>0</xdr:rowOff>
    </xdr:from>
    <xdr:ext cx="57150" cy="200025"/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634F9053-1A59-4922-AEDD-61E05B1B6292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87</xdr:row>
      <xdr:rowOff>0</xdr:rowOff>
    </xdr:from>
    <xdr:ext cx="57150" cy="200025"/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2393077A-35BF-4DA1-9474-474C83DF3156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87</xdr:row>
      <xdr:rowOff>0</xdr:rowOff>
    </xdr:from>
    <xdr:ext cx="57150" cy="200025"/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CA496309-63C2-4F7B-AB63-AD0E9E9D36B0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87</xdr:row>
      <xdr:rowOff>0</xdr:rowOff>
    </xdr:from>
    <xdr:ext cx="57150" cy="200025"/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67EC232C-018F-46EA-A41B-46431450D445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87</xdr:row>
      <xdr:rowOff>0</xdr:rowOff>
    </xdr:from>
    <xdr:ext cx="57150" cy="200025"/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7BA00E13-FD35-4922-8055-1D7DB9DEB4D3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87</xdr:row>
      <xdr:rowOff>0</xdr:rowOff>
    </xdr:from>
    <xdr:ext cx="57150" cy="200025"/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30A096C7-8FF2-418B-8E4B-B70AB53C42C7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D7DA9D9D-6A0F-421C-831A-505C26CA1214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C71AEDB1-5A26-49CD-9E15-28D909C839B9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217C0305-533D-429C-89EF-1DC7356D5C64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00C43027-F115-4A2B-B6F5-FBB5FF00F680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87</xdr:row>
      <xdr:rowOff>0</xdr:rowOff>
    </xdr:from>
    <xdr:ext cx="57150" cy="200025"/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C29BC51E-72A3-4262-8805-57BCFA9CEEF1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87</xdr:row>
      <xdr:rowOff>0</xdr:rowOff>
    </xdr:from>
    <xdr:ext cx="57150" cy="200025"/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50C853-32D6-4583-BA35-4CDE32F05802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68533EE4-9BFB-4CD0-AFF9-90CE12A232B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CCBA1540-7050-4091-B026-C59F72FEDF5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9CAB4CD9-1B46-4BAC-93BA-FC72CB36A2F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E09486BF-6A9A-47B6-AC4E-9FB0EE8692F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B38D145-F1DB-4C2D-9275-F9C6FCD9D89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AD50D705-9A49-49AB-B67B-D04462AAD7E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C93FB36-8E04-4FE7-B0F3-5703F3FDBB9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3F83197D-C82F-4C73-9A70-4A21E3170C1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E7864C09-3EEA-4978-BA87-90579022361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4EFF9B77-F0FE-4BBB-8C2E-0CE5C211575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49C618B1-1BA0-41F6-AA1C-9FBE6768C41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87</xdr:row>
      <xdr:rowOff>0</xdr:rowOff>
    </xdr:from>
    <xdr:ext cx="57150" cy="200025"/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AB79E3CE-C0E6-4ED4-A0C4-F561FC9B4CE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96B4E6F1-0CE2-4A76-AC6B-B13BF7399CAE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04D0C6D4-3951-4F40-A6F2-ED080758F740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C70E4BA8-CFD2-4F0E-BE71-65658D34830A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87</xdr:row>
      <xdr:rowOff>0</xdr:rowOff>
    </xdr:from>
    <xdr:ext cx="57150" cy="200025"/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4FFE005F-09EF-4539-B28F-C5B6F486CB3B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863D1007-B744-423A-B363-BC5F254CFAB4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DFFBAEAA-382C-4D34-B525-20EEAF32F46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E87C54D4-131B-4F28-91EA-C77C6A81A70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8A593747-FAC0-4425-9F03-351249AAEDF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70105001-81EB-41B9-8767-A8A47272230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801703A6-DEC4-4555-9A8B-201098A925D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57150" cy="200025"/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C8D1CF00-112F-4EE3-A66F-2BF06EB9715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428625</xdr:colOff>
      <xdr:row>86</xdr:row>
      <xdr:rowOff>47625</xdr:rowOff>
    </xdr:from>
    <xdr:ext cx="57150" cy="200025"/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E1CC602-99AC-456A-9747-BCDC06913DD5}"/>
            </a:ext>
          </a:extLst>
        </xdr:cNvPr>
        <xdr:cNvSpPr txBox="1">
          <a:spLocks noChangeArrowheads="1"/>
        </xdr:cNvSpPr>
      </xdr:nvSpPr>
      <xdr:spPr bwMode="auto">
        <a:xfrm>
          <a:off x="15173325" y="371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F1D54E33-793B-4CB6-883E-3901EFE6C551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0FDDE757-E202-4DCC-B8FD-43D71C8AA622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BC083136-7FBF-4CD7-A24D-A0F5582E6CA2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87</xdr:row>
      <xdr:rowOff>0</xdr:rowOff>
    </xdr:from>
    <xdr:ext cx="57150" cy="200025"/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103C43C3-A75F-408F-9FE9-66FE9892AC80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87</xdr:row>
      <xdr:rowOff>0</xdr:rowOff>
    </xdr:from>
    <xdr:ext cx="57150" cy="200025"/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0D567DC1-1FAF-4072-AA8B-F545A541B4E7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87</xdr:row>
      <xdr:rowOff>0</xdr:rowOff>
    </xdr:from>
    <xdr:ext cx="57150" cy="200025"/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CDF70D11-C91A-45E2-B538-8A159773F2D6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87</xdr:row>
      <xdr:rowOff>0</xdr:rowOff>
    </xdr:from>
    <xdr:ext cx="57150" cy="200025"/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A14340FB-7BBC-4538-BD0B-DEAF55A03752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87</xdr:row>
      <xdr:rowOff>0</xdr:rowOff>
    </xdr:from>
    <xdr:ext cx="57150" cy="200025"/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1F456B1-CF12-4117-9E95-C70C0F87A967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57150" cy="200025"/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2EA830AF-0716-4D12-A261-BDB97B6A85AB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57150" cy="200025"/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62B6823C-DBB7-4D10-9B0A-B65E4D6B8BD7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87</xdr:row>
      <xdr:rowOff>0</xdr:rowOff>
    </xdr:from>
    <xdr:ext cx="57150" cy="200025"/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884E5B2A-4BEB-4DB8-B229-68959FB35E50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87</xdr:row>
      <xdr:rowOff>0</xdr:rowOff>
    </xdr:from>
    <xdr:ext cx="57150" cy="200025"/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F8658E41-2B03-4F37-8EA3-648989507BE5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57150" cy="200025"/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B3D58AF5-DD11-4BA4-867D-02A1CC1F2D03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57150" cy="200025"/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01643C1F-AF76-41AD-A457-DDDD1146523A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87</xdr:row>
      <xdr:rowOff>0</xdr:rowOff>
    </xdr:from>
    <xdr:ext cx="57150" cy="200025"/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E4A31897-241B-44CA-B1AF-30F82A3D267C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57150" cy="200025"/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DCD5B66A-CE09-42E6-A824-007E547E5772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57150" cy="200025"/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EBD96DC-3CDB-44AE-AFBF-94ED1DB2510D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322CDAF0-F095-4546-B61E-F036AF8E9C99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AE7AD409-984A-4458-8B21-754FCB633F1A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BA7C0A0B-877E-41BD-B777-6431ECEB2AFC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87</xdr:row>
      <xdr:rowOff>0</xdr:rowOff>
    </xdr:from>
    <xdr:ext cx="57150" cy="200025"/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486ED3FA-02EE-4B12-A9E0-1143E900F8C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0A17DAF7-1810-4329-815A-23274F4A101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6AE3C24-9433-4D92-8369-3ACD56EB2F9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AE8D824D-8152-430E-888B-2448D036364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8C4CC5BD-F61D-4855-AF51-D5CF7025085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EC4523A5-FC49-4B82-AF24-B558BF02511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58B6A8D0-E39B-454F-BD61-4336D80EA69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D2AD0D58-C3B0-464F-9EF6-254CD4DF47B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DE8C437-5B2D-4F6E-A297-EDAF50C442B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B52DCA41-5D37-42F6-B614-00497FDCA54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52C35721-6899-4EBB-8315-993437FB053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464FE963-C507-4F4E-A8DC-929B552D9FF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57150" cy="200025"/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20648608-78CA-414E-99F8-A56A4953120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87</xdr:row>
      <xdr:rowOff>0</xdr:rowOff>
    </xdr:from>
    <xdr:ext cx="57150" cy="200025"/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A0C122B6-A959-4C1E-BD78-03FEC8796AF1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87</xdr:row>
      <xdr:rowOff>0</xdr:rowOff>
    </xdr:from>
    <xdr:ext cx="57150" cy="200025"/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C3078546-81A2-419B-B80B-6629901C739C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87</xdr:row>
      <xdr:rowOff>0</xdr:rowOff>
    </xdr:from>
    <xdr:ext cx="57150" cy="200025"/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6011E04-4659-45CE-BBF4-D660A7971673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87</xdr:row>
      <xdr:rowOff>0</xdr:rowOff>
    </xdr:from>
    <xdr:ext cx="57150" cy="200025"/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6A27F7ED-34D2-4214-B78D-10DE31F20D14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87</xdr:row>
      <xdr:rowOff>0</xdr:rowOff>
    </xdr:from>
    <xdr:ext cx="57150" cy="200025"/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4154FCA7-2EFC-464A-A9D6-FD7DF1157B7E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87</xdr:row>
      <xdr:rowOff>0</xdr:rowOff>
    </xdr:from>
    <xdr:ext cx="57150" cy="200025"/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AD90B764-BBB0-4E22-97EB-4D3C20F0FDD8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87</xdr:row>
      <xdr:rowOff>0</xdr:rowOff>
    </xdr:from>
    <xdr:ext cx="57150" cy="200025"/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4422D4FC-413A-4141-868C-2B068DB39D69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87</xdr:row>
      <xdr:rowOff>0</xdr:rowOff>
    </xdr:from>
    <xdr:ext cx="57150" cy="200025"/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251EA356-2A68-4F48-8AAA-0E115ECB1A86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28872EEA-6DBE-4615-9A4D-FD61A6EE5B46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44B4377D-24F8-4F66-B830-A00DD18E0121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12470EC5-2392-41F5-995D-13ABEA51E3F3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87</xdr:row>
      <xdr:rowOff>0</xdr:rowOff>
    </xdr:from>
    <xdr:ext cx="57150" cy="200025"/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3A138893-2BCC-49A8-8B18-DE84B359D6A2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87</xdr:row>
      <xdr:rowOff>0</xdr:rowOff>
    </xdr:from>
    <xdr:ext cx="57150" cy="200025"/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9FC9A724-420D-4022-B052-1EE8F2885982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87</xdr:row>
      <xdr:rowOff>0</xdr:rowOff>
    </xdr:from>
    <xdr:ext cx="57150" cy="200025"/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B42731EB-DD22-4EDC-AA26-69951AA65874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DF851DB8-69B4-45DF-B6CD-C9B6F48B5CC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B0A18EFC-6818-4670-86C4-29EF94528E1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1BF2E8E0-8F11-44C4-AB2F-58D75B4D424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5FACACF5-8B7C-4DE0-A62E-C1BED46A1D6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417604B-B1E6-48A7-894F-79723F7C9CC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223A9B95-C460-4D27-9D00-FCBEB587326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B2BFB7B6-BC01-4AB0-A7DA-71A2E6C12DB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D1537BA8-E3C2-4E6C-A670-C83606F7838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42487E7D-89B7-4081-AE8A-0E8DE7411CA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CFE06456-45CE-46FE-8298-F84B23A135A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829449D3-C551-4371-8813-EC22B726D6B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E1FE34FB-673C-4BD0-A3D4-1BE371EB9E4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94</xdr:row>
      <xdr:rowOff>0</xdr:rowOff>
    </xdr:from>
    <xdr:ext cx="57150" cy="200025"/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996CB4B0-DFCD-4AF3-AD20-FACD03EDEEC0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94</xdr:row>
      <xdr:rowOff>0</xdr:rowOff>
    </xdr:from>
    <xdr:ext cx="57150" cy="200025"/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532D7927-D612-47DA-B900-A0A1A29D14D0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94</xdr:row>
      <xdr:rowOff>0</xdr:rowOff>
    </xdr:from>
    <xdr:ext cx="57150" cy="200025"/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2F432EA2-8DA4-466C-8E7F-B04DE19A3EB7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94</xdr:row>
      <xdr:rowOff>0</xdr:rowOff>
    </xdr:from>
    <xdr:ext cx="57150" cy="200025"/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299BEECE-BC77-4403-89CC-D4E5E3168DAB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654568AA-EFEF-47F2-914D-B4971D18880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EC2AA093-A620-4A51-9A5E-1EB10AEA9B9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C728CA07-B04A-436B-9B3D-A210D514F264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4F453886-B5C1-4CD7-AFD7-2FABF0BC6A4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3225D72-8C11-4CB1-A517-4994273CDBC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E555460F-C48F-4380-ACEF-D99E5AEA71C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CA7B1BFD-71E8-4AFF-9AB4-CDC33B82CE1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412422E8-4176-446C-82D0-401CAB0FA9C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57150" cy="200025"/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790A4E8D-A362-4F8A-ADD8-041FAB450F21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57150" cy="200025"/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2B6AD34B-CACC-4D49-86F6-FBC7809A69C4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57150" cy="200025"/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2E738CAE-D971-4574-BA82-E0C523540F8C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57150" cy="200025"/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E4E6F8A7-88D6-4511-9633-15F9F1EF3FDD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57150" cy="200025"/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42E523B1-F601-43E8-A4AA-AE82AF208174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57150" cy="200025"/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F7852DF2-856C-4699-9C16-4AAD02EDA18E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94</xdr:row>
      <xdr:rowOff>0</xdr:rowOff>
    </xdr:from>
    <xdr:ext cx="57150" cy="200025"/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3499204C-6FFF-4C39-A066-689C714349F4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94</xdr:row>
      <xdr:rowOff>0</xdr:rowOff>
    </xdr:from>
    <xdr:ext cx="57150" cy="200025"/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FD89E269-B001-4AFD-9D6C-B8058B8A4ECA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94</xdr:row>
      <xdr:rowOff>0</xdr:rowOff>
    </xdr:from>
    <xdr:ext cx="57150" cy="200025"/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CF53CF81-4116-4FF8-9649-57A008AE569D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94</xdr:row>
      <xdr:rowOff>0</xdr:rowOff>
    </xdr:from>
    <xdr:ext cx="57150" cy="200025"/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86B62F76-D718-4BDB-8D9D-FC44314A9956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94</xdr:row>
      <xdr:rowOff>0</xdr:rowOff>
    </xdr:from>
    <xdr:ext cx="57150" cy="200025"/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F5B16992-0614-47C4-89C5-5F3AE710CD1B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94</xdr:row>
      <xdr:rowOff>0</xdr:rowOff>
    </xdr:from>
    <xdr:ext cx="57150" cy="200025"/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2E4C44E4-ED69-491C-A11C-1F58E8EE5B84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57150" cy="200025"/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4B4F7E42-8CA6-42CA-9E95-545A6C17F871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57150" cy="200025"/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AB79B466-F3CB-47F3-9A69-3147392C9330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94</xdr:row>
      <xdr:rowOff>0</xdr:rowOff>
    </xdr:from>
    <xdr:ext cx="57150" cy="200025"/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0F4EE8DB-3E35-453B-BCBA-9B2187EED060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94</xdr:row>
      <xdr:rowOff>0</xdr:rowOff>
    </xdr:from>
    <xdr:ext cx="57150" cy="200025"/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B944BA26-80CC-4A43-B6B4-21FA60AF21D0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94</xdr:row>
      <xdr:rowOff>0</xdr:rowOff>
    </xdr:from>
    <xdr:ext cx="57150" cy="200025"/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8D91D793-0CFB-469E-8DC2-7F4F33CC13C3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94</xdr:row>
      <xdr:rowOff>0</xdr:rowOff>
    </xdr:from>
    <xdr:ext cx="57150" cy="200025"/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E7A6DA1E-447E-4ACE-AF7F-940A8D9B8893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94</xdr:row>
      <xdr:rowOff>0</xdr:rowOff>
    </xdr:from>
    <xdr:ext cx="57150" cy="200025"/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F17706C1-0046-4123-94CB-DEF55E983DF7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94</xdr:row>
      <xdr:rowOff>0</xdr:rowOff>
    </xdr:from>
    <xdr:ext cx="57150" cy="200025"/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1DACE348-B391-4E9C-8491-360ED7339F73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94</xdr:row>
      <xdr:rowOff>0</xdr:rowOff>
    </xdr:from>
    <xdr:ext cx="57150" cy="200025"/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45CB27A4-DC4A-4A25-90CB-C0633756A830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55B127F-3378-4653-B506-6D958FC91F4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A8A9969C-DA97-4314-8D1F-7F1459B2474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5D3D5D96-58AF-45B9-ADCE-A8835F3E76C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2D14D847-3B26-4E4C-AF94-12F4CE7F74C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E54EB947-C6C0-46DB-AFA6-59C40485D37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AAC6D070-D5C0-4667-8E39-ECB4E257EFB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6A0C05D4-A80F-4B81-B0BF-1AABAC117E5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57FBD45C-278F-476E-A985-9534783EE5C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68A9C6E2-30AC-44A9-A71D-41B18FEB4DF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90A12297-762A-4B9B-B721-47E37BAEDE2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236BDE5F-5CA3-4478-B819-772A81C43BA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9CADF7C5-EE25-4A19-94FF-967580AE9B3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94</xdr:row>
      <xdr:rowOff>0</xdr:rowOff>
    </xdr:from>
    <xdr:ext cx="57150" cy="200025"/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278E7A65-8598-435F-96FE-4C34204BAFD9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94</xdr:row>
      <xdr:rowOff>0</xdr:rowOff>
    </xdr:from>
    <xdr:ext cx="57150" cy="200025"/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923BBDCC-D405-405B-8861-A144424623F4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94</xdr:row>
      <xdr:rowOff>0</xdr:rowOff>
    </xdr:from>
    <xdr:ext cx="57150" cy="200025"/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6D6D8D01-9EBF-4364-B2DC-25F874E133D7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94</xdr:row>
      <xdr:rowOff>0</xdr:rowOff>
    </xdr:from>
    <xdr:ext cx="57150" cy="200025"/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CC9E311D-0A41-490A-B9EC-6B3C3BBEEC58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94</xdr:row>
      <xdr:rowOff>0</xdr:rowOff>
    </xdr:from>
    <xdr:ext cx="57150" cy="200025"/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FA4146D8-CB0A-446B-9656-1D7818988218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94</xdr:row>
      <xdr:rowOff>0</xdr:rowOff>
    </xdr:from>
    <xdr:ext cx="57150" cy="200025"/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5B069FAF-0F48-4C31-B1B6-EE01B96EB4A5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94</xdr:row>
      <xdr:rowOff>0</xdr:rowOff>
    </xdr:from>
    <xdr:ext cx="57150" cy="200025"/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E0057929-C93F-40DB-88F4-0F114614A6FE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94</xdr:row>
      <xdr:rowOff>0</xdr:rowOff>
    </xdr:from>
    <xdr:ext cx="57150" cy="200025"/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12AC47DC-E089-44BF-9DC3-3C9FD7E9C671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94</xdr:row>
      <xdr:rowOff>0</xdr:rowOff>
    </xdr:from>
    <xdr:ext cx="57150" cy="200025"/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C89EDC2A-EB84-49BF-9FBA-19D621C55968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94</xdr:row>
      <xdr:rowOff>0</xdr:rowOff>
    </xdr:from>
    <xdr:ext cx="57150" cy="200025"/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AFBC0F26-B450-44D2-B40B-F03100BD8A4E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94</xdr:row>
      <xdr:rowOff>0</xdr:rowOff>
    </xdr:from>
    <xdr:ext cx="57150" cy="200025"/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F65F2C1E-E003-48F4-BDA1-65A9BEC6D86E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94</xdr:row>
      <xdr:rowOff>0</xdr:rowOff>
    </xdr:from>
    <xdr:ext cx="57150" cy="200025"/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0BFC8580-3E96-4114-8947-8CCBBC3E5EB8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94</xdr:row>
      <xdr:rowOff>0</xdr:rowOff>
    </xdr:from>
    <xdr:ext cx="57150" cy="200025"/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2B7C9C9F-808B-4CEF-ADFE-FE742122243B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94</xdr:row>
      <xdr:rowOff>0</xdr:rowOff>
    </xdr:from>
    <xdr:ext cx="57150" cy="200025"/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C0FA6311-3F45-4CE4-9290-19DE71CB3C31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0D671A48-23F5-4B66-8BE8-CD1A55B381E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97403202-B1D9-4C27-A59A-C3883ADC6C6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5954DDFA-848B-4502-8B8D-E660CFDF537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F09F1D9D-09E6-47E0-8C96-920D2B1C1FC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13B4A4A8-B943-402C-A1B3-62EB221358D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616000EB-D3A2-449E-BD1F-E4115A17E41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E6948064-1602-4877-B072-20E35752E31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00C644EC-F949-4046-8DCE-1A75C2B5916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E9FA7A81-8A41-4343-862A-678D27D5E63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52EC4FCB-10DB-487D-BE1D-D2EC0505E4D6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04A1C284-4E00-4870-8D7B-C937AC539B4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7D7C1860-EB02-4BC0-B24C-C78A9C104E5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94</xdr:row>
      <xdr:rowOff>0</xdr:rowOff>
    </xdr:from>
    <xdr:ext cx="57150" cy="200025"/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9525600-5250-4767-9B94-9ECE917C8017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94</xdr:row>
      <xdr:rowOff>0</xdr:rowOff>
    </xdr:from>
    <xdr:ext cx="57150" cy="200025"/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4757F1D9-F6F0-4514-A423-52DD5B563D7E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94</xdr:row>
      <xdr:rowOff>0</xdr:rowOff>
    </xdr:from>
    <xdr:ext cx="57150" cy="200025"/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56F7992C-D1A6-4AAD-965D-BD20FB712E67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94</xdr:row>
      <xdr:rowOff>0</xdr:rowOff>
    </xdr:from>
    <xdr:ext cx="57150" cy="200025"/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64B910E2-9F08-403C-9B51-AC07E61CE83C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55FF7A18-4CAE-456B-886E-4738C84A1AC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A49E29FF-266E-4183-8F01-1EC21367214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58EEC3B1-6800-48E3-8D37-E5EC54B6D33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4AC2A479-2000-429B-B081-AB610BC3C27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A03DF04F-B868-4BCF-84EC-7D25855E309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6E2C0F2A-4205-4B51-9EA4-0E5539C8BFC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AE7FDBE5-859B-41F4-9B0D-86244DE76AE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C13CC09C-54BC-4BB3-B09F-290E207B4361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57150" cy="200025"/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F479D53-4E07-480B-B5BA-F3DB4A3B1C93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57150" cy="200025"/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C1C96D9D-6182-4359-9EBC-932A0903B40F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57150" cy="200025"/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3C160131-3A3F-4112-8D24-273AA190C492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57150" cy="200025"/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69FD11C8-44B7-4105-A810-FEE9963C1A2D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57150" cy="200025"/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94C45AFB-50D3-47AA-A24D-D6266CB1DB8F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57150" cy="200025"/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BF885249-9703-4F1E-B378-708D8FBC9472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94</xdr:row>
      <xdr:rowOff>0</xdr:rowOff>
    </xdr:from>
    <xdr:ext cx="57150" cy="200025"/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CEEAE17-8AF9-46A2-BB8E-7736F90614D6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94</xdr:row>
      <xdr:rowOff>0</xdr:rowOff>
    </xdr:from>
    <xdr:ext cx="57150" cy="200025"/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0B720C8D-D698-4ECE-83C4-9483A5192DA6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94</xdr:row>
      <xdr:rowOff>0</xdr:rowOff>
    </xdr:from>
    <xdr:ext cx="57150" cy="200025"/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7EEF3A-E4D2-407C-B848-A4897CFF6A75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94</xdr:row>
      <xdr:rowOff>0</xdr:rowOff>
    </xdr:from>
    <xdr:ext cx="57150" cy="200025"/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1B1C588F-3BC4-4193-9029-DAC60F762E53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94</xdr:row>
      <xdr:rowOff>0</xdr:rowOff>
    </xdr:from>
    <xdr:ext cx="57150" cy="200025"/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756074BB-7C3F-4A04-AF6C-2660024EFDFE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94</xdr:row>
      <xdr:rowOff>0</xdr:rowOff>
    </xdr:from>
    <xdr:ext cx="57150" cy="200025"/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248069F-8EDE-4A93-8CA8-536C5EA5522D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57150" cy="200025"/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E21DFBED-6A4E-445F-9B92-D962C7641F0B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57150" cy="200025"/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ACDDD0B0-4F17-4EB9-A11F-B9315065C3B8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94</xdr:row>
      <xdr:rowOff>0</xdr:rowOff>
    </xdr:from>
    <xdr:ext cx="57150" cy="200025"/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688138AC-DF32-4CBD-B508-65B7003A19DF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94</xdr:row>
      <xdr:rowOff>0</xdr:rowOff>
    </xdr:from>
    <xdr:ext cx="57150" cy="200025"/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93635BB0-493D-44EC-BFC7-7926D5FFE807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94</xdr:row>
      <xdr:rowOff>0</xdr:rowOff>
    </xdr:from>
    <xdr:ext cx="57150" cy="200025"/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60E7A5E4-394A-4C77-8C56-77F1A407BA58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94</xdr:row>
      <xdr:rowOff>0</xdr:rowOff>
    </xdr:from>
    <xdr:ext cx="57150" cy="200025"/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AD5D385A-13FC-4E75-A3AF-87F68B990513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94</xdr:row>
      <xdr:rowOff>0</xdr:rowOff>
    </xdr:from>
    <xdr:ext cx="57150" cy="200025"/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4012BDFE-86CD-4625-9758-BC8DC97D2D4F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94</xdr:row>
      <xdr:rowOff>0</xdr:rowOff>
    </xdr:from>
    <xdr:ext cx="57150" cy="200025"/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6445BAE7-AA6C-4847-9522-55CD68172424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94</xdr:row>
      <xdr:rowOff>0</xdr:rowOff>
    </xdr:from>
    <xdr:ext cx="57150" cy="200025"/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859011B7-0D01-4297-8570-3003ECED6FE1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1FC50C24-F78B-4FAB-A16C-7254CC59209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590F4E18-5240-4389-BF8C-410E3BDA43A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8984D0B6-332B-4A84-9E71-7557503980A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BA6042EC-97C1-424B-B322-CF1051B04E9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6A42CFFA-55DE-4992-8CCE-974317299E7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E92D6648-AA98-4E77-BFD8-DACAFED459F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D8C2C8F8-637F-4225-9721-585EE5CC968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0CAA1A3-AC36-4CE5-A8B4-875F2A73F10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4E8B2D6D-0442-4FC1-AF04-FE834809179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874B9BB4-E0B6-4813-AE63-8E1C32B3970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5BBABE31-EB5E-4416-8571-376C42AA1A9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BD1BE57A-5DAC-4D63-A363-658114E3D65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94</xdr:row>
      <xdr:rowOff>0</xdr:rowOff>
    </xdr:from>
    <xdr:ext cx="57150" cy="200025"/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AC1A8438-FFC7-46B9-9225-AF6699E66FCD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94</xdr:row>
      <xdr:rowOff>0</xdr:rowOff>
    </xdr:from>
    <xdr:ext cx="57150" cy="200025"/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1B39C7B2-B498-4EDC-95E6-C3AA6A486614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94</xdr:row>
      <xdr:rowOff>0</xdr:rowOff>
    </xdr:from>
    <xdr:ext cx="57150" cy="200025"/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163911D-CEE2-4A91-AC6E-138D205A5324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94</xdr:row>
      <xdr:rowOff>0</xdr:rowOff>
    </xdr:from>
    <xdr:ext cx="57150" cy="200025"/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25BC1A8E-5DD5-4ED0-B1AC-0DC2FBC0EC52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94</xdr:row>
      <xdr:rowOff>0</xdr:rowOff>
    </xdr:from>
    <xdr:ext cx="57150" cy="200025"/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C5EF2AB-6666-46D3-92A4-716B118CC549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94</xdr:row>
      <xdr:rowOff>0</xdr:rowOff>
    </xdr:from>
    <xdr:ext cx="57150" cy="200025"/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A58C1087-4246-4FED-AD7C-37D248C2E479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94</xdr:row>
      <xdr:rowOff>0</xdr:rowOff>
    </xdr:from>
    <xdr:ext cx="57150" cy="200025"/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499A361E-0A49-4199-879D-2F6837D9B20F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94</xdr:row>
      <xdr:rowOff>0</xdr:rowOff>
    </xdr:from>
    <xdr:ext cx="57150" cy="200025"/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C76307BE-4B5F-4123-9D46-28DCE1ADD23C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94</xdr:row>
      <xdr:rowOff>0</xdr:rowOff>
    </xdr:from>
    <xdr:ext cx="57150" cy="200025"/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56013E85-111C-4C9B-B447-DB554512DB2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94</xdr:row>
      <xdr:rowOff>0</xdr:rowOff>
    </xdr:from>
    <xdr:ext cx="57150" cy="200025"/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36C951E4-D1AC-411A-8094-3EF1FA2C7BC6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94</xdr:row>
      <xdr:rowOff>0</xdr:rowOff>
    </xdr:from>
    <xdr:ext cx="57150" cy="200025"/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6D0EC92C-C998-419A-AB9A-ACB5EF17EBBF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94</xdr:row>
      <xdr:rowOff>0</xdr:rowOff>
    </xdr:from>
    <xdr:ext cx="57150" cy="200025"/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852E5ED5-0494-4434-860E-EE72B167CF67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94</xdr:row>
      <xdr:rowOff>0</xdr:rowOff>
    </xdr:from>
    <xdr:ext cx="57150" cy="200025"/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9E819CA1-D226-4F77-81E4-2D0BBF83E5EB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94</xdr:row>
      <xdr:rowOff>0</xdr:rowOff>
    </xdr:from>
    <xdr:ext cx="57150" cy="200025"/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049A36F8-8E7A-490E-BF1C-B1684AE0C410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C870AA8E-BF4F-4EF7-9BBE-DC931285C6E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2AFE9BDC-26ED-482D-8E53-3F53C809C93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4F670D35-8DA5-469F-9719-7A9D2ED6BB3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D1A6FFE6-80B5-421C-A70A-1CCFE11486E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E5B33D01-9BD4-481A-BF55-B181E95D183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175A946C-ADDB-4004-8775-FCA5F031889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EBB23A-5CFB-4982-AB6B-C74ED10C466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D6C06744-1279-4A2E-BA79-2DA865CAB8F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EAF85393-3924-4811-87EB-76632D7D509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467BB3B3-B742-41EC-A693-E2E9FFD191A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B62ECC55-71C4-4CCD-8A76-AE134F7244D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3D0EEF09-A7FB-4B90-9258-8D2F819381D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94</xdr:row>
      <xdr:rowOff>0</xdr:rowOff>
    </xdr:from>
    <xdr:ext cx="57150" cy="200025"/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76EB78F4-DDCD-4666-9699-8A3F7E656EB4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94</xdr:row>
      <xdr:rowOff>0</xdr:rowOff>
    </xdr:from>
    <xdr:ext cx="57150" cy="200025"/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8B060631-D0BB-4787-B757-CA265958D086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94</xdr:row>
      <xdr:rowOff>0</xdr:rowOff>
    </xdr:from>
    <xdr:ext cx="57150" cy="200025"/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674A347B-2735-434B-A7A6-31A46B24E5C0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94</xdr:row>
      <xdr:rowOff>0</xdr:rowOff>
    </xdr:from>
    <xdr:ext cx="57150" cy="200025"/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05094727-32D8-46A8-A77A-D39773C95BAE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5FF8B029-9ABE-4F9E-8CEA-5A6987FBFE5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AFED01C2-7D69-4B15-AA1B-44C1D860884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2C014ED8-F975-4F10-AE7A-B46D2470B17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A3E8362E-39EA-4E4D-9A01-E12D5FD5873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D674A7F1-5053-45D7-857E-22BDFC5D5BD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8A22A352-75CA-40AD-8A1C-13190B58CAA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9A05F9D4-E66D-4090-9EC5-42C09922B02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34C2EA33-A6F3-4E65-8F9F-296A5E1C9C8B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57150" cy="200025"/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5E6784DB-D6B5-4C87-88A4-4E64F15D018F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57150" cy="200025"/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F291C1C1-0FB4-4B92-A18E-ED77A23E5D11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57150" cy="200025"/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34D80310-9757-40B9-B3D7-70150366F51A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57150" cy="200025"/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6909F728-C71B-490F-B415-91DAC1E2EFB5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57150" cy="200025"/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4F821B94-499B-4BE5-8B92-5E61CE3003E9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57150" cy="200025"/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E4930DCF-7E1B-43D7-8408-6EE9BE7C1DEA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94</xdr:row>
      <xdr:rowOff>0</xdr:rowOff>
    </xdr:from>
    <xdr:ext cx="57150" cy="200025"/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27632E1C-A958-43DC-850F-CD031A955D13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94</xdr:row>
      <xdr:rowOff>0</xdr:rowOff>
    </xdr:from>
    <xdr:ext cx="57150" cy="200025"/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27A698B6-FF4C-479A-8D0B-1DA6095D02D6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94</xdr:row>
      <xdr:rowOff>0</xdr:rowOff>
    </xdr:from>
    <xdr:ext cx="57150" cy="200025"/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0155A309-07EA-438F-9435-98BCC35E1EDE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94</xdr:row>
      <xdr:rowOff>0</xdr:rowOff>
    </xdr:from>
    <xdr:ext cx="57150" cy="200025"/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FBBB8FC6-F535-4A0F-AE9E-D9A246414ADA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94</xdr:row>
      <xdr:rowOff>0</xdr:rowOff>
    </xdr:from>
    <xdr:ext cx="57150" cy="200025"/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BCF505DF-345C-40F0-A035-015BBB28C4B4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94</xdr:row>
      <xdr:rowOff>0</xdr:rowOff>
    </xdr:from>
    <xdr:ext cx="57150" cy="200025"/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6E3FDA35-2FB1-4917-BC99-3A1FE05EA2F0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57150" cy="200025"/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7B6C268B-D411-4042-9696-351F42ED9D64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57150" cy="200025"/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AB39BAE7-BCAF-450E-8E10-ADD7E28039AD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94</xdr:row>
      <xdr:rowOff>0</xdr:rowOff>
    </xdr:from>
    <xdr:ext cx="57150" cy="200025"/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8C9FDEEC-0CE9-4C5B-A15C-714B4368428E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94</xdr:row>
      <xdr:rowOff>0</xdr:rowOff>
    </xdr:from>
    <xdr:ext cx="57150" cy="200025"/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47E4C96-708D-4CF7-9EE7-1AC5AE6D1116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94</xdr:row>
      <xdr:rowOff>0</xdr:rowOff>
    </xdr:from>
    <xdr:ext cx="57150" cy="200025"/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390E6A9F-691A-4DDF-8277-A47D8F69F242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94</xdr:row>
      <xdr:rowOff>0</xdr:rowOff>
    </xdr:from>
    <xdr:ext cx="57150" cy="200025"/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B7D7E7D7-5D24-42BB-9D51-AD1ED7B62951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94</xdr:row>
      <xdr:rowOff>0</xdr:rowOff>
    </xdr:from>
    <xdr:ext cx="57150" cy="200025"/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994EE839-81B2-4DFB-B2B6-166B8B8D255D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94</xdr:row>
      <xdr:rowOff>0</xdr:rowOff>
    </xdr:from>
    <xdr:ext cx="57150" cy="200025"/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693EA5B1-8C2E-406F-B939-18637641E0CC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94</xdr:row>
      <xdr:rowOff>0</xdr:rowOff>
    </xdr:from>
    <xdr:ext cx="57150" cy="200025"/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DFE6F62C-4546-405D-9D15-6A1D134D5C80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FC6F9E8F-411A-4368-AF0D-73192E9441D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E50C0A12-3400-4DFB-9DA7-68A5AF4004F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92834ECA-7F86-4221-89D4-12EC5A4785C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D20F22B4-9B9B-4CEA-9FA7-2E5CA3B8AB0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E30F96B0-6A48-45A0-B3AD-AF45CE98D4C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D5F09C7B-429E-4E05-9477-F403CD78CE1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7DA132C6-41EB-4BFE-AB41-9F84C7CE383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58B16F94-5906-49A2-ADC1-CA1A2AF384F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BE5D22AF-D003-468B-81B9-BD4BD0FAFE1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35E185E0-E9AE-45C0-985C-53D50A6232C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6852F99D-E8D4-4875-9D28-BE32869417D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1BDE1E9D-7B48-4D06-9ED6-F217619CEA5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94</xdr:row>
      <xdr:rowOff>0</xdr:rowOff>
    </xdr:from>
    <xdr:ext cx="57150" cy="200025"/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78531E8F-D8BE-485D-83AC-3A722E6322FB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94</xdr:row>
      <xdr:rowOff>0</xdr:rowOff>
    </xdr:from>
    <xdr:ext cx="57150" cy="200025"/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7E537012-007C-467E-9EE0-FDEEFA37F182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94</xdr:row>
      <xdr:rowOff>0</xdr:rowOff>
    </xdr:from>
    <xdr:ext cx="57150" cy="200025"/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474CB838-3E17-44E0-A2C0-AF0310D7A75C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94</xdr:row>
      <xdr:rowOff>0</xdr:rowOff>
    </xdr:from>
    <xdr:ext cx="57150" cy="200025"/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B92C8D8C-F5E2-457A-9236-A964D9C7E0A1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94</xdr:row>
      <xdr:rowOff>0</xdr:rowOff>
    </xdr:from>
    <xdr:ext cx="57150" cy="200025"/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BE22C69C-E293-40FB-8EC9-9848C007C978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94</xdr:row>
      <xdr:rowOff>0</xdr:rowOff>
    </xdr:from>
    <xdr:ext cx="57150" cy="200025"/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0EDD92F6-B13E-499C-B5D4-E4AFCA61819D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94</xdr:row>
      <xdr:rowOff>0</xdr:rowOff>
    </xdr:from>
    <xdr:ext cx="57150" cy="200025"/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CC2CBD5-9407-4412-87A8-9BF9F9D4BFB4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94</xdr:row>
      <xdr:rowOff>0</xdr:rowOff>
    </xdr:from>
    <xdr:ext cx="57150" cy="200025"/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1032249C-4258-465E-868D-D052358E0877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94</xdr:row>
      <xdr:rowOff>0</xdr:rowOff>
    </xdr:from>
    <xdr:ext cx="57150" cy="200025"/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BF7F724C-F395-4866-9A42-619FFE8297C2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94</xdr:row>
      <xdr:rowOff>0</xdr:rowOff>
    </xdr:from>
    <xdr:ext cx="57150" cy="200025"/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3FE0D1A2-2C54-4FEA-A6D5-B027E8E567FB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94</xdr:row>
      <xdr:rowOff>0</xdr:rowOff>
    </xdr:from>
    <xdr:ext cx="57150" cy="200025"/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78A16250-6048-4D98-A57C-A04D864757BA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94</xdr:row>
      <xdr:rowOff>0</xdr:rowOff>
    </xdr:from>
    <xdr:ext cx="57150" cy="200025"/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8033154E-FE02-4C42-A5C5-67C1B4A5F316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94</xdr:row>
      <xdr:rowOff>0</xdr:rowOff>
    </xdr:from>
    <xdr:ext cx="57150" cy="200025"/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09EE9723-3FCE-4564-AFB6-210909B0AD4E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94</xdr:row>
      <xdr:rowOff>0</xdr:rowOff>
    </xdr:from>
    <xdr:ext cx="57150" cy="200025"/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EE7FFD57-5F9B-45B2-A409-DEE6828572D8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EED29289-BF91-40F4-B088-DA8E47AD307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6C010E20-B92A-485C-9448-803FEB35E11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9C04415C-DEA4-4D30-AE49-6D7989B2A7E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3511E203-3F8E-41BE-AB0E-C62A1C904E7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A1A27BAA-BCFC-4221-9195-CBCBBB1C481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859603A-B439-4D51-A4C3-DAE4D7AAA2A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8DE9AC3A-B281-4F3D-9E84-2467C6E81F5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B2D66DCA-647C-4C71-9D20-73D6E83099A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FEC0F73D-105F-4A63-9C4A-F8729A983E4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97E2914-9607-4DB6-9B4B-244EBBC924A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D4607C40-A9AD-4993-B10F-AAF615BC2A1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94</xdr:row>
      <xdr:rowOff>0</xdr:rowOff>
    </xdr:from>
    <xdr:ext cx="57150" cy="200025"/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71E85538-E918-4851-96BE-73E1BBA14B9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94</xdr:row>
      <xdr:rowOff>0</xdr:rowOff>
    </xdr:from>
    <xdr:ext cx="57150" cy="200025"/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DF6F8DB4-B3FD-4E00-97DE-AF6F230AAC47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94</xdr:row>
      <xdr:rowOff>0</xdr:rowOff>
    </xdr:from>
    <xdr:ext cx="57150" cy="200025"/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9F73C07-CDAC-4FE4-853A-BF8FBD9F011D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94</xdr:row>
      <xdr:rowOff>0</xdr:rowOff>
    </xdr:from>
    <xdr:ext cx="57150" cy="200025"/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BB5F6387-E067-4A29-9C20-612755A15EEE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94</xdr:row>
      <xdr:rowOff>0</xdr:rowOff>
    </xdr:from>
    <xdr:ext cx="57150" cy="200025"/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748A4306-22D7-48B2-AC41-D6FD739F4110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BBE64B28-5079-468A-9EAD-6A2208FC406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C0755844-22E2-4552-8F80-B2D24169EB0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DDF2C1B8-19CA-4EEE-ACF7-2A0EDDB1CE7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9AB810C3-B318-4DDC-B2CB-F8AE9019C34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92194975-BEF0-470D-AA84-509CBBAF9F4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04EBBB2C-9340-4B49-A470-AB743D4CC7B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57150" cy="200025"/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003F69E3-44C6-4FB0-A94B-F8AC22382E3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428625</xdr:colOff>
      <xdr:row>93</xdr:row>
      <xdr:rowOff>47625</xdr:rowOff>
    </xdr:from>
    <xdr:ext cx="57150" cy="200025"/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159DF689-1B13-4ED2-8ACB-A8CC844383E0}"/>
            </a:ext>
          </a:extLst>
        </xdr:cNvPr>
        <xdr:cNvSpPr txBox="1">
          <a:spLocks noChangeArrowheads="1"/>
        </xdr:cNvSpPr>
      </xdr:nvSpPr>
      <xdr:spPr bwMode="auto">
        <a:xfrm>
          <a:off x="15173325" y="371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57150" cy="200025"/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CF45F3A0-76DB-466D-BC63-E33A27DDE1F0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57150" cy="200025"/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180D3A19-E1A7-4967-AB7C-A546BA42FF12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57150" cy="200025"/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5EFCE7E1-7026-47B8-AEE8-08596F5F0AEE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57150" cy="200025"/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FDF00B8A-FD4A-4897-B36F-04E29CFA27B7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57150" cy="200025"/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7A6FDB14-300D-4C93-BE0E-0E653A1E40BF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57150" cy="200025"/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9249E8EC-B375-46FE-BCDA-7FD98DD6191E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94</xdr:row>
      <xdr:rowOff>0</xdr:rowOff>
    </xdr:from>
    <xdr:ext cx="57150" cy="200025"/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4C135254-5E0D-429D-88A9-73953D23D0F4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94</xdr:row>
      <xdr:rowOff>0</xdr:rowOff>
    </xdr:from>
    <xdr:ext cx="57150" cy="200025"/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475EC5F-B20F-4AD3-BC20-1446057B5ADA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94</xdr:row>
      <xdr:rowOff>0</xdr:rowOff>
    </xdr:from>
    <xdr:ext cx="57150" cy="200025"/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00FC6F2F-6F95-48FC-884E-9914AA0F3852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94</xdr:row>
      <xdr:rowOff>0</xdr:rowOff>
    </xdr:from>
    <xdr:ext cx="57150" cy="200025"/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2FB969F1-2DF0-400B-9846-A0ED49A28740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94</xdr:row>
      <xdr:rowOff>0</xdr:rowOff>
    </xdr:from>
    <xdr:ext cx="57150" cy="200025"/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AB7D9E41-9024-4784-9B4C-CFBC48F9C35B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94</xdr:row>
      <xdr:rowOff>0</xdr:rowOff>
    </xdr:from>
    <xdr:ext cx="57150" cy="200025"/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7714900C-50BA-404F-8B0E-30CAE8A2BBAE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57150" cy="200025"/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42157A9E-AA6B-4BBB-AD70-959CF2EBAC7A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57150" cy="200025"/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6BD70791-CC8C-4313-8DAE-6086F256EB4F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94</xdr:row>
      <xdr:rowOff>0</xdr:rowOff>
    </xdr:from>
    <xdr:ext cx="57150" cy="200025"/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1E5B21A5-E55C-4AE2-BDD5-897E0CF7E9F8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94</xdr:row>
      <xdr:rowOff>0</xdr:rowOff>
    </xdr:from>
    <xdr:ext cx="57150" cy="200025"/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F9DF8B78-EA9B-4E6A-8818-C9D4EA17A1AC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94</xdr:row>
      <xdr:rowOff>0</xdr:rowOff>
    </xdr:from>
    <xdr:ext cx="57150" cy="200025"/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0D8222A9-17C3-477B-8360-2A91CE029215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94</xdr:row>
      <xdr:rowOff>0</xdr:rowOff>
    </xdr:from>
    <xdr:ext cx="57150" cy="200025"/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1FAB523-B8CB-4972-80A3-010256ED8CBC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94</xdr:row>
      <xdr:rowOff>0</xdr:rowOff>
    </xdr:from>
    <xdr:ext cx="57150" cy="200025"/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8997225E-3EC6-4377-871B-B508A3C2BF7D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94</xdr:row>
      <xdr:rowOff>0</xdr:rowOff>
    </xdr:from>
    <xdr:ext cx="57150" cy="200025"/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FA723F2B-6712-4181-8D87-74EAA093ABCF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94</xdr:row>
      <xdr:rowOff>0</xdr:rowOff>
    </xdr:from>
    <xdr:ext cx="57150" cy="200025"/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740B6C32-E48E-42E6-963B-E6EAA77618CC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4FA727E7-18DF-49CE-94D8-F8B581AB123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FECF1EF5-9BE4-4BC7-AF84-0A636ABE28C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FFF09F50-9573-44A1-A042-07FBB94D77F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51536BCC-E363-43CD-84AA-777676D36BB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5911EFB9-6710-48C1-A7FA-8EC522759A1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1F41B403-AEF2-4070-A1FF-67258FF63C7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F54F1147-0331-433B-B8C4-CAD20B0FD77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6BDE8B0-5940-4CE3-BAEE-308B90BC7B6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CB489411-1858-402B-83E9-DC787534237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D3E11D5F-3E1A-41AA-A5B2-EB5D501B2CE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6DA57257-F6D5-403D-A74C-F1AA5458DB9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57150" cy="200025"/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8D194123-200A-488B-A11A-24FF8E9A874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94</xdr:row>
      <xdr:rowOff>0</xdr:rowOff>
    </xdr:from>
    <xdr:ext cx="57150" cy="200025"/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8AD269D3-5555-4320-985F-1D07EC1795E1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94</xdr:row>
      <xdr:rowOff>0</xdr:rowOff>
    </xdr:from>
    <xdr:ext cx="57150" cy="200025"/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795FE4F1-30BF-47DA-91B2-4DFF47BCFE29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94</xdr:row>
      <xdr:rowOff>0</xdr:rowOff>
    </xdr:from>
    <xdr:ext cx="57150" cy="200025"/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7E68945A-8D52-45BE-BA90-24CF9FD7D687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94</xdr:row>
      <xdr:rowOff>0</xdr:rowOff>
    </xdr:from>
    <xdr:ext cx="57150" cy="200025"/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BDE79B7A-4645-4CA0-A5B1-7B4FEF8FD519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94</xdr:row>
      <xdr:rowOff>0</xdr:rowOff>
    </xdr:from>
    <xdr:ext cx="57150" cy="200025"/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DBEB26DE-88DD-41D2-91BC-180437FC977C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94</xdr:row>
      <xdr:rowOff>0</xdr:rowOff>
    </xdr:from>
    <xdr:ext cx="57150" cy="200025"/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C3EDE5F1-FF8D-4B4B-8110-0F46717D8DA8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94</xdr:row>
      <xdr:rowOff>0</xdr:rowOff>
    </xdr:from>
    <xdr:ext cx="57150" cy="200025"/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357C2491-4B71-4A91-98BB-80AED7BD70F9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94</xdr:row>
      <xdr:rowOff>0</xdr:rowOff>
    </xdr:from>
    <xdr:ext cx="57150" cy="200025"/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F8AB9A4B-9E2D-46C6-B7D4-6D06F23D59ED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94</xdr:row>
      <xdr:rowOff>0</xdr:rowOff>
    </xdr:from>
    <xdr:ext cx="57150" cy="200025"/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135C6DFD-9B0F-4BE5-93DD-F592A9F8C8F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94</xdr:row>
      <xdr:rowOff>0</xdr:rowOff>
    </xdr:from>
    <xdr:ext cx="57150" cy="200025"/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A564C6E5-4DF2-4827-B950-6AC58B89AF74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94</xdr:row>
      <xdr:rowOff>0</xdr:rowOff>
    </xdr:from>
    <xdr:ext cx="57150" cy="200025"/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3EC58CA5-8289-4F0A-9A8F-EFDE1112B673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94</xdr:row>
      <xdr:rowOff>0</xdr:rowOff>
    </xdr:from>
    <xdr:ext cx="57150" cy="200025"/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71BBFF58-1CC4-4476-A9FE-D9E5372778F3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94</xdr:row>
      <xdr:rowOff>0</xdr:rowOff>
    </xdr:from>
    <xdr:ext cx="57150" cy="200025"/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5CB2C918-B51C-43AE-B91C-B9DE18FF88B3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94</xdr:row>
      <xdr:rowOff>0</xdr:rowOff>
    </xdr:from>
    <xdr:ext cx="57150" cy="200025"/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5ABC9AFC-EF55-4047-B156-C05D592CEDA5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AA8537C6-FA18-4876-A53A-4EDA2A8D8D0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13DE2462-7694-4665-AEC9-B2BA9D8A5D4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467AFC3A-9F47-49EC-AF9E-E0BA7F38B22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6CA015B-1B1B-4F30-8E51-656C037F40C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B048130B-2362-4449-BFE9-5D7C2A11966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09B3D622-98A7-4BB6-885C-30036D77B58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E5847246-D8A8-4F05-A377-CE90B9310A3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5A073AD2-6FEB-480A-A959-14B4BF61893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D689A4EC-30A9-4278-875D-DAA0FAA7330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DBE2D90F-0D73-4465-8445-7DCC22596A3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4833BF62-47CB-4824-87D3-F0263F12427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C971FFB9-E8D0-4986-AA42-34FC485C20A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101</xdr:row>
      <xdr:rowOff>0</xdr:rowOff>
    </xdr:from>
    <xdr:ext cx="57150" cy="200025"/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463F7A84-6B6D-4371-A0DD-C07BD31DF75B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101</xdr:row>
      <xdr:rowOff>0</xdr:rowOff>
    </xdr:from>
    <xdr:ext cx="57150" cy="200025"/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7586D26A-103C-41BC-B6DB-477D0B74E0E1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101</xdr:row>
      <xdr:rowOff>0</xdr:rowOff>
    </xdr:from>
    <xdr:ext cx="57150" cy="200025"/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F4FD492C-7951-453C-9B45-1D39A45622CD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101</xdr:row>
      <xdr:rowOff>0</xdr:rowOff>
    </xdr:from>
    <xdr:ext cx="57150" cy="200025"/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290F39E-8B22-4ADD-9E1F-A9CC1B192142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37D26ECD-979C-468B-BF27-45F746DF8AC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44BCA898-AD4A-4859-A52B-A548703A473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A048DCEA-78C1-421A-A114-6F1FCF27EE7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2B9898E8-0584-4E6A-88A0-E596703FB565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D6B4C56E-7368-4AA3-99C3-9E9AAFFDAE7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2FBFBC74-91F5-44B1-9DB3-C9149F499AC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C486B2B0-9E25-4DA0-A567-835D68925DE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C1587103-597E-4E25-98D3-E0E96635EFA6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57150" cy="200025"/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62D3C20D-C42A-40FB-B0A4-38196B163E66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57150" cy="200025"/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93A8F465-C94F-4E59-AD5C-9E727B6E063F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57150" cy="200025"/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0D2CC9D6-CA40-4676-BCA6-01249DE17590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57150" cy="200025"/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8391AFB1-474B-4792-8719-A5F44B7629CB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101</xdr:row>
      <xdr:rowOff>0</xdr:rowOff>
    </xdr:from>
    <xdr:ext cx="57150" cy="200025"/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9B2E0C95-A684-4FF5-9FA8-6EE67ACB9786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101</xdr:row>
      <xdr:rowOff>0</xdr:rowOff>
    </xdr:from>
    <xdr:ext cx="57150" cy="200025"/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8B030713-2D2F-49FD-B269-0346C51F5786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101</xdr:row>
      <xdr:rowOff>0</xdr:rowOff>
    </xdr:from>
    <xdr:ext cx="57150" cy="200025"/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14C9AE0A-6991-48AC-960E-DBC3AD75F1FA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101</xdr:row>
      <xdr:rowOff>0</xdr:rowOff>
    </xdr:from>
    <xdr:ext cx="57150" cy="200025"/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372B9918-32B6-49ED-8A4B-A1EA853618E4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101</xdr:row>
      <xdr:rowOff>0</xdr:rowOff>
    </xdr:from>
    <xdr:ext cx="57150" cy="200025"/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9B33DDFA-E1CD-4FCF-92FC-2C174B0010AD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101</xdr:row>
      <xdr:rowOff>0</xdr:rowOff>
    </xdr:from>
    <xdr:ext cx="57150" cy="200025"/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9E0A326F-E2F1-4C6E-B61B-26B09ADA7622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101</xdr:row>
      <xdr:rowOff>0</xdr:rowOff>
    </xdr:from>
    <xdr:ext cx="57150" cy="200025"/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DFE90F70-2BDB-414A-9177-C650C268C7D1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101</xdr:row>
      <xdr:rowOff>0</xdr:rowOff>
    </xdr:from>
    <xdr:ext cx="57150" cy="200025"/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18FD7409-CD23-45DB-AF5D-79C2FF89E183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57150" cy="200025"/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0B378F98-1EB9-4E8E-B6C5-34636B7CD52D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57150" cy="200025"/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A1C12524-527C-4E1A-8F25-D373BACFAC3D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101</xdr:row>
      <xdr:rowOff>0</xdr:rowOff>
    </xdr:from>
    <xdr:ext cx="57150" cy="200025"/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99290D4C-13EB-49D4-B9DC-459B5CA1A488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101</xdr:row>
      <xdr:rowOff>0</xdr:rowOff>
    </xdr:from>
    <xdr:ext cx="57150" cy="200025"/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4607E4A-9A38-4C9A-A6DC-912046466F57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101</xdr:row>
      <xdr:rowOff>0</xdr:rowOff>
    </xdr:from>
    <xdr:ext cx="57150" cy="200025"/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179F6454-C93E-4835-B1E6-63CB858E4CFD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101</xdr:row>
      <xdr:rowOff>0</xdr:rowOff>
    </xdr:from>
    <xdr:ext cx="57150" cy="200025"/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25E3B414-8D9F-4C5B-8965-122F1AFC5E9A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101</xdr:row>
      <xdr:rowOff>0</xdr:rowOff>
    </xdr:from>
    <xdr:ext cx="57150" cy="200025"/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79B0907C-C87F-4CBF-A248-C6AA4918A1F4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101</xdr:row>
      <xdr:rowOff>0</xdr:rowOff>
    </xdr:from>
    <xdr:ext cx="57150" cy="200025"/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F6F6083D-3AB7-4766-8A16-2CC53922A1AC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101</xdr:row>
      <xdr:rowOff>0</xdr:rowOff>
    </xdr:from>
    <xdr:ext cx="57150" cy="200025"/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FFB9CE81-016F-434E-AE75-EA2AA479E849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165E1931-7D11-48C7-B4F1-75B2E3CAA02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B0FE1B44-25DF-45F1-B609-3702A960BE66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5102B700-09E4-40C8-BA98-2D5CF03A2D6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E53686A8-C3A7-4AAD-AF88-7794C5ECA573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D9A88012-1A5F-4230-BA1D-8E224F93C01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858A5150-2541-4697-9B62-0B297CF53F4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F5A7D67F-D1B0-4AF5-A9E9-62E811A3ABB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1C5958D0-7397-4FF2-98E8-68F3C6DF09F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ED7D427C-96E5-44FF-9004-4834F342D5A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BBEC380F-0389-4152-B8FA-62F1F21BD03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20C15AB-ECB0-4599-A9F5-87BB9FADDE0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911C2427-8C22-4F8E-9FE2-6EE43EC331A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101</xdr:row>
      <xdr:rowOff>0</xdr:rowOff>
    </xdr:from>
    <xdr:ext cx="57150" cy="200025"/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5A26A14A-3083-4CC6-A967-CECC7AA58C24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101</xdr:row>
      <xdr:rowOff>0</xdr:rowOff>
    </xdr:from>
    <xdr:ext cx="57150" cy="200025"/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90AE4016-B4F7-43E2-9A02-889420E2C0A6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101</xdr:row>
      <xdr:rowOff>0</xdr:rowOff>
    </xdr:from>
    <xdr:ext cx="57150" cy="200025"/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4E27B154-9789-4734-AC23-26B6E715D583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101</xdr:row>
      <xdr:rowOff>0</xdr:rowOff>
    </xdr:from>
    <xdr:ext cx="57150" cy="200025"/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C6EE89AC-DBC4-4283-BC16-5E3C4B93CE5A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101</xdr:row>
      <xdr:rowOff>0</xdr:rowOff>
    </xdr:from>
    <xdr:ext cx="57150" cy="200025"/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C6E995AD-B5D2-4914-AE52-9C9AF6959BB6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101</xdr:row>
      <xdr:rowOff>0</xdr:rowOff>
    </xdr:from>
    <xdr:ext cx="57150" cy="200025"/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30FCB00B-BD23-4D7C-B15C-BA806EFED342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101</xdr:row>
      <xdr:rowOff>0</xdr:rowOff>
    </xdr:from>
    <xdr:ext cx="57150" cy="200025"/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7E7CB30F-7B53-4A97-AECD-6D72F8B4B5C1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101</xdr:row>
      <xdr:rowOff>0</xdr:rowOff>
    </xdr:from>
    <xdr:ext cx="57150" cy="200025"/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880A1D19-70C3-4F97-9DE5-FB9C10516D47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57150" cy="200025"/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03246267-80B4-48F4-BD06-11B0DFB51E95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57150" cy="200025"/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528DBA7-76E7-4945-BCAA-7C68E79BD50F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57150" cy="200025"/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19BBA3B9-DC9F-47DE-A884-0F5ECC962EE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57150" cy="200025"/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B885B560-B972-4C8C-ADA0-9EC35DC9F142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101</xdr:row>
      <xdr:rowOff>0</xdr:rowOff>
    </xdr:from>
    <xdr:ext cx="57150" cy="200025"/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6877A52-F90D-4C73-9997-552D6B7024BF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101</xdr:row>
      <xdr:rowOff>0</xdr:rowOff>
    </xdr:from>
    <xdr:ext cx="57150" cy="200025"/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362022D2-427D-4790-ADB5-D6A7C00B2A43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7B3BBC21-0B88-4B07-AEDE-4EE5709B474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425299AE-90A9-4931-A3AB-55F7FE795BDF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898C9119-0AB2-45E2-BA9E-C02AD79FF70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6632D9EF-C55B-4634-B0D6-2E167FFF409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EE93405B-3B06-4F4A-AB61-9C6D198540CD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1DC12BC-647C-42B0-AB2A-7B7FEEF6B37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264EBC26-6252-4966-9E3A-A24B1C9FF93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80AD9E4C-88B8-40F5-B6A3-27B61B9889D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55D56CB8-8E1A-4457-BDAF-4482D0642D4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44B1F424-C839-492A-B823-B9114C6D452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409E0043-3C03-449B-8414-3D1C65D508F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828F988E-B196-411C-A372-F864F7C40BD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101</xdr:row>
      <xdr:rowOff>0</xdr:rowOff>
    </xdr:from>
    <xdr:ext cx="57150" cy="200025"/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28A1946B-DE41-4CF5-90AE-2AA3A6CF5DB9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101</xdr:row>
      <xdr:rowOff>0</xdr:rowOff>
    </xdr:from>
    <xdr:ext cx="57150" cy="200025"/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E69FC413-BB90-4A1E-A625-4B82727418C7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101</xdr:row>
      <xdr:rowOff>0</xdr:rowOff>
    </xdr:from>
    <xdr:ext cx="57150" cy="200025"/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4339FDFC-D3C8-4099-9224-02F19A4F8302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101</xdr:row>
      <xdr:rowOff>0</xdr:rowOff>
    </xdr:from>
    <xdr:ext cx="57150" cy="200025"/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3A115D46-704E-460F-A9C7-925F456A4535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8709126A-F433-4858-8161-4DAD887C797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662729CB-AE70-4C33-B384-CA52971BA662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2A454B11-358A-4047-96DB-7A164646872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DA2C03CC-A7AF-442E-8230-4A4DC444741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7E4A4051-0707-4744-AE27-67289D372BA7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E03150E7-AF4A-4D5F-ABBC-CC11DCEB43C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40B51CD-F3A6-4682-96E6-A3DF51BA4E7F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A97DC50C-7861-4D3F-81EA-7420A1DDF6D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57150" cy="200025"/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9EF759EF-0805-4724-8B8E-6AC4A81EBAC0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57150" cy="200025"/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6D77851C-BD25-46E4-A535-B2A52E349BED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57150" cy="200025"/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D6A00D36-5AAC-4D9A-B068-7B3FF914A340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57150" cy="200025"/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6F8F2D31-5AE8-4152-BE4D-DF383D45165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101</xdr:row>
      <xdr:rowOff>0</xdr:rowOff>
    </xdr:from>
    <xdr:ext cx="57150" cy="200025"/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FBAF3756-8AFD-4243-9FB9-3FDD4DD9A66D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101</xdr:row>
      <xdr:rowOff>0</xdr:rowOff>
    </xdr:from>
    <xdr:ext cx="57150" cy="200025"/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343943C5-54C2-4658-8024-5070608598D9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101</xdr:row>
      <xdr:rowOff>0</xdr:rowOff>
    </xdr:from>
    <xdr:ext cx="57150" cy="200025"/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009CAC3B-5885-4142-BE8C-8CF1C7BEC29B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101</xdr:row>
      <xdr:rowOff>0</xdr:rowOff>
    </xdr:from>
    <xdr:ext cx="57150" cy="200025"/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F3965D1A-8726-4554-997A-7FF29BD638ED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101</xdr:row>
      <xdr:rowOff>0</xdr:rowOff>
    </xdr:from>
    <xdr:ext cx="57150" cy="200025"/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6CF619B5-ABDE-4D42-B5DC-F5EBB48078BD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101</xdr:row>
      <xdr:rowOff>0</xdr:rowOff>
    </xdr:from>
    <xdr:ext cx="57150" cy="200025"/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FB958588-70D4-4E5F-AB3D-307B389DB35E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101</xdr:row>
      <xdr:rowOff>0</xdr:rowOff>
    </xdr:from>
    <xdr:ext cx="57150" cy="200025"/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6B5261F8-E60F-4BC9-B207-CD524913F2D6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101</xdr:row>
      <xdr:rowOff>0</xdr:rowOff>
    </xdr:from>
    <xdr:ext cx="57150" cy="200025"/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B382F19-A3AA-495C-85AD-11E0EAA6866D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57150" cy="200025"/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C9378E07-A921-40BD-B8FD-DB3012D12C63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57150" cy="200025"/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EA371DFA-4262-4FD0-BCE7-831A22249D7A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101</xdr:row>
      <xdr:rowOff>0</xdr:rowOff>
    </xdr:from>
    <xdr:ext cx="57150" cy="200025"/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5C4C83E0-B307-46C3-9046-AA93394B8FD8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101</xdr:row>
      <xdr:rowOff>0</xdr:rowOff>
    </xdr:from>
    <xdr:ext cx="57150" cy="200025"/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F2148F5-422F-40A8-BB48-FD93798542F9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101</xdr:row>
      <xdr:rowOff>0</xdr:rowOff>
    </xdr:from>
    <xdr:ext cx="57150" cy="200025"/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89E62B03-57EB-4392-97AC-F467E703CE7B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101</xdr:row>
      <xdr:rowOff>0</xdr:rowOff>
    </xdr:from>
    <xdr:ext cx="57150" cy="200025"/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B1B8752F-148E-4A24-9FB5-DDC18F8A68E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101</xdr:row>
      <xdr:rowOff>0</xdr:rowOff>
    </xdr:from>
    <xdr:ext cx="57150" cy="200025"/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69F96D2-F5A3-45DF-8549-08B20FD7FCF8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101</xdr:row>
      <xdr:rowOff>0</xdr:rowOff>
    </xdr:from>
    <xdr:ext cx="57150" cy="200025"/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FF71EC33-3999-4FE7-AA79-AB0BC945FC28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101</xdr:row>
      <xdr:rowOff>0</xdr:rowOff>
    </xdr:from>
    <xdr:ext cx="57150" cy="200025"/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976E0CF0-A948-4C3D-BACD-B13059D81F5E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C4A56BC8-AE0C-43BD-84AB-86B6238673B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0BDD51C6-B798-4498-A308-FB09AD63BB2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D6CF2A7E-A64A-4CB9-8E5B-5B90EED518D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3461EA33-0CD8-4D8C-8A92-CB4F5969FCB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0B8C318-FB2B-4A61-A28E-1780802C665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3487ED5E-2FB0-4679-BDCD-7E83A6358E0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C8040B98-17A5-4378-8BDD-383A5C18863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1C43C19B-19E3-404A-91A2-4EA43BA3764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8FFB0952-5D85-4DFB-B078-099E08752BB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6A4DAD66-DBDA-4B8A-8D20-544FCC45A792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D36F5662-3E08-45DF-9459-59F4CA35198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2BB5142E-E46B-4CFA-B04B-9773018AB65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101</xdr:row>
      <xdr:rowOff>0</xdr:rowOff>
    </xdr:from>
    <xdr:ext cx="57150" cy="200025"/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398F40C6-F2E3-4E61-BDFD-7A4E6BC2DCD8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101</xdr:row>
      <xdr:rowOff>0</xdr:rowOff>
    </xdr:from>
    <xdr:ext cx="57150" cy="200025"/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1F26EC64-9ACE-4B61-B24E-21521F57739C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101</xdr:row>
      <xdr:rowOff>0</xdr:rowOff>
    </xdr:from>
    <xdr:ext cx="57150" cy="200025"/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A14876C2-DA7F-4F6D-83FA-54A28AA86839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101</xdr:row>
      <xdr:rowOff>0</xdr:rowOff>
    </xdr:from>
    <xdr:ext cx="57150" cy="200025"/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68BAEA4D-CB66-4C7E-A935-6CD976941ACF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101</xdr:row>
      <xdr:rowOff>0</xdr:rowOff>
    </xdr:from>
    <xdr:ext cx="57150" cy="200025"/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F233CD31-4C45-449A-AD9F-B7568A5E46FE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101</xdr:row>
      <xdr:rowOff>0</xdr:rowOff>
    </xdr:from>
    <xdr:ext cx="57150" cy="200025"/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0D4182C7-2A9A-4BC1-BDB2-850FDF579A05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101</xdr:row>
      <xdr:rowOff>0</xdr:rowOff>
    </xdr:from>
    <xdr:ext cx="57150" cy="200025"/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C88A7FDB-5575-4DBB-A04F-3CEB48BEFAED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101</xdr:row>
      <xdr:rowOff>0</xdr:rowOff>
    </xdr:from>
    <xdr:ext cx="57150" cy="200025"/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4D9D76BD-7AD2-4F9E-8738-C0A168C5BCCE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57150" cy="200025"/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B1459D55-722E-4949-B87B-6AC3A9E88E97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57150" cy="200025"/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0A908C11-7494-4A47-BD67-BE2FA4FFCD79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57150" cy="200025"/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937E26F-76F6-484E-AD38-D49B6D39C845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57150" cy="200025"/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D98CBCE8-7F1F-489F-A324-4905E785A88F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101</xdr:row>
      <xdr:rowOff>0</xdr:rowOff>
    </xdr:from>
    <xdr:ext cx="57150" cy="200025"/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8CE6DB76-B9A6-4596-9097-A09D99BB5DD2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101</xdr:row>
      <xdr:rowOff>0</xdr:rowOff>
    </xdr:from>
    <xdr:ext cx="57150" cy="200025"/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113FA193-C18E-400B-956E-48A7C9F9BB3C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2A3F371F-1ED8-48DF-AED5-9E2092DB5A5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F99C6B0A-AB02-41D0-807E-7AACDBBE1A6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6D9A3BF7-2496-49DD-A635-8284C3A1EC1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C499F34A-F279-4B98-9219-20E09112B7D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0771A973-1541-4012-A06E-9BD3F59F6703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1B2A7E01-E56F-4543-A82D-2DF7276D15A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8AA5280-E181-4DE0-84E3-ED3374299548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B8A53E98-E1EC-443B-B123-BED2A5B5E03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898F1E01-B30B-44D9-A111-8D5DD07571F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F52EC4B4-D576-4A15-9AC2-2D3CF8A56EB1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4CB163ED-3790-4B4F-920C-7C9470827204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28A1CAB4-3563-4B9C-B047-2102D7D9DA7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101</xdr:row>
      <xdr:rowOff>0</xdr:rowOff>
    </xdr:from>
    <xdr:ext cx="57150" cy="200025"/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A57F3FFA-E453-4D06-A0CB-603DB136AB08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101</xdr:row>
      <xdr:rowOff>0</xdr:rowOff>
    </xdr:from>
    <xdr:ext cx="57150" cy="200025"/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03F13256-0C5C-45AE-BF71-4D3FC55F2807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101</xdr:row>
      <xdr:rowOff>0</xdr:rowOff>
    </xdr:from>
    <xdr:ext cx="57150" cy="200025"/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E9EDF503-A02A-4ACE-B806-EFA26179F831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101</xdr:row>
      <xdr:rowOff>0</xdr:rowOff>
    </xdr:from>
    <xdr:ext cx="57150" cy="200025"/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AD767D0A-713C-4450-8344-F667E07463E1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B6ED2A9E-7D15-48D2-8A62-D53C6133168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EF04010B-FF12-450A-9B0B-10B23C9B3DA0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F718C5B0-5F85-40D0-BD7A-CAF843D04B0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25419FC2-DEAF-4317-964B-EDB697B9A2E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639BFC92-0C6E-417E-B214-5F10C43C1AD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A12D85C1-37AA-460D-BF9C-B56E5F99107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A3CC4813-08BC-4146-8686-602F02E3ACDA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DE8D84A1-7215-44EE-89BA-6C3658CBDFC8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57150" cy="200025"/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CFE2558E-DB7B-4AD1-A3C5-3A29874185C9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57150" cy="200025"/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09BCA08B-13F3-4865-8BEF-19F7991A129C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57150" cy="200025"/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91F6E41A-3895-4FC1-9B1B-5AC2D2429E42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57150" cy="200025"/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28DC9FBC-9BB7-489E-84CD-01040779BC1B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101</xdr:row>
      <xdr:rowOff>0</xdr:rowOff>
    </xdr:from>
    <xdr:ext cx="57150" cy="200025"/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7920B8E3-992F-4CB5-899A-9950532CA94F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101</xdr:row>
      <xdr:rowOff>0</xdr:rowOff>
    </xdr:from>
    <xdr:ext cx="57150" cy="200025"/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AD8B1F01-E89D-46DA-9B6D-728FDE3DD811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101</xdr:row>
      <xdr:rowOff>0</xdr:rowOff>
    </xdr:from>
    <xdr:ext cx="57150" cy="200025"/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5750B45C-3ADE-4185-97B8-304DE3916614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101</xdr:row>
      <xdr:rowOff>0</xdr:rowOff>
    </xdr:from>
    <xdr:ext cx="57150" cy="200025"/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6B04879F-747D-4BCC-87C0-FB717085764F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101</xdr:row>
      <xdr:rowOff>0</xdr:rowOff>
    </xdr:from>
    <xdr:ext cx="57150" cy="200025"/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EF3972D1-4F58-4EAD-9311-74485D64EDF8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101</xdr:row>
      <xdr:rowOff>0</xdr:rowOff>
    </xdr:from>
    <xdr:ext cx="57150" cy="200025"/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D8ADDF7D-49BE-4A97-93A8-261689217275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101</xdr:row>
      <xdr:rowOff>0</xdr:rowOff>
    </xdr:from>
    <xdr:ext cx="57150" cy="200025"/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207E6871-8DA4-4FE1-B97B-5FB3B387F72A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101</xdr:row>
      <xdr:rowOff>0</xdr:rowOff>
    </xdr:from>
    <xdr:ext cx="57150" cy="200025"/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90CA44D1-6BE6-4FA7-AFE4-CAEDDF99723A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57150" cy="200025"/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FA60175A-3C5D-40FB-910D-D5EAF4646092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57150" cy="200025"/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4D02D813-7CE8-49A9-8436-3A3F846A531B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101</xdr:row>
      <xdr:rowOff>0</xdr:rowOff>
    </xdr:from>
    <xdr:ext cx="57150" cy="200025"/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DE9D1661-043E-4322-8C60-4587DC6141F3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101</xdr:row>
      <xdr:rowOff>0</xdr:rowOff>
    </xdr:from>
    <xdr:ext cx="57150" cy="200025"/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A874D5B0-00AD-4A99-864B-3E5F287ABE12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101</xdr:row>
      <xdr:rowOff>0</xdr:rowOff>
    </xdr:from>
    <xdr:ext cx="57150" cy="200025"/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6B2E519E-02DB-48C2-A01B-7640820CF569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101</xdr:row>
      <xdr:rowOff>0</xdr:rowOff>
    </xdr:from>
    <xdr:ext cx="57150" cy="200025"/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BEF20BC0-DE5A-4ED8-9F56-246D5031937A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101</xdr:row>
      <xdr:rowOff>0</xdr:rowOff>
    </xdr:from>
    <xdr:ext cx="57150" cy="200025"/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89E799DF-F245-40DB-9EC7-6233F009BFED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101</xdr:row>
      <xdr:rowOff>0</xdr:rowOff>
    </xdr:from>
    <xdr:ext cx="57150" cy="200025"/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72D84898-0B29-41B8-84DD-6A10DD3FA008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101</xdr:row>
      <xdr:rowOff>0</xdr:rowOff>
    </xdr:from>
    <xdr:ext cx="57150" cy="200025"/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0FD3696F-8DAA-41BB-BFCC-85BB49D8B6EB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1675A584-02F9-4BFA-A4A9-939B9EDAAAB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3F327136-4080-4ECA-9C10-CFD2A002C8F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A8CF3102-AA82-48FD-B385-EA471933AA7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C17B3E66-FEB1-4237-B9C1-F325C8E8C1E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741A9B7-F2C1-4F08-B815-80573CB64A4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6EE877E4-C186-476F-B65C-5A9842B6F4F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1788F66A-277D-48C6-AA61-C5A123714090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94A7B7F5-5929-4BA6-9EB4-BD7C00F9CD31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574C15FC-DC6C-4046-B9F4-DC49B10A9E6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70A47C6B-DBA3-409F-B1F3-0116E210F82C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B1B3D0E3-BCFF-44EB-993F-4D16532CC9AA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B4A61DAD-92AE-465C-9E16-5AE7C154B898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101</xdr:row>
      <xdr:rowOff>0</xdr:rowOff>
    </xdr:from>
    <xdr:ext cx="57150" cy="200025"/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F68A581-BAD6-4788-8F15-1633A4D170C6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101</xdr:row>
      <xdr:rowOff>0</xdr:rowOff>
    </xdr:from>
    <xdr:ext cx="57150" cy="200025"/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AC25E2F0-D37F-474A-9127-680AFA90735A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101</xdr:row>
      <xdr:rowOff>0</xdr:rowOff>
    </xdr:from>
    <xdr:ext cx="57150" cy="200025"/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DF92AB8C-8547-474D-B442-5AB1E9AA53B5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101</xdr:row>
      <xdr:rowOff>0</xdr:rowOff>
    </xdr:from>
    <xdr:ext cx="57150" cy="200025"/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1E13C992-E164-42C6-BA79-4B9AB33972CE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101</xdr:row>
      <xdr:rowOff>0</xdr:rowOff>
    </xdr:from>
    <xdr:ext cx="57150" cy="200025"/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414C1979-6E7D-44F8-A21A-B8504C9DA2D6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101</xdr:row>
      <xdr:rowOff>0</xdr:rowOff>
    </xdr:from>
    <xdr:ext cx="57150" cy="200025"/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20DC12EF-FB03-49D6-8060-F0B21149C8F7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101</xdr:row>
      <xdr:rowOff>0</xdr:rowOff>
    </xdr:from>
    <xdr:ext cx="57150" cy="200025"/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1E9A423B-CC25-4691-BDE7-BA8B5A70CF0C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101</xdr:row>
      <xdr:rowOff>0</xdr:rowOff>
    </xdr:from>
    <xdr:ext cx="57150" cy="200025"/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B643E920-0335-4E1D-A539-97423E2CD45A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57150" cy="200025"/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A8CD63C1-CA89-4E0E-9EAE-AE69F0D6F291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57150" cy="200025"/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8FE58674-2449-42B6-91F8-4862B4C5F521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57150" cy="200025"/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03FB9231-D603-46BD-941C-3351BE12E3A2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57150" cy="200025"/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6DAA0E94-0A23-4648-B56C-15FD51114596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101</xdr:row>
      <xdr:rowOff>0</xdr:rowOff>
    </xdr:from>
    <xdr:ext cx="57150" cy="200025"/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041CE7AD-7774-4803-BAD9-5069E4FC93B9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101</xdr:row>
      <xdr:rowOff>0</xdr:rowOff>
    </xdr:from>
    <xdr:ext cx="57150" cy="200025"/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BF7CE357-E367-479C-BC3A-CA827996533D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CE2F41E3-5872-432E-B7BE-6CCE09C2AAA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1D3B0C2D-3FA2-494E-80DF-36D9A2BCE63E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C0A29C28-92DB-4838-9088-0D4C6C7F70E9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C479B11A-2E2B-4A67-A897-F41ABE6EB747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1707F8C9-232F-4241-B4CC-1A001EC08C35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193725FA-9855-489E-BC7B-C35E4AC05682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A957BCF5-2567-4D8C-AADA-30C693206B3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8EDB756-7AE5-4347-93AF-E0FA3994E60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5AFF1425-2531-4EB3-9AAE-166E65528C0A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58A9C203-444F-4072-992C-713DF9A6107C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9CA6A7CD-56E4-455E-85B4-80C4F9851EF0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57150" cy="200025"/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674BED27-4422-457A-A25A-0C08FF65D7DB}"/>
            </a:ext>
          </a:extLst>
        </xdr:cNvPr>
        <xdr:cNvSpPr txBox="1">
          <a:spLocks noChangeArrowheads="1"/>
        </xdr:cNvSpPr>
      </xdr:nvSpPr>
      <xdr:spPr bwMode="auto">
        <a:xfrm>
          <a:off x="84296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101</xdr:row>
      <xdr:rowOff>0</xdr:rowOff>
    </xdr:from>
    <xdr:ext cx="57150" cy="200025"/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E0487D66-7ED4-4B70-A9CB-756EEAF5B4A4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101</xdr:row>
      <xdr:rowOff>0</xdr:rowOff>
    </xdr:from>
    <xdr:ext cx="57150" cy="200025"/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2744B0B1-F11B-4E4C-84ED-EF4A1DA17F85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101</xdr:row>
      <xdr:rowOff>0</xdr:rowOff>
    </xdr:from>
    <xdr:ext cx="57150" cy="200025"/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68DFFE08-1AE4-426C-A6C7-DF7EB7EE12E6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101</xdr:row>
      <xdr:rowOff>0</xdr:rowOff>
    </xdr:from>
    <xdr:ext cx="57150" cy="200025"/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367882C4-1E21-4EB2-A78B-1D7BBB44AF8A}"/>
            </a:ext>
          </a:extLst>
        </xdr:cNvPr>
        <xdr:cNvSpPr txBox="1">
          <a:spLocks noChangeArrowheads="1"/>
        </xdr:cNvSpPr>
      </xdr:nvSpPr>
      <xdr:spPr bwMode="auto">
        <a:xfrm>
          <a:off x="89154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F8EC1A25-6A93-4614-926D-57972B642D3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914F8FC4-ADB2-4895-97D5-A9D24BB5ED6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DDD2F474-F2BF-4BC1-8BFE-94C9681C22AD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9EFFFB2E-E1E7-4ECD-999B-A41F4C394ED3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1141ED96-4A0C-49C5-9C57-631CDC66B85E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B0C894E6-EBBE-4080-80E0-25A0ADEC8D29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57150" cy="200025"/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ED5A8FD-65C3-4D60-9891-E5F269ECACEC}"/>
            </a:ext>
          </a:extLst>
        </xdr:cNvPr>
        <xdr:cNvSpPr txBox="1">
          <a:spLocks noChangeArrowheads="1"/>
        </xdr:cNvSpPr>
      </xdr:nvSpPr>
      <xdr:spPr bwMode="auto">
        <a:xfrm>
          <a:off x="35718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428625</xdr:colOff>
      <xdr:row>100</xdr:row>
      <xdr:rowOff>47625</xdr:rowOff>
    </xdr:from>
    <xdr:ext cx="57150" cy="200025"/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2C385D73-A1B0-4F8C-B37A-23FCA7C4B7C1}"/>
            </a:ext>
          </a:extLst>
        </xdr:cNvPr>
        <xdr:cNvSpPr txBox="1">
          <a:spLocks noChangeArrowheads="1"/>
        </xdr:cNvSpPr>
      </xdr:nvSpPr>
      <xdr:spPr bwMode="auto">
        <a:xfrm>
          <a:off x="15173325" y="3714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57150" cy="200025"/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E1A14AE8-7635-415F-8A1C-F4A4868002CE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57150" cy="200025"/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5E0C80CB-1B54-4E3C-A3B7-1F573950F87F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57150" cy="200025"/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AF580901-11D8-4BFC-A83A-C7A09C6FAF4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57150" cy="200025"/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B5430BF8-B097-4C74-A2FF-CEB2FA1CBAA8}"/>
            </a:ext>
          </a:extLst>
        </xdr:cNvPr>
        <xdr:cNvSpPr txBox="1">
          <a:spLocks noChangeArrowheads="1"/>
        </xdr:cNvSpPr>
      </xdr:nvSpPr>
      <xdr:spPr bwMode="auto">
        <a:xfrm>
          <a:off x="94011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101</xdr:row>
      <xdr:rowOff>0</xdr:rowOff>
    </xdr:from>
    <xdr:ext cx="57150" cy="200025"/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3AA44189-4BB0-4647-94BF-9FD93D70C0F3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101</xdr:row>
      <xdr:rowOff>0</xdr:rowOff>
    </xdr:from>
    <xdr:ext cx="57150" cy="200025"/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86705E8E-1711-4EA4-82FB-F56C4B0C7EEF}"/>
            </a:ext>
          </a:extLst>
        </xdr:cNvPr>
        <xdr:cNvSpPr txBox="1">
          <a:spLocks noChangeArrowheads="1"/>
        </xdr:cNvSpPr>
      </xdr:nvSpPr>
      <xdr:spPr bwMode="auto">
        <a:xfrm>
          <a:off x="40576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101</xdr:row>
      <xdr:rowOff>0</xdr:rowOff>
    </xdr:from>
    <xdr:ext cx="57150" cy="200025"/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0E530123-1624-4607-84E8-C4E67AD8157A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101</xdr:row>
      <xdr:rowOff>0</xdr:rowOff>
    </xdr:from>
    <xdr:ext cx="57150" cy="200025"/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CA5110E2-9EFA-4BF3-8223-671BA3559B92}"/>
            </a:ext>
          </a:extLst>
        </xdr:cNvPr>
        <xdr:cNvSpPr txBox="1">
          <a:spLocks noChangeArrowheads="1"/>
        </xdr:cNvSpPr>
      </xdr:nvSpPr>
      <xdr:spPr bwMode="auto">
        <a:xfrm>
          <a:off x="98869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101</xdr:row>
      <xdr:rowOff>0</xdr:rowOff>
    </xdr:from>
    <xdr:ext cx="57150" cy="200025"/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E13053EF-B08A-474D-A366-F3EBAA00611C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101</xdr:row>
      <xdr:rowOff>0</xdr:rowOff>
    </xdr:from>
    <xdr:ext cx="57150" cy="200025"/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562E8FC3-C370-4F10-BA86-D594B270CB55}"/>
            </a:ext>
          </a:extLst>
        </xdr:cNvPr>
        <xdr:cNvSpPr txBox="1">
          <a:spLocks noChangeArrowheads="1"/>
        </xdr:cNvSpPr>
      </xdr:nvSpPr>
      <xdr:spPr bwMode="auto">
        <a:xfrm>
          <a:off x="45434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101</xdr:row>
      <xdr:rowOff>0</xdr:rowOff>
    </xdr:from>
    <xdr:ext cx="57150" cy="200025"/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BC92CAF5-4212-4031-9C91-73604EEE14B2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101</xdr:row>
      <xdr:rowOff>0</xdr:rowOff>
    </xdr:from>
    <xdr:ext cx="57150" cy="200025"/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F99ADB80-2E53-4D46-9791-73060E59D442}"/>
            </a:ext>
          </a:extLst>
        </xdr:cNvPr>
        <xdr:cNvSpPr txBox="1">
          <a:spLocks noChangeArrowheads="1"/>
        </xdr:cNvSpPr>
      </xdr:nvSpPr>
      <xdr:spPr bwMode="auto">
        <a:xfrm>
          <a:off x="103727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57150" cy="200025"/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B2CCF981-CFD6-4060-94A5-34E1FFFFCFF2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57150" cy="200025"/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DD6751-C46D-4B31-8EEF-921DF2D95DEA}"/>
            </a:ext>
          </a:extLst>
        </xdr:cNvPr>
        <xdr:cNvSpPr txBox="1">
          <a:spLocks noChangeArrowheads="1"/>
        </xdr:cNvSpPr>
      </xdr:nvSpPr>
      <xdr:spPr bwMode="auto">
        <a:xfrm>
          <a:off x="50292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101</xdr:row>
      <xdr:rowOff>0</xdr:rowOff>
    </xdr:from>
    <xdr:ext cx="57150" cy="200025"/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7CF69EEC-C582-4575-8DA2-39CAF9E9D461}"/>
            </a:ext>
          </a:extLst>
        </xdr:cNvPr>
        <xdr:cNvSpPr txBox="1">
          <a:spLocks noChangeArrowheads="1"/>
        </xdr:cNvSpPr>
      </xdr:nvSpPr>
      <xdr:spPr bwMode="auto">
        <a:xfrm>
          <a:off x="108585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101</xdr:row>
      <xdr:rowOff>0</xdr:rowOff>
    </xdr:from>
    <xdr:ext cx="57150" cy="200025"/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4C85C97E-659B-4D42-9864-81693063B2D5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101</xdr:row>
      <xdr:rowOff>0</xdr:rowOff>
    </xdr:from>
    <xdr:ext cx="57150" cy="200025"/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BB586FBF-E5DB-4782-857A-06F162C1D8FB}"/>
            </a:ext>
          </a:extLst>
        </xdr:cNvPr>
        <xdr:cNvSpPr txBox="1">
          <a:spLocks noChangeArrowheads="1"/>
        </xdr:cNvSpPr>
      </xdr:nvSpPr>
      <xdr:spPr bwMode="auto">
        <a:xfrm>
          <a:off x="55149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101</xdr:row>
      <xdr:rowOff>0</xdr:rowOff>
    </xdr:from>
    <xdr:ext cx="57150" cy="200025"/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53137607-169E-405F-A380-AA62B177C3D6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101</xdr:row>
      <xdr:rowOff>0</xdr:rowOff>
    </xdr:from>
    <xdr:ext cx="57150" cy="200025"/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104AC7B4-DA84-43A5-93D2-67414464322C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101</xdr:row>
      <xdr:rowOff>0</xdr:rowOff>
    </xdr:from>
    <xdr:ext cx="57150" cy="200025"/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860522AA-7196-49B9-BB02-ED34278BF77F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101</xdr:row>
      <xdr:rowOff>0</xdr:rowOff>
    </xdr:from>
    <xdr:ext cx="57150" cy="200025"/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58F5B689-06CB-44D8-A724-3BBD774A286C}"/>
            </a:ext>
          </a:extLst>
        </xdr:cNvPr>
        <xdr:cNvSpPr txBox="1">
          <a:spLocks noChangeArrowheads="1"/>
        </xdr:cNvSpPr>
      </xdr:nvSpPr>
      <xdr:spPr bwMode="auto">
        <a:xfrm>
          <a:off x="60007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C655F037-DCF9-453F-A70C-A9068D407AA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A4E367FF-83A7-4C4E-8E52-5CE260665E2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EAC27A53-A0CE-4450-8B10-1CF96FE7CF7D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F95A50D6-75EF-41B2-8F7C-093F1FBA34C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7DC8A7-F31C-4327-8FDF-DAE5F864B76F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E69339A5-7418-4F6D-99B4-7AD741BF903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88511D80-150E-4864-BE37-7926698A9C27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AC5284DD-49A6-4EB1-A9B0-A157F9E4EED5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EAF15B03-12DF-4282-AC13-E6AA3CEFD17B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0DDF8082-5D7D-4FFF-B023-080A83385EAE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9542FA88-431A-4DF1-86EE-1DD4F4805004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57150" cy="200025"/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4DC2A2C0-E0FA-4B3C-9051-144A9309B589}"/>
            </a:ext>
          </a:extLst>
        </xdr:cNvPr>
        <xdr:cNvSpPr txBox="1">
          <a:spLocks noChangeArrowheads="1"/>
        </xdr:cNvSpPr>
      </xdr:nvSpPr>
      <xdr:spPr bwMode="auto">
        <a:xfrm>
          <a:off x="648652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101</xdr:row>
      <xdr:rowOff>0</xdr:rowOff>
    </xdr:from>
    <xdr:ext cx="57150" cy="200025"/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46D5B8A0-7113-4F74-9FA3-CC2F32256CA5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101</xdr:row>
      <xdr:rowOff>0</xdr:rowOff>
    </xdr:from>
    <xdr:ext cx="57150" cy="200025"/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F32CC11C-9A2D-4A09-AD8F-7D8E7A15593F}"/>
            </a:ext>
          </a:extLst>
        </xdr:cNvPr>
        <xdr:cNvSpPr txBox="1">
          <a:spLocks noChangeArrowheads="1"/>
        </xdr:cNvSpPr>
      </xdr:nvSpPr>
      <xdr:spPr bwMode="auto">
        <a:xfrm>
          <a:off x="69723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101</xdr:row>
      <xdr:rowOff>0</xdr:rowOff>
    </xdr:from>
    <xdr:ext cx="57150" cy="200025"/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43CDCBE1-E721-4E41-81AC-F7B989DD3710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101</xdr:row>
      <xdr:rowOff>0</xdr:rowOff>
    </xdr:from>
    <xdr:ext cx="57150" cy="200025"/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975B0975-1224-4051-AD44-2D22565A5FA4}"/>
            </a:ext>
          </a:extLst>
        </xdr:cNvPr>
        <xdr:cNvSpPr txBox="1">
          <a:spLocks noChangeArrowheads="1"/>
        </xdr:cNvSpPr>
      </xdr:nvSpPr>
      <xdr:spPr bwMode="auto">
        <a:xfrm>
          <a:off x="1280160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101</xdr:row>
      <xdr:rowOff>0</xdr:rowOff>
    </xdr:from>
    <xdr:ext cx="57150" cy="200025"/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9BBE0CDE-DD7E-441F-B29F-5CCACD142775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101</xdr:row>
      <xdr:rowOff>0</xdr:rowOff>
    </xdr:from>
    <xdr:ext cx="57150" cy="200025"/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0AC0F65-E4AD-411E-B487-B309BB0BA16C}"/>
            </a:ext>
          </a:extLst>
        </xdr:cNvPr>
        <xdr:cNvSpPr txBox="1">
          <a:spLocks noChangeArrowheads="1"/>
        </xdr:cNvSpPr>
      </xdr:nvSpPr>
      <xdr:spPr bwMode="auto">
        <a:xfrm>
          <a:off x="74580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101</xdr:row>
      <xdr:rowOff>0</xdr:rowOff>
    </xdr:from>
    <xdr:ext cx="57150" cy="200025"/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0F5022BB-7D32-4932-AF7D-7D00E0E2C082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101</xdr:row>
      <xdr:rowOff>0</xdr:rowOff>
    </xdr:from>
    <xdr:ext cx="57150" cy="200025"/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3DCD5AAA-4992-452F-A5FD-FD13C7165943}"/>
            </a:ext>
          </a:extLst>
        </xdr:cNvPr>
        <xdr:cNvSpPr txBox="1">
          <a:spLocks noChangeArrowheads="1"/>
        </xdr:cNvSpPr>
      </xdr:nvSpPr>
      <xdr:spPr bwMode="auto">
        <a:xfrm>
          <a:off x="13287375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57150" cy="200025"/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0B48A305-00DD-49EB-AEE6-AFF49525791E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57150" cy="200025"/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1ABAA272-1AC3-44C7-9446-66CD53A2EE8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57150" cy="200025"/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646370AA-5AA4-4845-8E18-61C66B908A5C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57150" cy="200025"/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C247C8CD-2EBC-4F35-8393-3E588896817D}"/>
            </a:ext>
          </a:extLst>
        </xdr:cNvPr>
        <xdr:cNvSpPr txBox="1">
          <a:spLocks noChangeArrowheads="1"/>
        </xdr:cNvSpPr>
      </xdr:nvSpPr>
      <xdr:spPr bwMode="auto">
        <a:xfrm>
          <a:off x="79438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101</xdr:row>
      <xdr:rowOff>0</xdr:rowOff>
    </xdr:from>
    <xdr:ext cx="57150" cy="200025"/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C50B794D-B97A-4FBB-8F49-73808E61FF81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101</xdr:row>
      <xdr:rowOff>0</xdr:rowOff>
    </xdr:from>
    <xdr:ext cx="57150" cy="200025"/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7E288F96-2F4B-4FE2-9437-5A6899257A73}"/>
            </a:ext>
          </a:extLst>
        </xdr:cNvPr>
        <xdr:cNvSpPr txBox="1">
          <a:spLocks noChangeArrowheads="1"/>
        </xdr:cNvSpPr>
      </xdr:nvSpPr>
      <xdr:spPr bwMode="auto">
        <a:xfrm>
          <a:off x="13773150" y="5238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BD0B21D-B497-4C10-A322-F598E1A58557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A6B651F-EB2E-4E77-8734-BDF50D3FB533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7611EB5-F5CA-4478-B870-665787A706B8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16CCA26F-D24E-4FF5-8511-B3FBFCF5FD9F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D97CD8C5-4D14-4228-AA27-3B276DF55BD9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9A67659F-F9CB-4E68-8338-2030E043CE86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3862E820-ED21-4A55-A642-EF18E3BB4253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AFCF4855-3027-42F0-BD7A-3F2AAF65D362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73CD288D-025F-4AC1-8ECD-2E2352D72D02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4037ACA-2651-4A1B-B1DA-3E5FF94109FF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A3B89B1-B6B7-4AAC-B9AA-2E49E8E09A11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264D60-8A93-481F-9B1E-5BB44047E935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582C6EC-97FE-4FE7-A9CD-69453979D66B}"/>
            </a:ext>
          </a:extLst>
        </xdr:cNvPr>
        <xdr:cNvSpPr txBox="1">
          <a:spLocks noChangeArrowheads="1"/>
        </xdr:cNvSpPr>
      </xdr:nvSpPr>
      <xdr:spPr bwMode="auto">
        <a:xfrm>
          <a:off x="56578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46B0E10E-ED7C-4A8B-BFC8-CAE59440B720}"/>
            </a:ext>
          </a:extLst>
        </xdr:cNvPr>
        <xdr:cNvSpPr txBox="1">
          <a:spLocks noChangeArrowheads="1"/>
        </xdr:cNvSpPr>
      </xdr:nvSpPr>
      <xdr:spPr bwMode="auto">
        <a:xfrm>
          <a:off x="56578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E0C72FDA-E1EA-4908-9468-42606903F88A}"/>
            </a:ext>
          </a:extLst>
        </xdr:cNvPr>
        <xdr:cNvSpPr txBox="1">
          <a:spLocks noChangeArrowheads="1"/>
        </xdr:cNvSpPr>
      </xdr:nvSpPr>
      <xdr:spPr bwMode="auto">
        <a:xfrm>
          <a:off x="56578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61A75963-35D3-4187-9741-0BF33D3633E0}"/>
            </a:ext>
          </a:extLst>
        </xdr:cNvPr>
        <xdr:cNvSpPr txBox="1">
          <a:spLocks noChangeArrowheads="1"/>
        </xdr:cNvSpPr>
      </xdr:nvSpPr>
      <xdr:spPr bwMode="auto">
        <a:xfrm>
          <a:off x="56578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28ED88FD-3286-45C3-B684-CC58754F607A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3DB7E98B-F8D7-41D1-881F-A173080E2053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54AE1E7E-EBCE-4134-A56D-803F2B1560D0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6795C4B-9D61-428A-ACFE-61496F46EB2A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C0096ED0-AE95-496A-A296-9F2917220378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76410930-5223-45EA-AA5E-8C938536E791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4DB9C501-9569-41AD-8163-C754D82CC742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363837B4-6C15-407D-87CE-DB14BE9FFBD1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57E2E407-A7D9-49B3-A7E9-9305D0334C92}"/>
            </a:ext>
          </a:extLst>
        </xdr:cNvPr>
        <xdr:cNvSpPr txBox="1">
          <a:spLocks noChangeArrowheads="1"/>
        </xdr:cNvSpPr>
      </xdr:nvSpPr>
      <xdr:spPr bwMode="auto">
        <a:xfrm>
          <a:off x="60198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AF8310C6-46A6-4316-8F0B-6ABF60D53234}"/>
            </a:ext>
          </a:extLst>
        </xdr:cNvPr>
        <xdr:cNvSpPr txBox="1">
          <a:spLocks noChangeArrowheads="1"/>
        </xdr:cNvSpPr>
      </xdr:nvSpPr>
      <xdr:spPr bwMode="auto">
        <a:xfrm>
          <a:off x="60198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E2E5F15B-8215-4087-93C0-FC797118FD09}"/>
            </a:ext>
          </a:extLst>
        </xdr:cNvPr>
        <xdr:cNvSpPr txBox="1">
          <a:spLocks noChangeArrowheads="1"/>
        </xdr:cNvSpPr>
      </xdr:nvSpPr>
      <xdr:spPr bwMode="auto">
        <a:xfrm>
          <a:off x="60198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D42F9C07-8302-42CD-A3FA-A70732A5C6C9}"/>
            </a:ext>
          </a:extLst>
        </xdr:cNvPr>
        <xdr:cNvSpPr txBox="1">
          <a:spLocks noChangeArrowheads="1"/>
        </xdr:cNvSpPr>
      </xdr:nvSpPr>
      <xdr:spPr bwMode="auto">
        <a:xfrm>
          <a:off x="60198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BDB0B523-21E5-4EEE-B242-10E7F74799B5}"/>
            </a:ext>
          </a:extLst>
        </xdr:cNvPr>
        <xdr:cNvSpPr txBox="1">
          <a:spLocks noChangeArrowheads="1"/>
        </xdr:cNvSpPr>
      </xdr:nvSpPr>
      <xdr:spPr bwMode="auto">
        <a:xfrm>
          <a:off x="20383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C3FDC371-972A-4B5F-BA71-2AF43E52C38E}"/>
            </a:ext>
          </a:extLst>
        </xdr:cNvPr>
        <xdr:cNvSpPr txBox="1">
          <a:spLocks noChangeArrowheads="1"/>
        </xdr:cNvSpPr>
      </xdr:nvSpPr>
      <xdr:spPr bwMode="auto">
        <a:xfrm>
          <a:off x="20383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347A2AE7-3FC9-4177-BCAB-40AFAE7F46B6}"/>
            </a:ext>
          </a:extLst>
        </xdr:cNvPr>
        <xdr:cNvSpPr txBox="1">
          <a:spLocks noChangeArrowheads="1"/>
        </xdr:cNvSpPr>
      </xdr:nvSpPr>
      <xdr:spPr bwMode="auto">
        <a:xfrm>
          <a:off x="63817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48E66925-9D99-44F2-9F52-8F5A2072BBCC}"/>
            </a:ext>
          </a:extLst>
        </xdr:cNvPr>
        <xdr:cNvSpPr txBox="1">
          <a:spLocks noChangeArrowheads="1"/>
        </xdr:cNvSpPr>
      </xdr:nvSpPr>
      <xdr:spPr bwMode="auto">
        <a:xfrm>
          <a:off x="63817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90686BAA-C0E0-41C8-AA0C-9D16CF6076D2}"/>
            </a:ext>
          </a:extLst>
        </xdr:cNvPr>
        <xdr:cNvSpPr txBox="1">
          <a:spLocks noChangeArrowheads="1"/>
        </xdr:cNvSpPr>
      </xdr:nvSpPr>
      <xdr:spPr bwMode="auto">
        <a:xfrm>
          <a:off x="24003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53DBF7C0-5D3E-4ADD-9F0A-CDFBE9DFFCFE}"/>
            </a:ext>
          </a:extLst>
        </xdr:cNvPr>
        <xdr:cNvSpPr txBox="1">
          <a:spLocks noChangeArrowheads="1"/>
        </xdr:cNvSpPr>
      </xdr:nvSpPr>
      <xdr:spPr bwMode="auto">
        <a:xfrm>
          <a:off x="24003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196AB670-DAD1-450A-9FA8-89CD8C32BAF8}"/>
            </a:ext>
          </a:extLst>
        </xdr:cNvPr>
        <xdr:cNvSpPr txBox="1">
          <a:spLocks noChangeArrowheads="1"/>
        </xdr:cNvSpPr>
      </xdr:nvSpPr>
      <xdr:spPr bwMode="auto">
        <a:xfrm>
          <a:off x="67437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23F244AF-6D1E-4D4C-9809-8F9ED1287664}"/>
            </a:ext>
          </a:extLst>
        </xdr:cNvPr>
        <xdr:cNvSpPr txBox="1">
          <a:spLocks noChangeArrowheads="1"/>
        </xdr:cNvSpPr>
      </xdr:nvSpPr>
      <xdr:spPr bwMode="auto">
        <a:xfrm>
          <a:off x="67437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5ABB65D-BC09-4F4B-9624-492B18FB044F}"/>
            </a:ext>
          </a:extLst>
        </xdr:cNvPr>
        <xdr:cNvSpPr txBox="1">
          <a:spLocks noChangeArrowheads="1"/>
        </xdr:cNvSpPr>
      </xdr:nvSpPr>
      <xdr:spPr bwMode="auto">
        <a:xfrm>
          <a:off x="27622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49E8A749-3E46-4647-A8EE-ADBD791AD6E0}"/>
            </a:ext>
          </a:extLst>
        </xdr:cNvPr>
        <xdr:cNvSpPr txBox="1">
          <a:spLocks noChangeArrowheads="1"/>
        </xdr:cNvSpPr>
      </xdr:nvSpPr>
      <xdr:spPr bwMode="auto">
        <a:xfrm>
          <a:off x="27622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</xdr:row>
      <xdr:rowOff>0</xdr:rowOff>
    </xdr:from>
    <xdr:ext cx="57150" cy="20002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74184BB3-F3E4-4EE1-8E40-33BAA737AA28}"/>
            </a:ext>
          </a:extLst>
        </xdr:cNvPr>
        <xdr:cNvSpPr txBox="1">
          <a:spLocks noChangeArrowheads="1"/>
        </xdr:cNvSpPr>
      </xdr:nvSpPr>
      <xdr:spPr bwMode="auto">
        <a:xfrm>
          <a:off x="71056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F3018336-68C7-460B-A9A6-E4CCA04CBFC5}"/>
            </a:ext>
          </a:extLst>
        </xdr:cNvPr>
        <xdr:cNvSpPr txBox="1">
          <a:spLocks noChangeArrowheads="1"/>
        </xdr:cNvSpPr>
      </xdr:nvSpPr>
      <xdr:spPr bwMode="auto">
        <a:xfrm>
          <a:off x="31242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2EF63694-897E-4B8D-992D-008558161033}"/>
            </a:ext>
          </a:extLst>
        </xdr:cNvPr>
        <xdr:cNvSpPr txBox="1">
          <a:spLocks noChangeArrowheads="1"/>
        </xdr:cNvSpPr>
      </xdr:nvSpPr>
      <xdr:spPr bwMode="auto">
        <a:xfrm>
          <a:off x="31242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B30D9472-51B0-4835-A309-6DEFD355693E}"/>
            </a:ext>
          </a:extLst>
        </xdr:cNvPr>
        <xdr:cNvSpPr txBox="1">
          <a:spLocks noChangeArrowheads="1"/>
        </xdr:cNvSpPr>
      </xdr:nvSpPr>
      <xdr:spPr bwMode="auto">
        <a:xfrm>
          <a:off x="34861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CFA593A0-C9C8-44CE-BC73-F5AA5541353F}"/>
            </a:ext>
          </a:extLst>
        </xdr:cNvPr>
        <xdr:cNvSpPr txBox="1">
          <a:spLocks noChangeArrowheads="1"/>
        </xdr:cNvSpPr>
      </xdr:nvSpPr>
      <xdr:spPr bwMode="auto">
        <a:xfrm>
          <a:off x="34861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FB49DEA5-9AAB-40C9-8E04-6D7B9F4861CC}"/>
            </a:ext>
          </a:extLst>
        </xdr:cNvPr>
        <xdr:cNvSpPr txBox="1">
          <a:spLocks noChangeArrowheads="1"/>
        </xdr:cNvSpPr>
      </xdr:nvSpPr>
      <xdr:spPr bwMode="auto">
        <a:xfrm>
          <a:off x="34861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46F3EB1F-5ABB-46D4-BBA4-B19CC73FC601}"/>
            </a:ext>
          </a:extLst>
        </xdr:cNvPr>
        <xdr:cNvSpPr txBox="1">
          <a:spLocks noChangeArrowheads="1"/>
        </xdr:cNvSpPr>
      </xdr:nvSpPr>
      <xdr:spPr bwMode="auto">
        <a:xfrm>
          <a:off x="34861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95115B23-E0EB-475B-AB5A-C71AF79738EA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3475CA08-00DE-4B5A-B94D-64D7FFE195CE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F294DCFF-E3ED-4EE9-93CF-A4E552AC16A2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83BB1ED8-6536-4CD5-9847-CDC7921B3BAB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4927A34F-12D6-4C3C-B50D-044DF89C02D6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47652FE9-5E7D-45C5-8926-8CE3ED085946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EB0CFE5D-0F92-4FA9-B2A6-FC00373B8549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F2A8B76-59BC-429B-8099-58DDCC5AA66C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AC655BFF-C088-4C19-9EF2-6090AEDC2A3E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FE4474C1-0204-420B-AE3A-0506943AB4ED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97D7C973-FB43-45EC-BE54-323B4044AF52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3C4EADE7-F48D-4D49-99A3-9308C82F272F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563FD12F-35C2-402A-9FA1-F62766256466}"/>
            </a:ext>
          </a:extLst>
        </xdr:cNvPr>
        <xdr:cNvSpPr txBox="1">
          <a:spLocks noChangeArrowheads="1"/>
        </xdr:cNvSpPr>
      </xdr:nvSpPr>
      <xdr:spPr bwMode="auto">
        <a:xfrm>
          <a:off x="42100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2A12688D-DF24-4FDD-A938-F74075656602}"/>
            </a:ext>
          </a:extLst>
        </xdr:cNvPr>
        <xdr:cNvSpPr txBox="1">
          <a:spLocks noChangeArrowheads="1"/>
        </xdr:cNvSpPr>
      </xdr:nvSpPr>
      <xdr:spPr bwMode="auto">
        <a:xfrm>
          <a:off x="42100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</xdr:row>
      <xdr:rowOff>0</xdr:rowOff>
    </xdr:from>
    <xdr:ext cx="57150" cy="20002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F6B5F7D4-EB99-475D-8FC6-BA2A115F048A}"/>
            </a:ext>
          </a:extLst>
        </xdr:cNvPr>
        <xdr:cNvSpPr txBox="1">
          <a:spLocks noChangeArrowheads="1"/>
        </xdr:cNvSpPr>
      </xdr:nvSpPr>
      <xdr:spPr bwMode="auto">
        <a:xfrm>
          <a:off x="85534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</xdr:row>
      <xdr:rowOff>0</xdr:rowOff>
    </xdr:from>
    <xdr:ext cx="57150" cy="20002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A188F784-8038-42B1-8227-22E0E52AD9EB}"/>
            </a:ext>
          </a:extLst>
        </xdr:cNvPr>
        <xdr:cNvSpPr txBox="1">
          <a:spLocks noChangeArrowheads="1"/>
        </xdr:cNvSpPr>
      </xdr:nvSpPr>
      <xdr:spPr bwMode="auto">
        <a:xfrm>
          <a:off x="85534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38F05C1F-E4C0-457E-9767-166675C789D6}"/>
            </a:ext>
          </a:extLst>
        </xdr:cNvPr>
        <xdr:cNvSpPr txBox="1">
          <a:spLocks noChangeArrowheads="1"/>
        </xdr:cNvSpPr>
      </xdr:nvSpPr>
      <xdr:spPr bwMode="auto">
        <a:xfrm>
          <a:off x="45720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B41FF25E-3462-42A4-A403-170AD113678D}"/>
            </a:ext>
          </a:extLst>
        </xdr:cNvPr>
        <xdr:cNvSpPr txBox="1">
          <a:spLocks noChangeArrowheads="1"/>
        </xdr:cNvSpPr>
      </xdr:nvSpPr>
      <xdr:spPr bwMode="auto">
        <a:xfrm>
          <a:off x="45720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</xdr:row>
      <xdr:rowOff>0</xdr:rowOff>
    </xdr:from>
    <xdr:ext cx="57150" cy="200025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E1ED25A1-84AD-4440-9E5E-ECA65AC8105E}"/>
            </a:ext>
          </a:extLst>
        </xdr:cNvPr>
        <xdr:cNvSpPr txBox="1">
          <a:spLocks noChangeArrowheads="1"/>
        </xdr:cNvSpPr>
      </xdr:nvSpPr>
      <xdr:spPr bwMode="auto">
        <a:xfrm>
          <a:off x="8915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</xdr:row>
      <xdr:rowOff>0</xdr:rowOff>
    </xdr:from>
    <xdr:ext cx="57150" cy="20002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1180A36F-3A8B-4903-AF5B-CE3E09D1FCAD}"/>
            </a:ext>
          </a:extLst>
        </xdr:cNvPr>
        <xdr:cNvSpPr txBox="1">
          <a:spLocks noChangeArrowheads="1"/>
        </xdr:cNvSpPr>
      </xdr:nvSpPr>
      <xdr:spPr bwMode="auto">
        <a:xfrm>
          <a:off x="8915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44837BB5-3365-48B6-8393-F1A13423F8B6}"/>
            </a:ext>
          </a:extLst>
        </xdr:cNvPr>
        <xdr:cNvSpPr txBox="1">
          <a:spLocks noChangeArrowheads="1"/>
        </xdr:cNvSpPr>
      </xdr:nvSpPr>
      <xdr:spPr bwMode="auto">
        <a:xfrm>
          <a:off x="49339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C418FBA0-96B0-4759-B5C7-F8B91F95A438}"/>
            </a:ext>
          </a:extLst>
        </xdr:cNvPr>
        <xdr:cNvSpPr txBox="1">
          <a:spLocks noChangeArrowheads="1"/>
        </xdr:cNvSpPr>
      </xdr:nvSpPr>
      <xdr:spPr bwMode="auto">
        <a:xfrm>
          <a:off x="49339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21CC8F62-EC08-4DB6-A114-20CCE1878DE2}"/>
            </a:ext>
          </a:extLst>
        </xdr:cNvPr>
        <xdr:cNvSpPr txBox="1">
          <a:spLocks noChangeArrowheads="1"/>
        </xdr:cNvSpPr>
      </xdr:nvSpPr>
      <xdr:spPr bwMode="auto">
        <a:xfrm>
          <a:off x="49339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EA1C107D-CC0F-404E-8B23-CAF605FB8642}"/>
            </a:ext>
          </a:extLst>
        </xdr:cNvPr>
        <xdr:cNvSpPr txBox="1">
          <a:spLocks noChangeArrowheads="1"/>
        </xdr:cNvSpPr>
      </xdr:nvSpPr>
      <xdr:spPr bwMode="auto">
        <a:xfrm>
          <a:off x="49339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D0EA0F0-789B-489A-B5BF-B046D546BF3C}"/>
            </a:ext>
          </a:extLst>
        </xdr:cNvPr>
        <xdr:cNvSpPr txBox="1">
          <a:spLocks noChangeArrowheads="1"/>
        </xdr:cNvSpPr>
      </xdr:nvSpPr>
      <xdr:spPr bwMode="auto">
        <a:xfrm>
          <a:off x="92773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CCFC28D0-092C-48F0-B860-08F28658EDA8}"/>
            </a:ext>
          </a:extLst>
        </xdr:cNvPr>
        <xdr:cNvSpPr txBox="1">
          <a:spLocks noChangeArrowheads="1"/>
        </xdr:cNvSpPr>
      </xdr:nvSpPr>
      <xdr:spPr bwMode="auto">
        <a:xfrm>
          <a:off x="92773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180E69D2-508E-407C-9BC7-862D075E187A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BB4867CE-6EB2-4D8B-AEDB-57F4FDB9E8BA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D0CC1068-E00C-43BB-AA9C-6799577D7F1A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ACBA51C-FE4E-4DAB-BB3C-447C4C249244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8D304BAB-CD0A-4688-92A5-CD58AC877CA5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53A87B67-17FE-4DA5-9481-4F8F8AEE3A40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2CAF36A1-ABA8-4A5F-B7C1-4E6D832E91FE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69E5E4E0-5C6E-4142-A357-07C7E999600C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CB3BEEC3-6769-4FD7-AE2A-16337FFEE758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66E6D5E3-D1B0-48BB-B4F3-A348495786F4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644E321D-C4A9-4886-8F47-DA28C12EF1B4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C522D6B4-193E-403B-89CD-7C4583450F21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BD6E5530-DD81-4FB5-AB0C-416F069C7A92}"/>
            </a:ext>
          </a:extLst>
        </xdr:cNvPr>
        <xdr:cNvSpPr txBox="1">
          <a:spLocks noChangeArrowheads="1"/>
        </xdr:cNvSpPr>
      </xdr:nvSpPr>
      <xdr:spPr bwMode="auto">
        <a:xfrm>
          <a:off x="56578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B5E835D0-8407-4B11-B7B4-C725AC101241}"/>
            </a:ext>
          </a:extLst>
        </xdr:cNvPr>
        <xdr:cNvSpPr txBox="1">
          <a:spLocks noChangeArrowheads="1"/>
        </xdr:cNvSpPr>
      </xdr:nvSpPr>
      <xdr:spPr bwMode="auto">
        <a:xfrm>
          <a:off x="56578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639CF12-A67D-482A-ADDC-966A19E648FB}"/>
            </a:ext>
          </a:extLst>
        </xdr:cNvPr>
        <xdr:cNvSpPr txBox="1">
          <a:spLocks noChangeArrowheads="1"/>
        </xdr:cNvSpPr>
      </xdr:nvSpPr>
      <xdr:spPr bwMode="auto">
        <a:xfrm>
          <a:off x="56578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A47D82A7-71CD-47BB-984B-2AD6EE8511D3}"/>
            </a:ext>
          </a:extLst>
        </xdr:cNvPr>
        <xdr:cNvSpPr txBox="1">
          <a:spLocks noChangeArrowheads="1"/>
        </xdr:cNvSpPr>
      </xdr:nvSpPr>
      <xdr:spPr bwMode="auto">
        <a:xfrm>
          <a:off x="56578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1F1DBCFB-A44F-4BD3-B594-8F68A5EBA6B5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EF0B3E69-F9FD-4FE4-8618-3ECDCEE779AE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2E5DFA69-2560-44D2-8010-37685AAFA6A5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AE91F285-371E-4B52-B5FF-0C975F161F01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8653A1B5-8F02-48E0-944D-436C23E09ED1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5C9244D5-4B93-4E54-8886-1D0153094CCC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11F8551B-740E-4AAA-9714-49E4442DE346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7A2BF4C-0CEB-4872-A66B-FCDCBCD1F1D4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48BE56FA-B1C4-4EAE-A0F6-7D5796698C59}"/>
            </a:ext>
          </a:extLst>
        </xdr:cNvPr>
        <xdr:cNvSpPr txBox="1">
          <a:spLocks noChangeArrowheads="1"/>
        </xdr:cNvSpPr>
      </xdr:nvSpPr>
      <xdr:spPr bwMode="auto">
        <a:xfrm>
          <a:off x="60198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5ED30CB7-170B-4EC0-AFA9-2A865E1540CF}"/>
            </a:ext>
          </a:extLst>
        </xdr:cNvPr>
        <xdr:cNvSpPr txBox="1">
          <a:spLocks noChangeArrowheads="1"/>
        </xdr:cNvSpPr>
      </xdr:nvSpPr>
      <xdr:spPr bwMode="auto">
        <a:xfrm>
          <a:off x="60198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363C7FA0-5520-4A62-9C23-D1B39AA61E34}"/>
            </a:ext>
          </a:extLst>
        </xdr:cNvPr>
        <xdr:cNvSpPr txBox="1">
          <a:spLocks noChangeArrowheads="1"/>
        </xdr:cNvSpPr>
      </xdr:nvSpPr>
      <xdr:spPr bwMode="auto">
        <a:xfrm>
          <a:off x="60198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4883981F-9085-411C-AAE5-2E3F0F1FCF3F}"/>
            </a:ext>
          </a:extLst>
        </xdr:cNvPr>
        <xdr:cNvSpPr txBox="1">
          <a:spLocks noChangeArrowheads="1"/>
        </xdr:cNvSpPr>
      </xdr:nvSpPr>
      <xdr:spPr bwMode="auto">
        <a:xfrm>
          <a:off x="60198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C340BAA5-8004-4A1B-AD95-3B67DD692931}"/>
            </a:ext>
          </a:extLst>
        </xdr:cNvPr>
        <xdr:cNvSpPr txBox="1">
          <a:spLocks noChangeArrowheads="1"/>
        </xdr:cNvSpPr>
      </xdr:nvSpPr>
      <xdr:spPr bwMode="auto">
        <a:xfrm>
          <a:off x="20383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16BBF025-0C2E-4CCA-9CD0-012DF1E47C29}"/>
            </a:ext>
          </a:extLst>
        </xdr:cNvPr>
        <xdr:cNvSpPr txBox="1">
          <a:spLocks noChangeArrowheads="1"/>
        </xdr:cNvSpPr>
      </xdr:nvSpPr>
      <xdr:spPr bwMode="auto">
        <a:xfrm>
          <a:off x="20383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5901E00A-8D42-4577-9A40-B8EB37BC7C38}"/>
            </a:ext>
          </a:extLst>
        </xdr:cNvPr>
        <xdr:cNvSpPr txBox="1">
          <a:spLocks noChangeArrowheads="1"/>
        </xdr:cNvSpPr>
      </xdr:nvSpPr>
      <xdr:spPr bwMode="auto">
        <a:xfrm>
          <a:off x="63817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F1B33A74-7C42-4C64-AAA6-04E46B6C38BF}"/>
            </a:ext>
          </a:extLst>
        </xdr:cNvPr>
        <xdr:cNvSpPr txBox="1">
          <a:spLocks noChangeArrowheads="1"/>
        </xdr:cNvSpPr>
      </xdr:nvSpPr>
      <xdr:spPr bwMode="auto">
        <a:xfrm>
          <a:off x="63817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93BC7799-EA1E-4201-806F-2DB52C848429}"/>
            </a:ext>
          </a:extLst>
        </xdr:cNvPr>
        <xdr:cNvSpPr txBox="1">
          <a:spLocks noChangeArrowheads="1"/>
        </xdr:cNvSpPr>
      </xdr:nvSpPr>
      <xdr:spPr bwMode="auto">
        <a:xfrm>
          <a:off x="24003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15EB8BF8-8D3A-4C7A-8C88-599484EF7D4A}"/>
            </a:ext>
          </a:extLst>
        </xdr:cNvPr>
        <xdr:cNvSpPr txBox="1">
          <a:spLocks noChangeArrowheads="1"/>
        </xdr:cNvSpPr>
      </xdr:nvSpPr>
      <xdr:spPr bwMode="auto">
        <a:xfrm>
          <a:off x="24003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C31CFB30-1082-4E36-910A-3A93B6657AE4}"/>
            </a:ext>
          </a:extLst>
        </xdr:cNvPr>
        <xdr:cNvSpPr txBox="1">
          <a:spLocks noChangeArrowheads="1"/>
        </xdr:cNvSpPr>
      </xdr:nvSpPr>
      <xdr:spPr bwMode="auto">
        <a:xfrm>
          <a:off x="67437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C95BD285-A06A-461D-8DC1-F1CE2A4962FA}"/>
            </a:ext>
          </a:extLst>
        </xdr:cNvPr>
        <xdr:cNvSpPr txBox="1">
          <a:spLocks noChangeArrowheads="1"/>
        </xdr:cNvSpPr>
      </xdr:nvSpPr>
      <xdr:spPr bwMode="auto">
        <a:xfrm>
          <a:off x="67437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90EF2D28-A07C-4ACE-926B-8AED4821A327}"/>
            </a:ext>
          </a:extLst>
        </xdr:cNvPr>
        <xdr:cNvSpPr txBox="1">
          <a:spLocks noChangeArrowheads="1"/>
        </xdr:cNvSpPr>
      </xdr:nvSpPr>
      <xdr:spPr bwMode="auto">
        <a:xfrm>
          <a:off x="27622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A7E87A8B-AA8A-4F61-B484-92C722539740}"/>
            </a:ext>
          </a:extLst>
        </xdr:cNvPr>
        <xdr:cNvSpPr txBox="1">
          <a:spLocks noChangeArrowheads="1"/>
        </xdr:cNvSpPr>
      </xdr:nvSpPr>
      <xdr:spPr bwMode="auto">
        <a:xfrm>
          <a:off x="27622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</xdr:row>
      <xdr:rowOff>0</xdr:rowOff>
    </xdr:from>
    <xdr:ext cx="57150" cy="200025"/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F6B8E994-C2AB-42BD-8037-C078977E07FF}"/>
            </a:ext>
          </a:extLst>
        </xdr:cNvPr>
        <xdr:cNvSpPr txBox="1">
          <a:spLocks noChangeArrowheads="1"/>
        </xdr:cNvSpPr>
      </xdr:nvSpPr>
      <xdr:spPr bwMode="auto">
        <a:xfrm>
          <a:off x="71056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E976F2-D6F6-4B7F-A7B6-87111B347BDA}"/>
            </a:ext>
          </a:extLst>
        </xdr:cNvPr>
        <xdr:cNvSpPr txBox="1">
          <a:spLocks noChangeArrowheads="1"/>
        </xdr:cNvSpPr>
      </xdr:nvSpPr>
      <xdr:spPr bwMode="auto">
        <a:xfrm>
          <a:off x="31242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3C0F370-75E2-4DAB-8940-F3F9A3D6C085}"/>
            </a:ext>
          </a:extLst>
        </xdr:cNvPr>
        <xdr:cNvSpPr txBox="1">
          <a:spLocks noChangeArrowheads="1"/>
        </xdr:cNvSpPr>
      </xdr:nvSpPr>
      <xdr:spPr bwMode="auto">
        <a:xfrm>
          <a:off x="31242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B7ADF649-0EB2-4F20-ADC3-14D222A30AAB}"/>
            </a:ext>
          </a:extLst>
        </xdr:cNvPr>
        <xdr:cNvSpPr txBox="1">
          <a:spLocks noChangeArrowheads="1"/>
        </xdr:cNvSpPr>
      </xdr:nvSpPr>
      <xdr:spPr bwMode="auto">
        <a:xfrm>
          <a:off x="34861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FF3B17AF-D5D5-4C9E-9020-E17C90675B6C}"/>
            </a:ext>
          </a:extLst>
        </xdr:cNvPr>
        <xdr:cNvSpPr txBox="1">
          <a:spLocks noChangeArrowheads="1"/>
        </xdr:cNvSpPr>
      </xdr:nvSpPr>
      <xdr:spPr bwMode="auto">
        <a:xfrm>
          <a:off x="34861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D807C8C9-A502-40CE-AF9F-59F3829591C3}"/>
            </a:ext>
          </a:extLst>
        </xdr:cNvPr>
        <xdr:cNvSpPr txBox="1">
          <a:spLocks noChangeArrowheads="1"/>
        </xdr:cNvSpPr>
      </xdr:nvSpPr>
      <xdr:spPr bwMode="auto">
        <a:xfrm>
          <a:off x="34861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F1E3EE9E-BA5D-4CF4-9F2C-6FB9D29297D2}"/>
            </a:ext>
          </a:extLst>
        </xdr:cNvPr>
        <xdr:cNvSpPr txBox="1">
          <a:spLocks noChangeArrowheads="1"/>
        </xdr:cNvSpPr>
      </xdr:nvSpPr>
      <xdr:spPr bwMode="auto">
        <a:xfrm>
          <a:off x="34861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6AFB8FE1-5AB9-4B8E-8396-DDB6B84381AA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4BE7C84A-3AC7-4809-9AEF-D513A68B819E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BA08103B-EA92-4B83-A682-90E10CD284DE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FE883142-5F2C-448F-86E3-EFA6C0AF31EF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41CD3353-8DC4-4366-A196-5FE8B6ADB16E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C53D9893-58F6-46AB-A63C-54E7F35613E6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F018DF3F-F491-4B15-9FDB-A5B8115C944A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66B2CA9E-008F-4AD8-BE55-7B1614FE8B15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93871BD9-27DA-4332-B120-5A610C934758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34B1CDF3-9BAB-400D-8451-6BB6D236E137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9C73BA7C-3798-4521-A90F-A248324AFC80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A3BBEFF3-BB77-4056-BEFD-0678D4E706DF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7D130D5B-065A-4ED7-8690-B5BC7DEA7C7E}"/>
            </a:ext>
          </a:extLst>
        </xdr:cNvPr>
        <xdr:cNvSpPr txBox="1">
          <a:spLocks noChangeArrowheads="1"/>
        </xdr:cNvSpPr>
      </xdr:nvSpPr>
      <xdr:spPr bwMode="auto">
        <a:xfrm>
          <a:off x="42100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352AE9B2-184B-4FD2-9A2A-683924B8393B}"/>
            </a:ext>
          </a:extLst>
        </xdr:cNvPr>
        <xdr:cNvSpPr txBox="1">
          <a:spLocks noChangeArrowheads="1"/>
        </xdr:cNvSpPr>
      </xdr:nvSpPr>
      <xdr:spPr bwMode="auto">
        <a:xfrm>
          <a:off x="42100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</xdr:row>
      <xdr:rowOff>0</xdr:rowOff>
    </xdr:from>
    <xdr:ext cx="57150" cy="200025"/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284BF31B-306E-4E3A-8A34-4AB74D53A468}"/>
            </a:ext>
          </a:extLst>
        </xdr:cNvPr>
        <xdr:cNvSpPr txBox="1">
          <a:spLocks noChangeArrowheads="1"/>
        </xdr:cNvSpPr>
      </xdr:nvSpPr>
      <xdr:spPr bwMode="auto">
        <a:xfrm>
          <a:off x="85534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</xdr:row>
      <xdr:rowOff>0</xdr:rowOff>
    </xdr:from>
    <xdr:ext cx="57150" cy="200025"/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622B95E0-BAE6-478F-A675-DD3223C667F4}"/>
            </a:ext>
          </a:extLst>
        </xdr:cNvPr>
        <xdr:cNvSpPr txBox="1">
          <a:spLocks noChangeArrowheads="1"/>
        </xdr:cNvSpPr>
      </xdr:nvSpPr>
      <xdr:spPr bwMode="auto">
        <a:xfrm>
          <a:off x="85534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1383DE6-4AE7-4356-83E0-F6FFE60B75C6}"/>
            </a:ext>
          </a:extLst>
        </xdr:cNvPr>
        <xdr:cNvSpPr txBox="1">
          <a:spLocks noChangeArrowheads="1"/>
        </xdr:cNvSpPr>
      </xdr:nvSpPr>
      <xdr:spPr bwMode="auto">
        <a:xfrm>
          <a:off x="45720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46DAA500-F23F-4AA7-9F06-0B49C8EA24CA}"/>
            </a:ext>
          </a:extLst>
        </xdr:cNvPr>
        <xdr:cNvSpPr txBox="1">
          <a:spLocks noChangeArrowheads="1"/>
        </xdr:cNvSpPr>
      </xdr:nvSpPr>
      <xdr:spPr bwMode="auto">
        <a:xfrm>
          <a:off x="45720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</xdr:row>
      <xdr:rowOff>0</xdr:rowOff>
    </xdr:from>
    <xdr:ext cx="57150" cy="200025"/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8E3F24CD-8548-46CC-A242-D56652898610}"/>
            </a:ext>
          </a:extLst>
        </xdr:cNvPr>
        <xdr:cNvSpPr txBox="1">
          <a:spLocks noChangeArrowheads="1"/>
        </xdr:cNvSpPr>
      </xdr:nvSpPr>
      <xdr:spPr bwMode="auto">
        <a:xfrm>
          <a:off x="8915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</xdr:row>
      <xdr:rowOff>0</xdr:rowOff>
    </xdr:from>
    <xdr:ext cx="57150" cy="200025"/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FBF2FD17-BDB4-4EF5-A6A2-73EA7CCB66F2}"/>
            </a:ext>
          </a:extLst>
        </xdr:cNvPr>
        <xdr:cNvSpPr txBox="1">
          <a:spLocks noChangeArrowheads="1"/>
        </xdr:cNvSpPr>
      </xdr:nvSpPr>
      <xdr:spPr bwMode="auto">
        <a:xfrm>
          <a:off x="8915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137E5D9-0C97-4BA8-B97B-2149704EB502}"/>
            </a:ext>
          </a:extLst>
        </xdr:cNvPr>
        <xdr:cNvSpPr txBox="1">
          <a:spLocks noChangeArrowheads="1"/>
        </xdr:cNvSpPr>
      </xdr:nvSpPr>
      <xdr:spPr bwMode="auto">
        <a:xfrm>
          <a:off x="49339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4E0E5BA4-B2A2-4B7B-8172-9DCB17198C40}"/>
            </a:ext>
          </a:extLst>
        </xdr:cNvPr>
        <xdr:cNvSpPr txBox="1">
          <a:spLocks noChangeArrowheads="1"/>
        </xdr:cNvSpPr>
      </xdr:nvSpPr>
      <xdr:spPr bwMode="auto">
        <a:xfrm>
          <a:off x="49339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A2FD94A5-5CF6-4E39-88EE-AE825A69FEBE}"/>
            </a:ext>
          </a:extLst>
        </xdr:cNvPr>
        <xdr:cNvSpPr txBox="1">
          <a:spLocks noChangeArrowheads="1"/>
        </xdr:cNvSpPr>
      </xdr:nvSpPr>
      <xdr:spPr bwMode="auto">
        <a:xfrm>
          <a:off x="49339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0B6E9027-C5F4-4610-B7D3-8DF149A84BEC}"/>
            </a:ext>
          </a:extLst>
        </xdr:cNvPr>
        <xdr:cNvSpPr txBox="1">
          <a:spLocks noChangeArrowheads="1"/>
        </xdr:cNvSpPr>
      </xdr:nvSpPr>
      <xdr:spPr bwMode="auto">
        <a:xfrm>
          <a:off x="49339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28B5DA9E-9B80-4464-B266-B3F0DFC6CB01}"/>
            </a:ext>
          </a:extLst>
        </xdr:cNvPr>
        <xdr:cNvSpPr txBox="1">
          <a:spLocks noChangeArrowheads="1"/>
        </xdr:cNvSpPr>
      </xdr:nvSpPr>
      <xdr:spPr bwMode="auto">
        <a:xfrm>
          <a:off x="92773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E4DBEC4F-569B-4E63-8133-C7B8E73EE42C}"/>
            </a:ext>
          </a:extLst>
        </xdr:cNvPr>
        <xdr:cNvSpPr txBox="1">
          <a:spLocks noChangeArrowheads="1"/>
        </xdr:cNvSpPr>
      </xdr:nvSpPr>
      <xdr:spPr bwMode="auto">
        <a:xfrm>
          <a:off x="92773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E66AF0E8-97AA-4AAE-ACDF-F9AD1E219AC9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838BBDA9-12FD-49BA-93C8-E76741542316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B21A92E5-19D6-40A7-888F-8938B8A6827A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193F8C2B-3294-43C5-A913-CBD8966CA4A4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C6BF034A-BBFA-4E80-80D5-69B170A4C703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8625D757-9F5A-4383-AC94-6C77ABED014B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81C00751-F963-423B-AD45-8A6B96937A00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51A89F96-09E9-4B04-9236-1AB0C1B45920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38FDAEAA-51DD-47F0-9070-DBE71E13B1E2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D0040D5F-A09E-4F7F-9BEC-2000BEF04A4C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1ACD827C-1C76-426E-ABA8-85D10D3651F3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1A5B6267-AA3D-4946-AD65-6AE599F687EA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4D70B41E-66C4-4F4D-B8FA-A63C12114C2F}"/>
            </a:ext>
          </a:extLst>
        </xdr:cNvPr>
        <xdr:cNvSpPr txBox="1">
          <a:spLocks noChangeArrowheads="1"/>
        </xdr:cNvSpPr>
      </xdr:nvSpPr>
      <xdr:spPr bwMode="auto">
        <a:xfrm>
          <a:off x="56578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726547D9-91EC-4442-A3DD-3F4B2CCACD3C}"/>
            </a:ext>
          </a:extLst>
        </xdr:cNvPr>
        <xdr:cNvSpPr txBox="1">
          <a:spLocks noChangeArrowheads="1"/>
        </xdr:cNvSpPr>
      </xdr:nvSpPr>
      <xdr:spPr bwMode="auto">
        <a:xfrm>
          <a:off x="56578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2A91FAB5-010A-4F10-B149-C056175D085D}"/>
            </a:ext>
          </a:extLst>
        </xdr:cNvPr>
        <xdr:cNvSpPr txBox="1">
          <a:spLocks noChangeArrowheads="1"/>
        </xdr:cNvSpPr>
      </xdr:nvSpPr>
      <xdr:spPr bwMode="auto">
        <a:xfrm>
          <a:off x="56578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EF884F9A-013C-49D7-8B18-F1E7F084F2FF}"/>
            </a:ext>
          </a:extLst>
        </xdr:cNvPr>
        <xdr:cNvSpPr txBox="1">
          <a:spLocks noChangeArrowheads="1"/>
        </xdr:cNvSpPr>
      </xdr:nvSpPr>
      <xdr:spPr bwMode="auto">
        <a:xfrm>
          <a:off x="56578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D19B2ED0-F00A-4DD9-BF0D-46347AE5860A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BDC3006E-0200-4635-9694-4AF2011C0C8A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302A9C10-D1CD-41C6-9289-93F101569F10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579D8CB5-1E8C-487D-A1A5-45F92590358A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A11AAA6F-E4DD-41C4-979C-78C13CFDAE29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459B6D53-FDB8-434F-BDFE-1CC1F3484E49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DC162B64-05D4-4E86-AA1D-59987B078790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FDED3E59-63E3-4AB0-9B89-D734A9A28833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79EBBEA9-891A-4DEC-A1B2-738D4269ABDD}"/>
            </a:ext>
          </a:extLst>
        </xdr:cNvPr>
        <xdr:cNvSpPr txBox="1">
          <a:spLocks noChangeArrowheads="1"/>
        </xdr:cNvSpPr>
      </xdr:nvSpPr>
      <xdr:spPr bwMode="auto">
        <a:xfrm>
          <a:off x="60198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320F7EFC-BDB3-4A6E-9933-8BD0EEAC4B09}"/>
            </a:ext>
          </a:extLst>
        </xdr:cNvPr>
        <xdr:cNvSpPr txBox="1">
          <a:spLocks noChangeArrowheads="1"/>
        </xdr:cNvSpPr>
      </xdr:nvSpPr>
      <xdr:spPr bwMode="auto">
        <a:xfrm>
          <a:off x="60198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CAB81CFB-20DB-4B82-9425-9A601C38EFFB}"/>
            </a:ext>
          </a:extLst>
        </xdr:cNvPr>
        <xdr:cNvSpPr txBox="1">
          <a:spLocks noChangeArrowheads="1"/>
        </xdr:cNvSpPr>
      </xdr:nvSpPr>
      <xdr:spPr bwMode="auto">
        <a:xfrm>
          <a:off x="60198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C14B0C77-0C9E-4CC2-B28C-EE00FC904B08}"/>
            </a:ext>
          </a:extLst>
        </xdr:cNvPr>
        <xdr:cNvSpPr txBox="1">
          <a:spLocks noChangeArrowheads="1"/>
        </xdr:cNvSpPr>
      </xdr:nvSpPr>
      <xdr:spPr bwMode="auto">
        <a:xfrm>
          <a:off x="60198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186DDDCB-1A2E-47BE-9166-0E6F4B8CE8C5}"/>
            </a:ext>
          </a:extLst>
        </xdr:cNvPr>
        <xdr:cNvSpPr txBox="1">
          <a:spLocks noChangeArrowheads="1"/>
        </xdr:cNvSpPr>
      </xdr:nvSpPr>
      <xdr:spPr bwMode="auto">
        <a:xfrm>
          <a:off x="20383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83E44CAC-9532-4B97-BBDC-B6673FA07DED}"/>
            </a:ext>
          </a:extLst>
        </xdr:cNvPr>
        <xdr:cNvSpPr txBox="1">
          <a:spLocks noChangeArrowheads="1"/>
        </xdr:cNvSpPr>
      </xdr:nvSpPr>
      <xdr:spPr bwMode="auto">
        <a:xfrm>
          <a:off x="20383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B5BBF019-3709-4F43-B85B-5A95201728F4}"/>
            </a:ext>
          </a:extLst>
        </xdr:cNvPr>
        <xdr:cNvSpPr txBox="1">
          <a:spLocks noChangeArrowheads="1"/>
        </xdr:cNvSpPr>
      </xdr:nvSpPr>
      <xdr:spPr bwMode="auto">
        <a:xfrm>
          <a:off x="63817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0F2DC99F-6A51-4FF8-8D3E-943D8FCA8F35}"/>
            </a:ext>
          </a:extLst>
        </xdr:cNvPr>
        <xdr:cNvSpPr txBox="1">
          <a:spLocks noChangeArrowheads="1"/>
        </xdr:cNvSpPr>
      </xdr:nvSpPr>
      <xdr:spPr bwMode="auto">
        <a:xfrm>
          <a:off x="63817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711C714B-E4B9-44B2-BC7B-F5907EAF116A}"/>
            </a:ext>
          </a:extLst>
        </xdr:cNvPr>
        <xdr:cNvSpPr txBox="1">
          <a:spLocks noChangeArrowheads="1"/>
        </xdr:cNvSpPr>
      </xdr:nvSpPr>
      <xdr:spPr bwMode="auto">
        <a:xfrm>
          <a:off x="24003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0F7F055A-B98C-4D77-8066-C3DE7F28D478}"/>
            </a:ext>
          </a:extLst>
        </xdr:cNvPr>
        <xdr:cNvSpPr txBox="1">
          <a:spLocks noChangeArrowheads="1"/>
        </xdr:cNvSpPr>
      </xdr:nvSpPr>
      <xdr:spPr bwMode="auto">
        <a:xfrm>
          <a:off x="24003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6E5E8735-4C24-42CC-87F6-066630357A8C}"/>
            </a:ext>
          </a:extLst>
        </xdr:cNvPr>
        <xdr:cNvSpPr txBox="1">
          <a:spLocks noChangeArrowheads="1"/>
        </xdr:cNvSpPr>
      </xdr:nvSpPr>
      <xdr:spPr bwMode="auto">
        <a:xfrm>
          <a:off x="67437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9DEE349-C855-4C20-89B0-D7F50238B48D}"/>
            </a:ext>
          </a:extLst>
        </xdr:cNvPr>
        <xdr:cNvSpPr txBox="1">
          <a:spLocks noChangeArrowheads="1"/>
        </xdr:cNvSpPr>
      </xdr:nvSpPr>
      <xdr:spPr bwMode="auto">
        <a:xfrm>
          <a:off x="67437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3BFFBA87-84A9-4BCC-88A3-F78A9B5D22A8}"/>
            </a:ext>
          </a:extLst>
        </xdr:cNvPr>
        <xdr:cNvSpPr txBox="1">
          <a:spLocks noChangeArrowheads="1"/>
        </xdr:cNvSpPr>
      </xdr:nvSpPr>
      <xdr:spPr bwMode="auto">
        <a:xfrm>
          <a:off x="27622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A571307D-19A1-474C-A820-85E6D333108D}"/>
            </a:ext>
          </a:extLst>
        </xdr:cNvPr>
        <xdr:cNvSpPr txBox="1">
          <a:spLocks noChangeArrowheads="1"/>
        </xdr:cNvSpPr>
      </xdr:nvSpPr>
      <xdr:spPr bwMode="auto">
        <a:xfrm>
          <a:off x="27622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</xdr:row>
      <xdr:rowOff>0</xdr:rowOff>
    </xdr:from>
    <xdr:ext cx="57150" cy="200025"/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8DDD57A2-F126-4FE4-9771-F55C7C42C918}"/>
            </a:ext>
          </a:extLst>
        </xdr:cNvPr>
        <xdr:cNvSpPr txBox="1">
          <a:spLocks noChangeArrowheads="1"/>
        </xdr:cNvSpPr>
      </xdr:nvSpPr>
      <xdr:spPr bwMode="auto">
        <a:xfrm>
          <a:off x="71056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14E76839-9582-47C3-85D5-EA81F42DCB0F}"/>
            </a:ext>
          </a:extLst>
        </xdr:cNvPr>
        <xdr:cNvSpPr txBox="1">
          <a:spLocks noChangeArrowheads="1"/>
        </xdr:cNvSpPr>
      </xdr:nvSpPr>
      <xdr:spPr bwMode="auto">
        <a:xfrm>
          <a:off x="31242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C0716F6C-288B-4442-A893-6B112D8E2C10}"/>
            </a:ext>
          </a:extLst>
        </xdr:cNvPr>
        <xdr:cNvSpPr txBox="1">
          <a:spLocks noChangeArrowheads="1"/>
        </xdr:cNvSpPr>
      </xdr:nvSpPr>
      <xdr:spPr bwMode="auto">
        <a:xfrm>
          <a:off x="31242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8B66328C-F354-4EF1-87C8-568991D55CEE}"/>
            </a:ext>
          </a:extLst>
        </xdr:cNvPr>
        <xdr:cNvSpPr txBox="1">
          <a:spLocks noChangeArrowheads="1"/>
        </xdr:cNvSpPr>
      </xdr:nvSpPr>
      <xdr:spPr bwMode="auto">
        <a:xfrm>
          <a:off x="34861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5C0C0197-DB0C-4FE7-AB13-61330136249B}"/>
            </a:ext>
          </a:extLst>
        </xdr:cNvPr>
        <xdr:cNvSpPr txBox="1">
          <a:spLocks noChangeArrowheads="1"/>
        </xdr:cNvSpPr>
      </xdr:nvSpPr>
      <xdr:spPr bwMode="auto">
        <a:xfrm>
          <a:off x="34861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F35BEAC4-3B20-4CA0-844B-2E8B89613306}"/>
            </a:ext>
          </a:extLst>
        </xdr:cNvPr>
        <xdr:cNvSpPr txBox="1">
          <a:spLocks noChangeArrowheads="1"/>
        </xdr:cNvSpPr>
      </xdr:nvSpPr>
      <xdr:spPr bwMode="auto">
        <a:xfrm>
          <a:off x="34861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775BD894-0C3B-42AF-A5DE-0B396693D848}"/>
            </a:ext>
          </a:extLst>
        </xdr:cNvPr>
        <xdr:cNvSpPr txBox="1">
          <a:spLocks noChangeArrowheads="1"/>
        </xdr:cNvSpPr>
      </xdr:nvSpPr>
      <xdr:spPr bwMode="auto">
        <a:xfrm>
          <a:off x="34861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C09D861D-17A3-44A6-BE10-CD8F862EBB92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78C8ABD0-AD7B-48AB-BB76-33BBE67B427C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3B86E94C-77E3-40A6-95F6-D177D1305F8D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290175B2-CBA2-460A-9E51-DE53EC940A36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DBE3A3B9-AF3D-495D-A6B1-587A0DFF4161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12771B21-F61A-4CEF-A25A-51ECBAF094BC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5D981ABA-B04C-4B30-83D9-2EF070C19A14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674DBE43-CB2F-407A-9DB6-6563498467D8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6AADB88D-5A94-4F90-98AD-4702C5F136C6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914C75B2-F47D-4669-BD2E-845CEFCDEE15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CD98E0CC-9467-4D35-905E-4A65334A9CAE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C0B3FBA1-EC0A-4A05-A0AE-A4DA1B76EFB3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B40C8F66-2D45-4083-8770-EEC672D4F7B6}"/>
            </a:ext>
          </a:extLst>
        </xdr:cNvPr>
        <xdr:cNvSpPr txBox="1">
          <a:spLocks noChangeArrowheads="1"/>
        </xdr:cNvSpPr>
      </xdr:nvSpPr>
      <xdr:spPr bwMode="auto">
        <a:xfrm>
          <a:off x="42100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5F49D5BC-D868-40A0-9C4F-9F47E831D6FC}"/>
            </a:ext>
          </a:extLst>
        </xdr:cNvPr>
        <xdr:cNvSpPr txBox="1">
          <a:spLocks noChangeArrowheads="1"/>
        </xdr:cNvSpPr>
      </xdr:nvSpPr>
      <xdr:spPr bwMode="auto">
        <a:xfrm>
          <a:off x="42100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</xdr:row>
      <xdr:rowOff>0</xdr:rowOff>
    </xdr:from>
    <xdr:ext cx="57150" cy="200025"/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3176E0B4-8E16-4FCE-90AD-282A057C3896}"/>
            </a:ext>
          </a:extLst>
        </xdr:cNvPr>
        <xdr:cNvSpPr txBox="1">
          <a:spLocks noChangeArrowheads="1"/>
        </xdr:cNvSpPr>
      </xdr:nvSpPr>
      <xdr:spPr bwMode="auto">
        <a:xfrm>
          <a:off x="85534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</xdr:row>
      <xdr:rowOff>0</xdr:rowOff>
    </xdr:from>
    <xdr:ext cx="57150" cy="200025"/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26EB25C8-1741-4B22-BF93-D386A4C72B7D}"/>
            </a:ext>
          </a:extLst>
        </xdr:cNvPr>
        <xdr:cNvSpPr txBox="1">
          <a:spLocks noChangeArrowheads="1"/>
        </xdr:cNvSpPr>
      </xdr:nvSpPr>
      <xdr:spPr bwMode="auto">
        <a:xfrm>
          <a:off x="85534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5C554530-C21B-4696-B233-8339C7129D0C}"/>
            </a:ext>
          </a:extLst>
        </xdr:cNvPr>
        <xdr:cNvSpPr txBox="1">
          <a:spLocks noChangeArrowheads="1"/>
        </xdr:cNvSpPr>
      </xdr:nvSpPr>
      <xdr:spPr bwMode="auto">
        <a:xfrm>
          <a:off x="45720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710EB80D-EECE-4F5E-A40C-05080A0014AA}"/>
            </a:ext>
          </a:extLst>
        </xdr:cNvPr>
        <xdr:cNvSpPr txBox="1">
          <a:spLocks noChangeArrowheads="1"/>
        </xdr:cNvSpPr>
      </xdr:nvSpPr>
      <xdr:spPr bwMode="auto">
        <a:xfrm>
          <a:off x="45720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</xdr:row>
      <xdr:rowOff>0</xdr:rowOff>
    </xdr:from>
    <xdr:ext cx="57150" cy="200025"/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EFCB6FF-97A6-4D72-8F63-3E0F9ACFB815}"/>
            </a:ext>
          </a:extLst>
        </xdr:cNvPr>
        <xdr:cNvSpPr txBox="1">
          <a:spLocks noChangeArrowheads="1"/>
        </xdr:cNvSpPr>
      </xdr:nvSpPr>
      <xdr:spPr bwMode="auto">
        <a:xfrm>
          <a:off x="8915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</xdr:row>
      <xdr:rowOff>0</xdr:rowOff>
    </xdr:from>
    <xdr:ext cx="57150" cy="200025"/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F642DA3F-34D2-49C5-BDB3-DAC52F9E0792}"/>
            </a:ext>
          </a:extLst>
        </xdr:cNvPr>
        <xdr:cNvSpPr txBox="1">
          <a:spLocks noChangeArrowheads="1"/>
        </xdr:cNvSpPr>
      </xdr:nvSpPr>
      <xdr:spPr bwMode="auto">
        <a:xfrm>
          <a:off x="8915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A9209B50-F2ED-41DB-8B4F-C6C19F7EB3FC}"/>
            </a:ext>
          </a:extLst>
        </xdr:cNvPr>
        <xdr:cNvSpPr txBox="1">
          <a:spLocks noChangeArrowheads="1"/>
        </xdr:cNvSpPr>
      </xdr:nvSpPr>
      <xdr:spPr bwMode="auto">
        <a:xfrm>
          <a:off x="49339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B212DB68-3234-4FDA-BECA-C42973CB50B5}"/>
            </a:ext>
          </a:extLst>
        </xdr:cNvPr>
        <xdr:cNvSpPr txBox="1">
          <a:spLocks noChangeArrowheads="1"/>
        </xdr:cNvSpPr>
      </xdr:nvSpPr>
      <xdr:spPr bwMode="auto">
        <a:xfrm>
          <a:off x="49339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EF29F0B0-9EDE-41A1-96C1-C5B2CE4E896E}"/>
            </a:ext>
          </a:extLst>
        </xdr:cNvPr>
        <xdr:cNvSpPr txBox="1">
          <a:spLocks noChangeArrowheads="1"/>
        </xdr:cNvSpPr>
      </xdr:nvSpPr>
      <xdr:spPr bwMode="auto">
        <a:xfrm>
          <a:off x="49339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815DAB19-EF21-4130-8ABA-8B522F722DA8}"/>
            </a:ext>
          </a:extLst>
        </xdr:cNvPr>
        <xdr:cNvSpPr txBox="1">
          <a:spLocks noChangeArrowheads="1"/>
        </xdr:cNvSpPr>
      </xdr:nvSpPr>
      <xdr:spPr bwMode="auto">
        <a:xfrm>
          <a:off x="49339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ABF81C44-DC96-4D19-A514-10FE7AF9826C}"/>
            </a:ext>
          </a:extLst>
        </xdr:cNvPr>
        <xdr:cNvSpPr txBox="1">
          <a:spLocks noChangeArrowheads="1"/>
        </xdr:cNvSpPr>
      </xdr:nvSpPr>
      <xdr:spPr bwMode="auto">
        <a:xfrm>
          <a:off x="92773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5FDECE4E-035E-4258-852C-39DC1B513575}"/>
            </a:ext>
          </a:extLst>
        </xdr:cNvPr>
        <xdr:cNvSpPr txBox="1">
          <a:spLocks noChangeArrowheads="1"/>
        </xdr:cNvSpPr>
      </xdr:nvSpPr>
      <xdr:spPr bwMode="auto">
        <a:xfrm>
          <a:off x="92773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06CBF858-ACBB-4564-BEE8-E39B0B942D80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7DC3E51D-F3DB-408F-B55C-79EF880155EF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5B9B5363-8105-44D6-9680-527CB71E02FA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DAE64CF8-C6D4-4757-9313-F0085CA209B7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E00FA1F-F833-469C-86CC-566FACA840EF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C2882592-8CBB-4FA1-AA60-99136769EAF0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6BA22155-5D6E-4887-9D1B-4564D543CCC8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65D48F75-92A8-45BD-9013-45E680ADB9BD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0B065B2-5622-4C86-9DD1-871F185C3592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7BF79CC-5CFD-4519-9E96-42221C96CAE2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B745651C-B492-49B9-871B-34FE9513A586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E3E405A4-7A5D-453E-A20F-6DBAAE5116B1}"/>
            </a:ext>
          </a:extLst>
        </xdr:cNvPr>
        <xdr:cNvSpPr txBox="1">
          <a:spLocks noChangeArrowheads="1"/>
        </xdr:cNvSpPr>
      </xdr:nvSpPr>
      <xdr:spPr bwMode="auto">
        <a:xfrm>
          <a:off x="52959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B99389D-9879-4136-ABA1-C67054534361}"/>
            </a:ext>
          </a:extLst>
        </xdr:cNvPr>
        <xdr:cNvSpPr txBox="1">
          <a:spLocks noChangeArrowheads="1"/>
        </xdr:cNvSpPr>
      </xdr:nvSpPr>
      <xdr:spPr bwMode="auto">
        <a:xfrm>
          <a:off x="56578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12DBF47E-4577-46AC-8203-19820E7F0613}"/>
            </a:ext>
          </a:extLst>
        </xdr:cNvPr>
        <xdr:cNvSpPr txBox="1">
          <a:spLocks noChangeArrowheads="1"/>
        </xdr:cNvSpPr>
      </xdr:nvSpPr>
      <xdr:spPr bwMode="auto">
        <a:xfrm>
          <a:off x="56578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6947E34D-9188-408F-A364-64F032A30147}"/>
            </a:ext>
          </a:extLst>
        </xdr:cNvPr>
        <xdr:cNvSpPr txBox="1">
          <a:spLocks noChangeArrowheads="1"/>
        </xdr:cNvSpPr>
      </xdr:nvSpPr>
      <xdr:spPr bwMode="auto">
        <a:xfrm>
          <a:off x="56578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EE35F8DD-6B90-45A3-8D51-E8380D4FCE0C}"/>
            </a:ext>
          </a:extLst>
        </xdr:cNvPr>
        <xdr:cNvSpPr txBox="1">
          <a:spLocks noChangeArrowheads="1"/>
        </xdr:cNvSpPr>
      </xdr:nvSpPr>
      <xdr:spPr bwMode="auto">
        <a:xfrm>
          <a:off x="56578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07BA80D0-34C5-4971-A6D5-451FFACE39CC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D004A7DD-E98B-4A54-B50C-CD094D84AA27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B75016B4-C4B0-48C5-8745-78C884E68D4F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69361A81-83F4-466D-AACB-27749CBBED85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1DD8E4A0-23F6-431F-9178-30D72B3F6B2C}"/>
            </a:ext>
          </a:extLst>
        </xdr:cNvPr>
        <xdr:cNvSpPr txBox="1">
          <a:spLocks noChangeArrowheads="1"/>
        </xdr:cNvSpPr>
      </xdr:nvSpPr>
      <xdr:spPr bwMode="auto">
        <a:xfrm>
          <a:off x="1676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180975</xdr:colOff>
      <xdr:row>20</xdr:row>
      <xdr:rowOff>123825</xdr:rowOff>
    </xdr:from>
    <xdr:ext cx="57150" cy="200025"/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64CE8D68-A536-473D-AC29-A7F4C8B65A0F}"/>
            </a:ext>
          </a:extLst>
        </xdr:cNvPr>
        <xdr:cNvSpPr txBox="1">
          <a:spLocks noChangeArrowheads="1"/>
        </xdr:cNvSpPr>
      </xdr:nvSpPr>
      <xdr:spPr bwMode="auto">
        <a:xfrm>
          <a:off x="17849850" y="34004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C82A5021-E52B-4C69-B7A4-DFBE3927D629}"/>
            </a:ext>
          </a:extLst>
        </xdr:cNvPr>
        <xdr:cNvSpPr txBox="1">
          <a:spLocks noChangeArrowheads="1"/>
        </xdr:cNvSpPr>
      </xdr:nvSpPr>
      <xdr:spPr bwMode="auto">
        <a:xfrm>
          <a:off x="60198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A7279E91-F2C9-4B96-B423-706A3B8BFC11}"/>
            </a:ext>
          </a:extLst>
        </xdr:cNvPr>
        <xdr:cNvSpPr txBox="1">
          <a:spLocks noChangeArrowheads="1"/>
        </xdr:cNvSpPr>
      </xdr:nvSpPr>
      <xdr:spPr bwMode="auto">
        <a:xfrm>
          <a:off x="60198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2929B97F-E972-4634-BEEA-0C3C7AB86B21}"/>
            </a:ext>
          </a:extLst>
        </xdr:cNvPr>
        <xdr:cNvSpPr txBox="1">
          <a:spLocks noChangeArrowheads="1"/>
        </xdr:cNvSpPr>
      </xdr:nvSpPr>
      <xdr:spPr bwMode="auto">
        <a:xfrm>
          <a:off x="60198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580DAF6D-CC2B-4A06-A279-3498CD98333B}"/>
            </a:ext>
          </a:extLst>
        </xdr:cNvPr>
        <xdr:cNvSpPr txBox="1">
          <a:spLocks noChangeArrowheads="1"/>
        </xdr:cNvSpPr>
      </xdr:nvSpPr>
      <xdr:spPr bwMode="auto">
        <a:xfrm>
          <a:off x="60198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309FF278-2F50-4ABE-8915-D4ACCC7286CF}"/>
            </a:ext>
          </a:extLst>
        </xdr:cNvPr>
        <xdr:cNvSpPr txBox="1">
          <a:spLocks noChangeArrowheads="1"/>
        </xdr:cNvSpPr>
      </xdr:nvSpPr>
      <xdr:spPr bwMode="auto">
        <a:xfrm>
          <a:off x="20383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8FB92408-F404-4575-B480-9C371B68D02F}"/>
            </a:ext>
          </a:extLst>
        </xdr:cNvPr>
        <xdr:cNvSpPr txBox="1">
          <a:spLocks noChangeArrowheads="1"/>
        </xdr:cNvSpPr>
      </xdr:nvSpPr>
      <xdr:spPr bwMode="auto">
        <a:xfrm>
          <a:off x="20383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56C789F6-8A57-4FF0-8B04-6365153ED23A}"/>
            </a:ext>
          </a:extLst>
        </xdr:cNvPr>
        <xdr:cNvSpPr txBox="1">
          <a:spLocks noChangeArrowheads="1"/>
        </xdr:cNvSpPr>
      </xdr:nvSpPr>
      <xdr:spPr bwMode="auto">
        <a:xfrm>
          <a:off x="63817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4072DB11-C560-4CDE-976F-F6C9C355CD6E}"/>
            </a:ext>
          </a:extLst>
        </xdr:cNvPr>
        <xdr:cNvSpPr txBox="1">
          <a:spLocks noChangeArrowheads="1"/>
        </xdr:cNvSpPr>
      </xdr:nvSpPr>
      <xdr:spPr bwMode="auto">
        <a:xfrm>
          <a:off x="63817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C29C08EF-1BF9-4254-A118-3D96BD87F080}"/>
            </a:ext>
          </a:extLst>
        </xdr:cNvPr>
        <xdr:cNvSpPr txBox="1">
          <a:spLocks noChangeArrowheads="1"/>
        </xdr:cNvSpPr>
      </xdr:nvSpPr>
      <xdr:spPr bwMode="auto">
        <a:xfrm>
          <a:off x="24003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2FEB3FB7-4C21-4C60-B1F0-FC4E309DA327}"/>
            </a:ext>
          </a:extLst>
        </xdr:cNvPr>
        <xdr:cNvSpPr txBox="1">
          <a:spLocks noChangeArrowheads="1"/>
        </xdr:cNvSpPr>
      </xdr:nvSpPr>
      <xdr:spPr bwMode="auto">
        <a:xfrm>
          <a:off x="24003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E853466E-B0B5-45B9-92BD-AD7CC1EC96B7}"/>
            </a:ext>
          </a:extLst>
        </xdr:cNvPr>
        <xdr:cNvSpPr txBox="1">
          <a:spLocks noChangeArrowheads="1"/>
        </xdr:cNvSpPr>
      </xdr:nvSpPr>
      <xdr:spPr bwMode="auto">
        <a:xfrm>
          <a:off x="67437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817DA75A-4F1C-477D-A102-B5552551EAAC}"/>
            </a:ext>
          </a:extLst>
        </xdr:cNvPr>
        <xdr:cNvSpPr txBox="1">
          <a:spLocks noChangeArrowheads="1"/>
        </xdr:cNvSpPr>
      </xdr:nvSpPr>
      <xdr:spPr bwMode="auto">
        <a:xfrm>
          <a:off x="67437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DEEF1EE2-435C-489A-A479-6C2A188AEC7A}"/>
            </a:ext>
          </a:extLst>
        </xdr:cNvPr>
        <xdr:cNvSpPr txBox="1">
          <a:spLocks noChangeArrowheads="1"/>
        </xdr:cNvSpPr>
      </xdr:nvSpPr>
      <xdr:spPr bwMode="auto">
        <a:xfrm>
          <a:off x="27622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D854EA1B-9393-47D3-99F4-2E55C243C243}"/>
            </a:ext>
          </a:extLst>
        </xdr:cNvPr>
        <xdr:cNvSpPr txBox="1">
          <a:spLocks noChangeArrowheads="1"/>
        </xdr:cNvSpPr>
      </xdr:nvSpPr>
      <xdr:spPr bwMode="auto">
        <a:xfrm>
          <a:off x="27622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</xdr:row>
      <xdr:rowOff>0</xdr:rowOff>
    </xdr:from>
    <xdr:ext cx="57150" cy="200025"/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9796FFD4-DE6C-4A43-BF3C-1F604F656C13}"/>
            </a:ext>
          </a:extLst>
        </xdr:cNvPr>
        <xdr:cNvSpPr txBox="1">
          <a:spLocks noChangeArrowheads="1"/>
        </xdr:cNvSpPr>
      </xdr:nvSpPr>
      <xdr:spPr bwMode="auto">
        <a:xfrm>
          <a:off x="71056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92001FCD-60FB-4375-AB22-3E63824F20AB}"/>
            </a:ext>
          </a:extLst>
        </xdr:cNvPr>
        <xdr:cNvSpPr txBox="1">
          <a:spLocks noChangeArrowheads="1"/>
        </xdr:cNvSpPr>
      </xdr:nvSpPr>
      <xdr:spPr bwMode="auto">
        <a:xfrm>
          <a:off x="31242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AF98C1E6-EAEE-4127-843C-6095684BB88A}"/>
            </a:ext>
          </a:extLst>
        </xdr:cNvPr>
        <xdr:cNvSpPr txBox="1">
          <a:spLocks noChangeArrowheads="1"/>
        </xdr:cNvSpPr>
      </xdr:nvSpPr>
      <xdr:spPr bwMode="auto">
        <a:xfrm>
          <a:off x="31242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D0DA4FC0-5981-4D68-AA85-E6AB30A42F21}"/>
            </a:ext>
          </a:extLst>
        </xdr:cNvPr>
        <xdr:cNvSpPr txBox="1">
          <a:spLocks noChangeArrowheads="1"/>
        </xdr:cNvSpPr>
      </xdr:nvSpPr>
      <xdr:spPr bwMode="auto">
        <a:xfrm>
          <a:off x="34861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4A01B617-DD83-4C29-968D-04FF3AFF243F}"/>
            </a:ext>
          </a:extLst>
        </xdr:cNvPr>
        <xdr:cNvSpPr txBox="1">
          <a:spLocks noChangeArrowheads="1"/>
        </xdr:cNvSpPr>
      </xdr:nvSpPr>
      <xdr:spPr bwMode="auto">
        <a:xfrm>
          <a:off x="34861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6799C311-15A6-472B-A0DA-76C85723EBA2}"/>
            </a:ext>
          </a:extLst>
        </xdr:cNvPr>
        <xdr:cNvSpPr txBox="1">
          <a:spLocks noChangeArrowheads="1"/>
        </xdr:cNvSpPr>
      </xdr:nvSpPr>
      <xdr:spPr bwMode="auto">
        <a:xfrm>
          <a:off x="34861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4A347644-E6D8-4D5C-8AE4-6DB6D0C3ABDA}"/>
            </a:ext>
          </a:extLst>
        </xdr:cNvPr>
        <xdr:cNvSpPr txBox="1">
          <a:spLocks noChangeArrowheads="1"/>
        </xdr:cNvSpPr>
      </xdr:nvSpPr>
      <xdr:spPr bwMode="auto">
        <a:xfrm>
          <a:off x="34861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DAA53F59-1368-43A1-8092-41BCD4468019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3E1D144B-8E79-4632-936F-DC964B53F0D5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BDC6ABEA-F06B-4D95-A9CC-0697FBBC0CB1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36665C27-C32B-429C-88EE-5A580B9D3C89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B5316DCA-D1D7-4B05-BC5E-0B7E09479B29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701E5ED9-E187-449C-BA15-0419C8920183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5BF756FF-0AEE-4C2D-AA05-96B12544FD3C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EA137601-750A-44D8-90C8-3CE19BADA312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59821FA1-12E0-46DC-9AD2-9F17402306FF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091ED85C-2D54-4711-A868-6F1DB5C9E4B9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9366EEF6-4675-467D-9083-6635C8FC574A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B20BE8D7-349E-4B5E-B92E-9F61AB8E4591}"/>
            </a:ext>
          </a:extLst>
        </xdr:cNvPr>
        <xdr:cNvSpPr txBox="1">
          <a:spLocks noChangeArrowheads="1"/>
        </xdr:cNvSpPr>
      </xdr:nvSpPr>
      <xdr:spPr bwMode="auto">
        <a:xfrm>
          <a:off x="38481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BB666D4D-83F8-4EA1-92A1-931E1ADCE78E}"/>
            </a:ext>
          </a:extLst>
        </xdr:cNvPr>
        <xdr:cNvSpPr txBox="1">
          <a:spLocks noChangeArrowheads="1"/>
        </xdr:cNvSpPr>
      </xdr:nvSpPr>
      <xdr:spPr bwMode="auto">
        <a:xfrm>
          <a:off x="42100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01D7DF1C-9D2A-4747-9C5D-8416921C900D}"/>
            </a:ext>
          </a:extLst>
        </xdr:cNvPr>
        <xdr:cNvSpPr txBox="1">
          <a:spLocks noChangeArrowheads="1"/>
        </xdr:cNvSpPr>
      </xdr:nvSpPr>
      <xdr:spPr bwMode="auto">
        <a:xfrm>
          <a:off x="42100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</xdr:row>
      <xdr:rowOff>0</xdr:rowOff>
    </xdr:from>
    <xdr:ext cx="57150" cy="200025"/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3338B86E-FC6B-45A4-921A-E234BFB1CBAF}"/>
            </a:ext>
          </a:extLst>
        </xdr:cNvPr>
        <xdr:cNvSpPr txBox="1">
          <a:spLocks noChangeArrowheads="1"/>
        </xdr:cNvSpPr>
      </xdr:nvSpPr>
      <xdr:spPr bwMode="auto">
        <a:xfrm>
          <a:off x="85534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3</xdr:row>
      <xdr:rowOff>0</xdr:rowOff>
    </xdr:from>
    <xdr:ext cx="57150" cy="200025"/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7D81F1D2-487B-4986-A5D4-2FF153909FD3}"/>
            </a:ext>
          </a:extLst>
        </xdr:cNvPr>
        <xdr:cNvSpPr txBox="1">
          <a:spLocks noChangeArrowheads="1"/>
        </xdr:cNvSpPr>
      </xdr:nvSpPr>
      <xdr:spPr bwMode="auto">
        <a:xfrm>
          <a:off x="85534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6C4B7814-6FB6-450B-93D8-71DCFC862DB8}"/>
            </a:ext>
          </a:extLst>
        </xdr:cNvPr>
        <xdr:cNvSpPr txBox="1">
          <a:spLocks noChangeArrowheads="1"/>
        </xdr:cNvSpPr>
      </xdr:nvSpPr>
      <xdr:spPr bwMode="auto">
        <a:xfrm>
          <a:off x="45720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770BEA4E-7634-4EE9-90C4-04C3AB0482F6}"/>
            </a:ext>
          </a:extLst>
        </xdr:cNvPr>
        <xdr:cNvSpPr txBox="1">
          <a:spLocks noChangeArrowheads="1"/>
        </xdr:cNvSpPr>
      </xdr:nvSpPr>
      <xdr:spPr bwMode="auto">
        <a:xfrm>
          <a:off x="45720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</xdr:row>
      <xdr:rowOff>0</xdr:rowOff>
    </xdr:from>
    <xdr:ext cx="57150" cy="200025"/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7D20FB9E-0E2E-4BA6-A951-EB8D21740856}"/>
            </a:ext>
          </a:extLst>
        </xdr:cNvPr>
        <xdr:cNvSpPr txBox="1">
          <a:spLocks noChangeArrowheads="1"/>
        </xdr:cNvSpPr>
      </xdr:nvSpPr>
      <xdr:spPr bwMode="auto">
        <a:xfrm>
          <a:off x="8915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3</xdr:row>
      <xdr:rowOff>0</xdr:rowOff>
    </xdr:from>
    <xdr:ext cx="57150" cy="200025"/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59128C10-97CE-4601-BF95-E7F7325E8EC2}"/>
            </a:ext>
          </a:extLst>
        </xdr:cNvPr>
        <xdr:cNvSpPr txBox="1">
          <a:spLocks noChangeArrowheads="1"/>
        </xdr:cNvSpPr>
      </xdr:nvSpPr>
      <xdr:spPr bwMode="auto">
        <a:xfrm>
          <a:off x="891540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215743BE-1340-41B5-A76A-1FDA295E3300}"/>
            </a:ext>
          </a:extLst>
        </xdr:cNvPr>
        <xdr:cNvSpPr txBox="1">
          <a:spLocks noChangeArrowheads="1"/>
        </xdr:cNvSpPr>
      </xdr:nvSpPr>
      <xdr:spPr bwMode="auto">
        <a:xfrm>
          <a:off x="49339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B007248A-3A44-4154-A233-9EC01E5104C8}"/>
            </a:ext>
          </a:extLst>
        </xdr:cNvPr>
        <xdr:cNvSpPr txBox="1">
          <a:spLocks noChangeArrowheads="1"/>
        </xdr:cNvSpPr>
      </xdr:nvSpPr>
      <xdr:spPr bwMode="auto">
        <a:xfrm>
          <a:off x="49339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435BA8D2-434B-4649-B1C0-DAC37AAE832C}"/>
            </a:ext>
          </a:extLst>
        </xdr:cNvPr>
        <xdr:cNvSpPr txBox="1">
          <a:spLocks noChangeArrowheads="1"/>
        </xdr:cNvSpPr>
      </xdr:nvSpPr>
      <xdr:spPr bwMode="auto">
        <a:xfrm>
          <a:off x="49339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5C058D19-5287-42FA-A58D-3CBE8A3F84FA}"/>
            </a:ext>
          </a:extLst>
        </xdr:cNvPr>
        <xdr:cNvSpPr txBox="1">
          <a:spLocks noChangeArrowheads="1"/>
        </xdr:cNvSpPr>
      </xdr:nvSpPr>
      <xdr:spPr bwMode="auto">
        <a:xfrm>
          <a:off x="49339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32720EE3-142D-40E8-88E8-8E517A6169BA}"/>
            </a:ext>
          </a:extLst>
        </xdr:cNvPr>
        <xdr:cNvSpPr txBox="1">
          <a:spLocks noChangeArrowheads="1"/>
        </xdr:cNvSpPr>
      </xdr:nvSpPr>
      <xdr:spPr bwMode="auto">
        <a:xfrm>
          <a:off x="92773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82E3ABC0-F436-4A32-A900-2C534AE83736}"/>
            </a:ext>
          </a:extLst>
        </xdr:cNvPr>
        <xdr:cNvSpPr txBox="1">
          <a:spLocks noChangeArrowheads="1"/>
        </xdr:cNvSpPr>
      </xdr:nvSpPr>
      <xdr:spPr bwMode="auto">
        <a:xfrm>
          <a:off x="9277350" y="41338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543FFBF-6812-48D6-A5F9-B83D6A01AEFA}"/>
            </a:ext>
          </a:extLst>
        </xdr:cNvPr>
        <xdr:cNvSpPr txBox="1">
          <a:spLocks noChangeArrowheads="1"/>
        </xdr:cNvSpPr>
      </xdr:nvSpPr>
      <xdr:spPr bwMode="auto">
        <a:xfrm>
          <a:off x="30956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8383762-6B96-4353-9AEC-E6BFF90A9798}"/>
            </a:ext>
          </a:extLst>
        </xdr:cNvPr>
        <xdr:cNvSpPr txBox="1">
          <a:spLocks noChangeArrowheads="1"/>
        </xdr:cNvSpPr>
      </xdr:nvSpPr>
      <xdr:spPr bwMode="auto">
        <a:xfrm>
          <a:off x="30956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98E88EF1-C92E-43F4-982D-82BF3192A972}"/>
            </a:ext>
          </a:extLst>
        </xdr:cNvPr>
        <xdr:cNvSpPr txBox="1">
          <a:spLocks noChangeArrowheads="1"/>
        </xdr:cNvSpPr>
      </xdr:nvSpPr>
      <xdr:spPr bwMode="auto">
        <a:xfrm>
          <a:off x="30956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F7F7E54-1F90-4294-A430-16A25B35EEB4}"/>
            </a:ext>
          </a:extLst>
        </xdr:cNvPr>
        <xdr:cNvSpPr txBox="1">
          <a:spLocks noChangeArrowheads="1"/>
        </xdr:cNvSpPr>
      </xdr:nvSpPr>
      <xdr:spPr bwMode="auto">
        <a:xfrm>
          <a:off x="30956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E9606ADF-1FE0-4F14-AB64-F5692B9C112D}"/>
            </a:ext>
          </a:extLst>
        </xdr:cNvPr>
        <xdr:cNvSpPr txBox="1">
          <a:spLocks noChangeArrowheads="1"/>
        </xdr:cNvSpPr>
      </xdr:nvSpPr>
      <xdr:spPr bwMode="auto">
        <a:xfrm>
          <a:off x="30956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D015280D-C2A9-4252-8A31-29558DFE0950}"/>
            </a:ext>
          </a:extLst>
        </xdr:cNvPr>
        <xdr:cNvSpPr txBox="1">
          <a:spLocks noChangeArrowheads="1"/>
        </xdr:cNvSpPr>
      </xdr:nvSpPr>
      <xdr:spPr bwMode="auto">
        <a:xfrm>
          <a:off x="30956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61FA03EB-1E75-4EDC-A2EB-8776C6FE7C5E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90C5DD6E-36BA-4F49-9A01-BC786262786C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EC41A360-1644-4AD6-8F56-81B6195753EB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A104BADA-87A5-4677-A372-19AF2B6D7404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CB8BE72B-9BF9-4089-8C23-3FD497CD7643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28F61268-D990-4AA6-89C0-37017A923887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9539546C-924D-495F-8D02-11A03D51D9D4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EC9117B9-1E5B-4FCC-95AE-64838D7B8B82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613299CC-7742-49A8-AF1C-F15E1388FE05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66FF2DB1-01C6-4D70-98E3-ABFBB351E7E7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DABEFFAC-FDCE-4D09-9E65-81E8C5711C0A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FC79120C-5782-4D13-A64A-96511511158E}"/>
            </a:ext>
          </a:extLst>
        </xdr:cNvPr>
        <xdr:cNvSpPr txBox="1">
          <a:spLocks noChangeArrowheads="1"/>
        </xdr:cNvSpPr>
      </xdr:nvSpPr>
      <xdr:spPr bwMode="auto">
        <a:xfrm>
          <a:off x="91535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BACBFD29-468B-4181-8487-5BE556D823AC}"/>
            </a:ext>
          </a:extLst>
        </xdr:cNvPr>
        <xdr:cNvSpPr txBox="1">
          <a:spLocks noChangeArrowheads="1"/>
        </xdr:cNvSpPr>
      </xdr:nvSpPr>
      <xdr:spPr bwMode="auto">
        <a:xfrm>
          <a:off x="36004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943C26F2-27DB-4302-BB7E-10FCDB78F5DF}"/>
            </a:ext>
          </a:extLst>
        </xdr:cNvPr>
        <xdr:cNvSpPr txBox="1">
          <a:spLocks noChangeArrowheads="1"/>
        </xdr:cNvSpPr>
      </xdr:nvSpPr>
      <xdr:spPr bwMode="auto">
        <a:xfrm>
          <a:off x="36004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95188BBF-B9B3-4B4F-BE12-5A048B82F12E}"/>
            </a:ext>
          </a:extLst>
        </xdr:cNvPr>
        <xdr:cNvSpPr txBox="1">
          <a:spLocks noChangeArrowheads="1"/>
        </xdr:cNvSpPr>
      </xdr:nvSpPr>
      <xdr:spPr bwMode="auto">
        <a:xfrm>
          <a:off x="36004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298383C-A13C-4343-B2E0-4698105A48ED}"/>
            </a:ext>
          </a:extLst>
        </xdr:cNvPr>
        <xdr:cNvSpPr txBox="1">
          <a:spLocks noChangeArrowheads="1"/>
        </xdr:cNvSpPr>
      </xdr:nvSpPr>
      <xdr:spPr bwMode="auto">
        <a:xfrm>
          <a:off x="36004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12D49B7E-A125-47BE-AFF1-0863BF38D427}"/>
            </a:ext>
          </a:extLst>
        </xdr:cNvPr>
        <xdr:cNvSpPr txBox="1">
          <a:spLocks noChangeArrowheads="1"/>
        </xdr:cNvSpPr>
      </xdr:nvSpPr>
      <xdr:spPr bwMode="auto">
        <a:xfrm>
          <a:off x="36004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702BDE0-E456-49E3-8918-B5DD7FF719D2}"/>
            </a:ext>
          </a:extLst>
        </xdr:cNvPr>
        <xdr:cNvSpPr txBox="1">
          <a:spLocks noChangeArrowheads="1"/>
        </xdr:cNvSpPr>
      </xdr:nvSpPr>
      <xdr:spPr bwMode="auto">
        <a:xfrm>
          <a:off x="36004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3429A4D5-892F-4442-A467-AD09A05040E9}"/>
            </a:ext>
          </a:extLst>
        </xdr:cNvPr>
        <xdr:cNvSpPr txBox="1">
          <a:spLocks noChangeArrowheads="1"/>
        </xdr:cNvSpPr>
      </xdr:nvSpPr>
      <xdr:spPr bwMode="auto">
        <a:xfrm>
          <a:off x="36004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9572E4B0-2884-43F8-8F4E-7CCB3CE1CFFC}"/>
            </a:ext>
          </a:extLst>
        </xdr:cNvPr>
        <xdr:cNvSpPr txBox="1">
          <a:spLocks noChangeArrowheads="1"/>
        </xdr:cNvSpPr>
      </xdr:nvSpPr>
      <xdr:spPr bwMode="auto">
        <a:xfrm>
          <a:off x="96583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CB6F3014-F144-402E-97FE-DDBF49EB1259}"/>
            </a:ext>
          </a:extLst>
        </xdr:cNvPr>
        <xdr:cNvSpPr txBox="1">
          <a:spLocks noChangeArrowheads="1"/>
        </xdr:cNvSpPr>
      </xdr:nvSpPr>
      <xdr:spPr bwMode="auto">
        <a:xfrm>
          <a:off x="96583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71336847-AB87-4397-A203-87CAADB520BA}"/>
            </a:ext>
          </a:extLst>
        </xdr:cNvPr>
        <xdr:cNvSpPr txBox="1">
          <a:spLocks noChangeArrowheads="1"/>
        </xdr:cNvSpPr>
      </xdr:nvSpPr>
      <xdr:spPr bwMode="auto">
        <a:xfrm>
          <a:off x="96583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F6E3630C-A1AC-45C6-8B98-7871FB7DA119}"/>
            </a:ext>
          </a:extLst>
        </xdr:cNvPr>
        <xdr:cNvSpPr txBox="1">
          <a:spLocks noChangeArrowheads="1"/>
        </xdr:cNvSpPr>
      </xdr:nvSpPr>
      <xdr:spPr bwMode="auto">
        <a:xfrm>
          <a:off x="96583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E1522FC-61C6-4958-BBAB-D4E493F68533}"/>
            </a:ext>
          </a:extLst>
        </xdr:cNvPr>
        <xdr:cNvSpPr txBox="1">
          <a:spLocks noChangeArrowheads="1"/>
        </xdr:cNvSpPr>
      </xdr:nvSpPr>
      <xdr:spPr bwMode="auto">
        <a:xfrm>
          <a:off x="41052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6B7D5E7A-F6AD-477B-A2AF-550767107970}"/>
            </a:ext>
          </a:extLst>
        </xdr:cNvPr>
        <xdr:cNvSpPr txBox="1">
          <a:spLocks noChangeArrowheads="1"/>
        </xdr:cNvSpPr>
      </xdr:nvSpPr>
      <xdr:spPr bwMode="auto">
        <a:xfrm>
          <a:off x="41052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2611EBA-3987-4E00-B8B1-27CC68DBF44A}"/>
            </a:ext>
          </a:extLst>
        </xdr:cNvPr>
        <xdr:cNvSpPr txBox="1">
          <a:spLocks noChangeArrowheads="1"/>
        </xdr:cNvSpPr>
      </xdr:nvSpPr>
      <xdr:spPr bwMode="auto">
        <a:xfrm>
          <a:off x="41052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88EF238F-B22D-42E0-B9BC-B91A274DFA13}"/>
            </a:ext>
          </a:extLst>
        </xdr:cNvPr>
        <xdr:cNvSpPr txBox="1">
          <a:spLocks noChangeArrowheads="1"/>
        </xdr:cNvSpPr>
      </xdr:nvSpPr>
      <xdr:spPr bwMode="auto">
        <a:xfrm>
          <a:off x="41052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B4F41607-C1ED-4D31-B0FB-F3F778753738}"/>
            </a:ext>
          </a:extLst>
        </xdr:cNvPr>
        <xdr:cNvSpPr txBox="1">
          <a:spLocks noChangeArrowheads="1"/>
        </xdr:cNvSpPr>
      </xdr:nvSpPr>
      <xdr:spPr bwMode="auto">
        <a:xfrm>
          <a:off x="41052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C5C3F9F6-83BD-485D-B436-57C883E7E0DD}"/>
            </a:ext>
          </a:extLst>
        </xdr:cNvPr>
        <xdr:cNvSpPr txBox="1">
          <a:spLocks noChangeArrowheads="1"/>
        </xdr:cNvSpPr>
      </xdr:nvSpPr>
      <xdr:spPr bwMode="auto">
        <a:xfrm>
          <a:off x="41052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B27D105C-9D2D-47F6-AB47-8D14F78467D2}"/>
            </a:ext>
          </a:extLst>
        </xdr:cNvPr>
        <xdr:cNvSpPr txBox="1">
          <a:spLocks noChangeArrowheads="1"/>
        </xdr:cNvSpPr>
      </xdr:nvSpPr>
      <xdr:spPr bwMode="auto">
        <a:xfrm>
          <a:off x="41052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DBCB691F-7B32-44BB-A446-B1940D578B97}"/>
            </a:ext>
          </a:extLst>
        </xdr:cNvPr>
        <xdr:cNvSpPr txBox="1">
          <a:spLocks noChangeArrowheads="1"/>
        </xdr:cNvSpPr>
      </xdr:nvSpPr>
      <xdr:spPr bwMode="auto">
        <a:xfrm>
          <a:off x="41052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3A624480-AE2F-47B6-835A-FC6E065679C6}"/>
            </a:ext>
          </a:extLst>
        </xdr:cNvPr>
        <xdr:cNvSpPr txBox="1">
          <a:spLocks noChangeArrowheads="1"/>
        </xdr:cNvSpPr>
      </xdr:nvSpPr>
      <xdr:spPr bwMode="auto">
        <a:xfrm>
          <a:off x="101631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C7C006C5-D824-4B84-AA79-D0A81E480275}"/>
            </a:ext>
          </a:extLst>
        </xdr:cNvPr>
        <xdr:cNvSpPr txBox="1">
          <a:spLocks noChangeArrowheads="1"/>
        </xdr:cNvSpPr>
      </xdr:nvSpPr>
      <xdr:spPr bwMode="auto">
        <a:xfrm>
          <a:off x="101631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4C1DAE0B-21D5-4DED-8240-67F82D3B3F14}"/>
            </a:ext>
          </a:extLst>
        </xdr:cNvPr>
        <xdr:cNvSpPr txBox="1">
          <a:spLocks noChangeArrowheads="1"/>
        </xdr:cNvSpPr>
      </xdr:nvSpPr>
      <xdr:spPr bwMode="auto">
        <a:xfrm>
          <a:off x="101631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D9AD4B01-EB1E-4D7D-945A-CDA47D258740}"/>
            </a:ext>
          </a:extLst>
        </xdr:cNvPr>
        <xdr:cNvSpPr txBox="1">
          <a:spLocks noChangeArrowheads="1"/>
        </xdr:cNvSpPr>
      </xdr:nvSpPr>
      <xdr:spPr bwMode="auto">
        <a:xfrm>
          <a:off x="101631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57150" cy="20002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F8ECFE54-5D4F-4FAB-B77C-BF1B9DCC764F}"/>
            </a:ext>
          </a:extLst>
        </xdr:cNvPr>
        <xdr:cNvSpPr txBox="1">
          <a:spLocks noChangeArrowheads="1"/>
        </xdr:cNvSpPr>
      </xdr:nvSpPr>
      <xdr:spPr bwMode="auto">
        <a:xfrm>
          <a:off x="46101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57150" cy="200025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16D3397-B4E5-4BFE-8C82-921F69DF0F21}"/>
            </a:ext>
          </a:extLst>
        </xdr:cNvPr>
        <xdr:cNvSpPr txBox="1">
          <a:spLocks noChangeArrowheads="1"/>
        </xdr:cNvSpPr>
      </xdr:nvSpPr>
      <xdr:spPr bwMode="auto">
        <a:xfrm>
          <a:off x="46101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57150" cy="20002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40B2E15D-63EF-4F5F-B5D5-6BFF05A57FBA}"/>
            </a:ext>
          </a:extLst>
        </xdr:cNvPr>
        <xdr:cNvSpPr txBox="1">
          <a:spLocks noChangeArrowheads="1"/>
        </xdr:cNvSpPr>
      </xdr:nvSpPr>
      <xdr:spPr bwMode="auto">
        <a:xfrm>
          <a:off x="106680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57150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3DF6568C-C502-417B-8FF7-F5B3741D9428}"/>
            </a:ext>
          </a:extLst>
        </xdr:cNvPr>
        <xdr:cNvSpPr txBox="1">
          <a:spLocks noChangeArrowheads="1"/>
        </xdr:cNvSpPr>
      </xdr:nvSpPr>
      <xdr:spPr bwMode="auto">
        <a:xfrm>
          <a:off x="106680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57150" cy="20002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67215BE3-F342-41E3-882E-93D238C5731F}"/>
            </a:ext>
          </a:extLst>
        </xdr:cNvPr>
        <xdr:cNvSpPr txBox="1">
          <a:spLocks noChangeArrowheads="1"/>
        </xdr:cNvSpPr>
      </xdr:nvSpPr>
      <xdr:spPr bwMode="auto">
        <a:xfrm>
          <a:off x="51149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57150" cy="200025"/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2C49E7EA-2612-44FF-8288-41FE078172FD}"/>
            </a:ext>
          </a:extLst>
        </xdr:cNvPr>
        <xdr:cNvSpPr txBox="1">
          <a:spLocks noChangeArrowheads="1"/>
        </xdr:cNvSpPr>
      </xdr:nvSpPr>
      <xdr:spPr bwMode="auto">
        <a:xfrm>
          <a:off x="51149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57150" cy="20002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B1F29FE-003A-4C02-95F4-03729599506B}"/>
            </a:ext>
          </a:extLst>
        </xdr:cNvPr>
        <xdr:cNvSpPr txBox="1">
          <a:spLocks noChangeArrowheads="1"/>
        </xdr:cNvSpPr>
      </xdr:nvSpPr>
      <xdr:spPr bwMode="auto">
        <a:xfrm>
          <a:off x="111728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57150" cy="200025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C7167CD4-2B68-4942-BB0D-7AC2E192FC73}"/>
            </a:ext>
          </a:extLst>
        </xdr:cNvPr>
        <xdr:cNvSpPr txBox="1">
          <a:spLocks noChangeArrowheads="1"/>
        </xdr:cNvSpPr>
      </xdr:nvSpPr>
      <xdr:spPr bwMode="auto">
        <a:xfrm>
          <a:off x="111728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9091016A-6344-4F2A-BCCB-3C73E0C6DB86}"/>
            </a:ext>
          </a:extLst>
        </xdr:cNvPr>
        <xdr:cNvSpPr txBox="1">
          <a:spLocks noChangeArrowheads="1"/>
        </xdr:cNvSpPr>
      </xdr:nvSpPr>
      <xdr:spPr bwMode="auto">
        <a:xfrm>
          <a:off x="56197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F375186E-2B64-4803-A3C8-1AD95EE93ADC}"/>
            </a:ext>
          </a:extLst>
        </xdr:cNvPr>
        <xdr:cNvSpPr txBox="1">
          <a:spLocks noChangeArrowheads="1"/>
        </xdr:cNvSpPr>
      </xdr:nvSpPr>
      <xdr:spPr bwMode="auto">
        <a:xfrm>
          <a:off x="56197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57150" cy="20002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27B677F4-15F4-415F-A7FD-E319E620D8EB}"/>
            </a:ext>
          </a:extLst>
        </xdr:cNvPr>
        <xdr:cNvSpPr txBox="1">
          <a:spLocks noChangeArrowheads="1"/>
        </xdr:cNvSpPr>
      </xdr:nvSpPr>
      <xdr:spPr bwMode="auto">
        <a:xfrm>
          <a:off x="116776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949DCE76-5C9D-49C0-8958-9C3F1837897B}"/>
            </a:ext>
          </a:extLst>
        </xdr:cNvPr>
        <xdr:cNvSpPr txBox="1">
          <a:spLocks noChangeArrowheads="1"/>
        </xdr:cNvSpPr>
      </xdr:nvSpPr>
      <xdr:spPr bwMode="auto">
        <a:xfrm>
          <a:off x="61245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8069B583-8044-4F3A-A6E5-78A869933E32}"/>
            </a:ext>
          </a:extLst>
        </xdr:cNvPr>
        <xdr:cNvSpPr txBox="1">
          <a:spLocks noChangeArrowheads="1"/>
        </xdr:cNvSpPr>
      </xdr:nvSpPr>
      <xdr:spPr bwMode="auto">
        <a:xfrm>
          <a:off x="61245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2133F2B0-30BB-4367-900A-D479EBA33BED}"/>
            </a:ext>
          </a:extLst>
        </xdr:cNvPr>
        <xdr:cNvSpPr txBox="1">
          <a:spLocks noChangeArrowheads="1"/>
        </xdr:cNvSpPr>
      </xdr:nvSpPr>
      <xdr:spPr bwMode="auto">
        <a:xfrm>
          <a:off x="66294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32405753-2D4A-4AA0-BC61-E6DA0CE75543}"/>
            </a:ext>
          </a:extLst>
        </xdr:cNvPr>
        <xdr:cNvSpPr txBox="1">
          <a:spLocks noChangeArrowheads="1"/>
        </xdr:cNvSpPr>
      </xdr:nvSpPr>
      <xdr:spPr bwMode="auto">
        <a:xfrm>
          <a:off x="66294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1822C7D4-3383-4115-B2D5-8CF3A2ACF229}"/>
            </a:ext>
          </a:extLst>
        </xdr:cNvPr>
        <xdr:cNvSpPr txBox="1">
          <a:spLocks noChangeArrowheads="1"/>
        </xdr:cNvSpPr>
      </xdr:nvSpPr>
      <xdr:spPr bwMode="auto">
        <a:xfrm>
          <a:off x="66294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F2A90708-1175-446D-A6FB-BA5AF158460E}"/>
            </a:ext>
          </a:extLst>
        </xdr:cNvPr>
        <xdr:cNvSpPr txBox="1">
          <a:spLocks noChangeArrowheads="1"/>
        </xdr:cNvSpPr>
      </xdr:nvSpPr>
      <xdr:spPr bwMode="auto">
        <a:xfrm>
          <a:off x="66294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C6A47AFE-9801-499E-9AAD-B228A0F6E6E4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B1B40EE4-7DA3-498C-87B6-43C4A46252FD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82F39F2C-4899-4048-BC66-D05E24C7A14B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1014F5E4-901A-4473-AB01-8959410CF9ED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3AA308BF-5200-4AA3-937E-74F8EB938EB6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40054215-B02F-4528-978B-5CB9BFD42645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356D077C-88AB-456A-9B04-0B9544D1FFEC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C0187538-B9B1-4119-9BF5-02E474463266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D2ED5689-DA62-416F-838F-87F360FBFAAE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96FC8CEF-4F23-4E98-B2EB-2D84FBB1082C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D7FADC01-209A-48E3-B743-AFD0900178D0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2C25C637-1AB6-4FAB-9784-28B678D3A99D}"/>
            </a:ext>
          </a:extLst>
        </xdr:cNvPr>
        <xdr:cNvSpPr txBox="1">
          <a:spLocks noChangeArrowheads="1"/>
        </xdr:cNvSpPr>
      </xdr:nvSpPr>
      <xdr:spPr bwMode="auto">
        <a:xfrm>
          <a:off x="713422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795C83F3-AD28-4B4D-8FA4-F7500F096AEB}"/>
            </a:ext>
          </a:extLst>
        </xdr:cNvPr>
        <xdr:cNvSpPr txBox="1">
          <a:spLocks noChangeArrowheads="1"/>
        </xdr:cNvSpPr>
      </xdr:nvSpPr>
      <xdr:spPr bwMode="auto">
        <a:xfrm>
          <a:off x="76390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98DE9859-3558-49E3-A617-D6AB4614ABCE}"/>
            </a:ext>
          </a:extLst>
        </xdr:cNvPr>
        <xdr:cNvSpPr txBox="1">
          <a:spLocks noChangeArrowheads="1"/>
        </xdr:cNvSpPr>
      </xdr:nvSpPr>
      <xdr:spPr bwMode="auto">
        <a:xfrm>
          <a:off x="76390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57150" cy="20002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76AD2AEB-608F-4A75-8B10-575E880F23E5}"/>
            </a:ext>
          </a:extLst>
        </xdr:cNvPr>
        <xdr:cNvSpPr txBox="1">
          <a:spLocks noChangeArrowheads="1"/>
        </xdr:cNvSpPr>
      </xdr:nvSpPr>
      <xdr:spPr bwMode="auto">
        <a:xfrm>
          <a:off x="136969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57150" cy="20002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9EB02C79-2200-46A9-8220-0A6DBCF62D2D}"/>
            </a:ext>
          </a:extLst>
        </xdr:cNvPr>
        <xdr:cNvSpPr txBox="1">
          <a:spLocks noChangeArrowheads="1"/>
        </xdr:cNvSpPr>
      </xdr:nvSpPr>
      <xdr:spPr bwMode="auto">
        <a:xfrm>
          <a:off x="136969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DDF223D0-8F2D-4BDE-A9FB-FDF2456E8547}"/>
            </a:ext>
          </a:extLst>
        </xdr:cNvPr>
        <xdr:cNvSpPr txBox="1">
          <a:spLocks noChangeArrowheads="1"/>
        </xdr:cNvSpPr>
      </xdr:nvSpPr>
      <xdr:spPr bwMode="auto">
        <a:xfrm>
          <a:off x="81438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58CF6CBA-4E23-43EA-B8E1-4E782C502DF0}"/>
            </a:ext>
          </a:extLst>
        </xdr:cNvPr>
        <xdr:cNvSpPr txBox="1">
          <a:spLocks noChangeArrowheads="1"/>
        </xdr:cNvSpPr>
      </xdr:nvSpPr>
      <xdr:spPr bwMode="auto">
        <a:xfrm>
          <a:off x="81438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57150" cy="200025"/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288F6B3B-F8EF-4EC2-805F-FE28C86D2778}"/>
            </a:ext>
          </a:extLst>
        </xdr:cNvPr>
        <xdr:cNvSpPr txBox="1">
          <a:spLocks noChangeArrowheads="1"/>
        </xdr:cNvSpPr>
      </xdr:nvSpPr>
      <xdr:spPr bwMode="auto">
        <a:xfrm>
          <a:off x="142017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57150" cy="20002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97ACF4D8-4AF8-423C-9D2C-9D6D379BDFE3}"/>
            </a:ext>
          </a:extLst>
        </xdr:cNvPr>
        <xdr:cNvSpPr txBox="1">
          <a:spLocks noChangeArrowheads="1"/>
        </xdr:cNvSpPr>
      </xdr:nvSpPr>
      <xdr:spPr bwMode="auto">
        <a:xfrm>
          <a:off x="14201775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3BF7A6F2-3091-4FEB-A917-FB6E263460F3}"/>
            </a:ext>
          </a:extLst>
        </xdr:cNvPr>
        <xdr:cNvSpPr txBox="1">
          <a:spLocks noChangeArrowheads="1"/>
        </xdr:cNvSpPr>
      </xdr:nvSpPr>
      <xdr:spPr bwMode="auto">
        <a:xfrm>
          <a:off x="86487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8D323B2C-79BB-4741-BFE8-0D812F72A660}"/>
            </a:ext>
          </a:extLst>
        </xdr:cNvPr>
        <xdr:cNvSpPr txBox="1">
          <a:spLocks noChangeArrowheads="1"/>
        </xdr:cNvSpPr>
      </xdr:nvSpPr>
      <xdr:spPr bwMode="auto">
        <a:xfrm>
          <a:off x="86487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A00DC9DE-7E00-4599-8099-35C076932DA3}"/>
            </a:ext>
          </a:extLst>
        </xdr:cNvPr>
        <xdr:cNvSpPr txBox="1">
          <a:spLocks noChangeArrowheads="1"/>
        </xdr:cNvSpPr>
      </xdr:nvSpPr>
      <xdr:spPr bwMode="auto">
        <a:xfrm>
          <a:off x="86487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CECD93C2-7169-4952-97D3-03CB4C501D5B}"/>
            </a:ext>
          </a:extLst>
        </xdr:cNvPr>
        <xdr:cNvSpPr txBox="1">
          <a:spLocks noChangeArrowheads="1"/>
        </xdr:cNvSpPr>
      </xdr:nvSpPr>
      <xdr:spPr bwMode="auto">
        <a:xfrm>
          <a:off x="86487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57150" cy="200025"/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F5B8402C-D146-4825-A67F-FBE8E11CBFC4}"/>
            </a:ext>
          </a:extLst>
        </xdr:cNvPr>
        <xdr:cNvSpPr txBox="1">
          <a:spLocks noChangeArrowheads="1"/>
        </xdr:cNvSpPr>
      </xdr:nvSpPr>
      <xdr:spPr bwMode="auto">
        <a:xfrm>
          <a:off x="147066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57150" cy="200025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9FB38A4A-C619-4C88-83A5-AD6CC90D4D30}"/>
            </a:ext>
          </a:extLst>
        </xdr:cNvPr>
        <xdr:cNvSpPr txBox="1">
          <a:spLocks noChangeArrowheads="1"/>
        </xdr:cNvSpPr>
      </xdr:nvSpPr>
      <xdr:spPr bwMode="auto">
        <a:xfrm>
          <a:off x="1470660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F96DF696-D09F-4365-8869-192E57611886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6BA79D81-06A5-49E1-AB85-A979C9C23ABC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EBEC4DFE-8141-4952-8C55-15866F59226F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5C4FAD38-887C-40B2-B5BB-0363F3F94AA9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38890188-EB61-4190-A417-9BF5EF843919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73A000D6-432C-41F6-ABFC-2BE0115EDEA9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65AA0F36-196B-49EA-80D3-E48F8F93F64A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AD432E2D-90FA-4560-ABF4-7DC786F8886A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5DDEC810-5A8D-47F7-89BA-0AB9E711285B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C124E8BA-26FA-4ADF-91A8-9B5CCB082AFC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E0533863-7B20-44E6-9B7C-DAC593C02666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8D4F21C7-35EB-4B2C-9626-2CDB7F9F5B9B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E93B11CD-28F3-441F-B312-B00937AB477D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DA40368C-C4F4-4DE0-8A0B-BBEB44440FED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0D58459B-1360-4DED-8B2F-2BB1C80A2143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C1F0D493-BB42-4246-B6DC-8471547F93BF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9882F22C-DFF1-4BD1-B2D0-6FEC84B4C484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3BDFBFC1-83AE-4E49-BC73-0B706B1C2AF7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E5A9DD4A-4C7F-42C1-8971-3E89AA819214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4A7B8A5A-0F58-49F0-95A9-9EB425FE1E56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32B5C143-5489-4D79-81E3-D1EB58A02F5A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612BE0B9-A7F5-4A8B-A97B-0374C6BE92B1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17F7BCB6-7DDC-489C-9C74-D9B30B1AFEFE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0A74BB6D-70FE-4220-99D6-DE7B93D12238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349DAE12-0E0D-44F8-8894-E51BC5A0F181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BF1926CA-315F-4D43-B71C-0D8A091734A6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A7FEF618-6442-466E-9DDF-C2BE471BE06D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1C5AA7DB-6B87-4360-ABDA-7B97F948EEA1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76FFE766-AA68-4644-BF07-9E9117B898AF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FE02D48B-FE05-4474-A558-F8A1E60EEC2D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91797F04-1BF0-42F2-BAFC-0867B1400907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61231267-550A-4EF2-B66E-4EC5BCDFE368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32B1198A-B5E0-4BD2-91ED-07814996BA46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664C8D51-6BDF-4760-AEF4-FEB85F22A547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E3890954-AF97-4A61-A968-EB8D4E0B7170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F0267D8B-A982-46C4-9FC0-701994D36526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18B06011-CBEE-41DD-BB48-1FDD607F3BEC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30718850-E22D-4D72-B7DD-813189530248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038C06E2-646D-4202-AE8A-972A835C9234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84EEE723-6DB9-4903-A3D1-B6181023237D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4E638041-A053-413F-9469-CB270AB4B770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B9B3B2E1-8C4B-424F-9C39-2B17CD14B74D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57150" cy="200025"/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F4A9AD14-A912-47A4-AF36-432929D4A8C3}"/>
            </a:ext>
          </a:extLst>
        </xdr:cNvPr>
        <xdr:cNvSpPr txBox="1">
          <a:spLocks noChangeArrowheads="1"/>
        </xdr:cNvSpPr>
      </xdr:nvSpPr>
      <xdr:spPr bwMode="auto">
        <a:xfrm>
          <a:off x="4191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57150" cy="200025"/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539AD89F-246E-48CD-B63F-4683B8B8B569}"/>
            </a:ext>
          </a:extLst>
        </xdr:cNvPr>
        <xdr:cNvSpPr txBox="1">
          <a:spLocks noChangeArrowheads="1"/>
        </xdr:cNvSpPr>
      </xdr:nvSpPr>
      <xdr:spPr bwMode="auto">
        <a:xfrm>
          <a:off x="4191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57150" cy="200025"/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4F56954F-D0A3-42DD-B1A2-5455169066E4}"/>
            </a:ext>
          </a:extLst>
        </xdr:cNvPr>
        <xdr:cNvSpPr txBox="1">
          <a:spLocks noChangeArrowheads="1"/>
        </xdr:cNvSpPr>
      </xdr:nvSpPr>
      <xdr:spPr bwMode="auto">
        <a:xfrm>
          <a:off x="14249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57150" cy="200025"/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28D9828-B2EB-4473-AFCB-B4135CD3039B}"/>
            </a:ext>
          </a:extLst>
        </xdr:cNvPr>
        <xdr:cNvSpPr txBox="1">
          <a:spLocks noChangeArrowheads="1"/>
        </xdr:cNvSpPr>
      </xdr:nvSpPr>
      <xdr:spPr bwMode="auto">
        <a:xfrm>
          <a:off x="14249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57150" cy="200025"/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CE9D900-662C-4E95-9374-CE117A7DA501}"/>
            </a:ext>
          </a:extLst>
        </xdr:cNvPr>
        <xdr:cNvSpPr txBox="1">
          <a:spLocks noChangeArrowheads="1"/>
        </xdr:cNvSpPr>
      </xdr:nvSpPr>
      <xdr:spPr bwMode="auto">
        <a:xfrm>
          <a:off x="5029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57150" cy="200025"/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C13C1B0-29F6-434C-8D4F-640DC7415D47}"/>
            </a:ext>
          </a:extLst>
        </xdr:cNvPr>
        <xdr:cNvSpPr txBox="1">
          <a:spLocks noChangeArrowheads="1"/>
        </xdr:cNvSpPr>
      </xdr:nvSpPr>
      <xdr:spPr bwMode="auto">
        <a:xfrm>
          <a:off x="5029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57150" cy="200025"/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11FE9A42-7F97-47B9-8B50-99106BD60863}"/>
            </a:ext>
          </a:extLst>
        </xdr:cNvPr>
        <xdr:cNvSpPr txBox="1">
          <a:spLocks noChangeArrowheads="1"/>
        </xdr:cNvSpPr>
      </xdr:nvSpPr>
      <xdr:spPr bwMode="auto">
        <a:xfrm>
          <a:off x="15087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57150" cy="200025"/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1224AD29-4052-4284-9CDF-867C2C745D52}"/>
            </a:ext>
          </a:extLst>
        </xdr:cNvPr>
        <xdr:cNvSpPr txBox="1">
          <a:spLocks noChangeArrowheads="1"/>
        </xdr:cNvSpPr>
      </xdr:nvSpPr>
      <xdr:spPr bwMode="auto">
        <a:xfrm>
          <a:off x="15087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EA089892-A894-4BB6-A961-1D51C0FA2B06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4DDA8006-B0D6-460F-B467-41C7D7928188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57150" cy="200025"/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2C571B5D-A405-40BE-A6FD-254617659D79}"/>
            </a:ext>
          </a:extLst>
        </xdr:cNvPr>
        <xdr:cNvSpPr txBox="1">
          <a:spLocks noChangeArrowheads="1"/>
        </xdr:cNvSpPr>
      </xdr:nvSpPr>
      <xdr:spPr bwMode="auto">
        <a:xfrm>
          <a:off x="15925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19E18BE-A390-49BB-B1E0-1BB56731DB85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06531FC5-3E53-43EE-93F5-478D9F5F8506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35DE6D25-DCFF-4E3E-BBB3-358A21C111D7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88160219-BCEC-4528-9C70-4D3553509BB2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B6DDEC6B-F833-4420-BD53-026630751A51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615FB747-DE9C-415A-BA5A-C9BB5FD15607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6BC9D0E6-A21B-49C7-B544-886463854788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BDF70692-34AD-42E3-B4B4-E38DE2846FCE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FDFF3E54-2858-44E3-8FAF-EECD71559AC2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0A6377BA-A7A9-4FAB-94D6-46965E4BEAA3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C1FEA97C-4A7E-4520-8CF1-52D490052848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44C148B4-515C-4080-8E33-3FB377E4E86E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6417E25B-470B-41EA-9BB5-9E6803859746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50908193-440B-4406-BCEA-200597D633E7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2E6F7601-D061-428B-87CD-02D66E4DCFA0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BA3DA2A2-DEAE-4DAF-B697-A5CB25DF9430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0B8B9489-287A-4785-8150-37EDD578E70C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579B7F17-FDFC-402D-9383-9DBCF25A6D9C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C7CFF4FF-DC68-409E-BFCA-E7E7B64EF806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D4AB3442-72F0-4BE8-A005-7E7258F5D971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57150" cy="200025"/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3964CBB7-D82F-4D85-909D-18A469A4E44F}"/>
            </a:ext>
          </a:extLst>
        </xdr:cNvPr>
        <xdr:cNvSpPr txBox="1">
          <a:spLocks noChangeArrowheads="1"/>
        </xdr:cNvSpPr>
      </xdr:nvSpPr>
      <xdr:spPr bwMode="auto">
        <a:xfrm>
          <a:off x="19278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57150" cy="200025"/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A7A5E750-4675-446D-AAE9-16AA3DFCEEF1}"/>
            </a:ext>
          </a:extLst>
        </xdr:cNvPr>
        <xdr:cNvSpPr txBox="1">
          <a:spLocks noChangeArrowheads="1"/>
        </xdr:cNvSpPr>
      </xdr:nvSpPr>
      <xdr:spPr bwMode="auto">
        <a:xfrm>
          <a:off x="19278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7B1A7A10-7298-43F9-BE9E-C065CFAC0B05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863A3E5C-3B97-4FCE-AD0A-42877AFA6EA8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57150" cy="200025"/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474F8649-1894-485E-94E1-DD9E460B0DA1}"/>
            </a:ext>
          </a:extLst>
        </xdr:cNvPr>
        <xdr:cNvSpPr txBox="1">
          <a:spLocks noChangeArrowheads="1"/>
        </xdr:cNvSpPr>
      </xdr:nvSpPr>
      <xdr:spPr bwMode="auto">
        <a:xfrm>
          <a:off x="20116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57150" cy="200025"/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88C9D1AE-3C13-40EF-B368-848ABC8E5718}"/>
            </a:ext>
          </a:extLst>
        </xdr:cNvPr>
        <xdr:cNvSpPr txBox="1">
          <a:spLocks noChangeArrowheads="1"/>
        </xdr:cNvSpPr>
      </xdr:nvSpPr>
      <xdr:spPr bwMode="auto">
        <a:xfrm>
          <a:off x="20116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9B6F00F2-65EF-46BE-814A-DBBF8DE9A447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CDD041F4-1785-408C-B82D-203CD9414C3F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97235A63-06F1-423B-9F12-800AF75AFB7F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D78A1197-929F-4670-9AD5-CD92222DB1B0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57150" cy="200025"/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84CDE217-868A-4843-9B3D-2D66F305DB52}"/>
            </a:ext>
          </a:extLst>
        </xdr:cNvPr>
        <xdr:cNvSpPr txBox="1">
          <a:spLocks noChangeArrowheads="1"/>
        </xdr:cNvSpPr>
      </xdr:nvSpPr>
      <xdr:spPr bwMode="auto">
        <a:xfrm>
          <a:off x="20955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57150" cy="200025"/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B5439C8B-A81F-4945-B13A-652B703A2051}"/>
            </a:ext>
          </a:extLst>
        </xdr:cNvPr>
        <xdr:cNvSpPr txBox="1">
          <a:spLocks noChangeArrowheads="1"/>
        </xdr:cNvSpPr>
      </xdr:nvSpPr>
      <xdr:spPr bwMode="auto">
        <a:xfrm>
          <a:off x="20955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F3685CBD-2FEA-48A8-8282-35CA9163EDBF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6F984565-8FAD-442C-A7F1-38CCEA9FB561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ADAADC46-7072-4B0C-A3B9-0592A0D55786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E25DAE52-E0C3-4488-81B3-630FB8588574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64272F3A-0900-4DFB-AB30-D5BA3FA49BF1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06F464B-6583-404D-A89C-90737EE4B3AA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A9C7C5DE-8F2C-407E-A439-FD0CED13B9F9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9ADDF100-574F-490C-A689-3A70AB38575E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DBEB230A-84DE-4F05-8DDE-F5106609F55B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F2EE1949-74C9-46AD-B5FC-6931A5591705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1FA78521-E124-4E32-94DF-BE9300DDA4C6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83D8A681-C35D-4AA3-B760-B355526BA016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4D942FC-182C-435E-AF97-B7585EFE92C2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B6BD2B80-655F-4266-B14E-884E066E139C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F1798958-D070-4B3D-805B-73CB21C9A114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1FFDCE18-4B97-4406-830F-39281D064ED2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D057854B-66D2-4A61-8C6A-4B366B2DF7E2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8B43D6AD-16B1-400A-B481-CDA4FC12AE89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6E65BAD3-7326-4E37-9B3B-8AC03204EC70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1CF88797-0A47-438C-A536-CA0BA7630F54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DBAD1F57-71A2-406C-AD8C-C2C4E459F6B7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1E2AC605-F08A-413B-B467-A7C4B4CAC9B2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C715750E-A356-48C8-A535-FE0A04121385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9FBB466B-32DA-4305-8C6C-50D719C93CC3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7D0A05C5-8A71-49AC-AED2-EB353E702265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1D80F9FE-ACB4-40C6-BC84-6A74D60DD0A3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2869E201-549D-4586-90FC-91862B00B1F1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280FF764-8996-41E5-A8BB-7BFFA9796ABD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2CD263FB-EB17-4DAD-BF5F-5A63673D7C58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F723E1C1-3EEC-4D98-8372-2ABE6895A8CA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16D50FD8-B319-4F6D-AF94-BCDB95B056D4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1C41BF50-D8D8-45B9-8B95-1C0ECBA44ECC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47D2C3CB-CA09-44C1-99B9-71684DC4A2AB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B1481ABA-07BD-4B80-9891-05E1A12B582B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87A6453E-2336-46A2-A3EB-AF3B55AADA62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E6B9D1-28D9-4523-B316-8544BA19700C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57150" cy="200025"/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6DA95881-A86D-45A2-869A-092A56B8BED0}"/>
            </a:ext>
          </a:extLst>
        </xdr:cNvPr>
        <xdr:cNvSpPr txBox="1">
          <a:spLocks noChangeArrowheads="1"/>
        </xdr:cNvSpPr>
      </xdr:nvSpPr>
      <xdr:spPr bwMode="auto">
        <a:xfrm>
          <a:off x="4191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57150" cy="200025"/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1E89ED60-0D1B-435A-9638-75A549D64951}"/>
            </a:ext>
          </a:extLst>
        </xdr:cNvPr>
        <xdr:cNvSpPr txBox="1">
          <a:spLocks noChangeArrowheads="1"/>
        </xdr:cNvSpPr>
      </xdr:nvSpPr>
      <xdr:spPr bwMode="auto">
        <a:xfrm>
          <a:off x="4191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57150" cy="200025"/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B58CFB42-2667-4440-BC45-50A85BE83DFE}"/>
            </a:ext>
          </a:extLst>
        </xdr:cNvPr>
        <xdr:cNvSpPr txBox="1">
          <a:spLocks noChangeArrowheads="1"/>
        </xdr:cNvSpPr>
      </xdr:nvSpPr>
      <xdr:spPr bwMode="auto">
        <a:xfrm>
          <a:off x="14249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57150" cy="200025"/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B01B4372-C2AA-48C8-85F8-ECBF88B1457D}"/>
            </a:ext>
          </a:extLst>
        </xdr:cNvPr>
        <xdr:cNvSpPr txBox="1">
          <a:spLocks noChangeArrowheads="1"/>
        </xdr:cNvSpPr>
      </xdr:nvSpPr>
      <xdr:spPr bwMode="auto">
        <a:xfrm>
          <a:off x="5029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57150" cy="200025"/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E2A51C70-8EDA-40EC-89F6-601BEEC53504}"/>
            </a:ext>
          </a:extLst>
        </xdr:cNvPr>
        <xdr:cNvSpPr txBox="1">
          <a:spLocks noChangeArrowheads="1"/>
        </xdr:cNvSpPr>
      </xdr:nvSpPr>
      <xdr:spPr bwMode="auto">
        <a:xfrm>
          <a:off x="5029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F04035A2-AA0B-4146-8F79-CCF1D79A7D34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4A066E62-A2E9-4F6C-8FAF-51838D62715A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1A2A2C51-F260-4036-8803-9D0625110EDF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9EB81839-0640-4F94-9201-291EC7166BF1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3BC8B38B-DE53-408A-B63F-112AD112E761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EF6EF4DD-40E7-4BA6-9DEE-93631C88C451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F42857D3-1C33-4AB8-890C-556F3817F3C4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406AD043-7C4D-4F59-B4FA-36474A241922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7C180EDE-91F2-43F5-9A57-4FBF1F39C514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D153967E-AF06-4E28-87CD-1802C51B3FAE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C487718C-8A44-40CE-8A18-7C26BCB38184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6122DC32-363B-4B48-A4C9-A29F6FB87230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A5ABB04-71BA-436D-A16E-0BC8E05A1129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FC5EBA2C-F5B0-4520-B0E8-72C3DD3FFD52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F2BE2D09-B77E-444D-9567-9D6233B94447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09D8482A-1519-4FB5-BDAA-7A93976FA0F0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54296415-F6C5-47C1-991D-A0918B6F6EC6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B94B72E9-571F-4367-B946-D011EDEF1C38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57150" cy="200025"/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331245C8-D5E5-48B5-A95A-DD2A4B790AFE}"/>
            </a:ext>
          </a:extLst>
        </xdr:cNvPr>
        <xdr:cNvSpPr txBox="1">
          <a:spLocks noChangeArrowheads="1"/>
        </xdr:cNvSpPr>
      </xdr:nvSpPr>
      <xdr:spPr bwMode="auto">
        <a:xfrm>
          <a:off x="17602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57150" cy="200025"/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AC097982-E20C-4DEB-93B0-F0ADBAE4F90A}"/>
            </a:ext>
          </a:extLst>
        </xdr:cNvPr>
        <xdr:cNvSpPr txBox="1">
          <a:spLocks noChangeArrowheads="1"/>
        </xdr:cNvSpPr>
      </xdr:nvSpPr>
      <xdr:spPr bwMode="auto">
        <a:xfrm>
          <a:off x="17602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95899997-F056-4145-AAFE-6DEB109FDEE7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601DAB2C-FB94-4A13-AA52-AFDDF5810C7F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57150" cy="200025"/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4E722C9F-E03F-42A6-92C6-74E28A9F82DC}"/>
            </a:ext>
          </a:extLst>
        </xdr:cNvPr>
        <xdr:cNvSpPr txBox="1">
          <a:spLocks noChangeArrowheads="1"/>
        </xdr:cNvSpPr>
      </xdr:nvSpPr>
      <xdr:spPr bwMode="auto">
        <a:xfrm>
          <a:off x="18440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57150" cy="200025"/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F771BFD3-FE2F-45C7-9444-55D97F3FBBD9}"/>
            </a:ext>
          </a:extLst>
        </xdr:cNvPr>
        <xdr:cNvSpPr txBox="1">
          <a:spLocks noChangeArrowheads="1"/>
        </xdr:cNvSpPr>
      </xdr:nvSpPr>
      <xdr:spPr bwMode="auto">
        <a:xfrm>
          <a:off x="18440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BF71D103-2DA4-4480-8469-2D17C2EC2B92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7A75A955-3936-4156-8F02-CE5E014634AE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48BBC903-D41D-4A12-8445-B8EB607BC354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06885FB3-0B2F-421D-A4EC-41BE58B811B8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57150" cy="200025"/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A8023F36-A940-4E4E-85D3-256458DF6E40}"/>
            </a:ext>
          </a:extLst>
        </xdr:cNvPr>
        <xdr:cNvSpPr txBox="1">
          <a:spLocks noChangeArrowheads="1"/>
        </xdr:cNvSpPr>
      </xdr:nvSpPr>
      <xdr:spPr bwMode="auto">
        <a:xfrm>
          <a:off x="19278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57150" cy="200025"/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9559BDCA-E76F-45FF-8324-BCC03370957F}"/>
            </a:ext>
          </a:extLst>
        </xdr:cNvPr>
        <xdr:cNvSpPr txBox="1">
          <a:spLocks noChangeArrowheads="1"/>
        </xdr:cNvSpPr>
      </xdr:nvSpPr>
      <xdr:spPr bwMode="auto">
        <a:xfrm>
          <a:off x="19278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2E4748DF-2C2C-4977-8D69-A9FB8011E5E7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FF7F5160-5947-40B8-BD57-9D0E83B69758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25480A4-E186-428B-B5EA-43BF66570828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C6B5F80B-AED9-4D15-9CFB-322935AE5CD8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A7B6ECC6-A618-4D04-9BBC-C4B535C1E840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3E9054EA-36FE-4886-8ACB-B20106126442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DDAD24EF-8F8C-46A5-BF43-22517EAD4C32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D95127D3-A13B-4A12-805D-AF1C888A0749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48D872D6-6459-4BDD-A94F-22BE6A528EEC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1A657E7B-81EB-496B-8111-29D8FB5603D9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93F4A762-8901-4358-ABF9-D9E17F65CDAF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ECB1F116-4D18-4877-AB05-617A2E67A574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7DE195C5-9A04-4D03-AA4A-7EC2B0B5E27D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8397D7A7-B233-477C-9268-5E0F38B94D95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51E1DDE1-62C8-4DB5-AB17-5821393FF009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D5C344D6-6F12-4182-B13D-9FF4EEAA1ADD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CEC5251E-D70E-4226-A265-062F3F834346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93B84D21-7FD5-48BA-8281-9C2C63108B2B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6B18F6A4-B431-420B-B16C-6F6B9BC992E5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55C308FB-13CF-4EB8-BCE9-CF706B1362DF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6D286D11-5F39-442E-A8C9-D0876033FE3B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6D7F7D9F-B78A-4D98-94FF-FA1400419451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0A4FC23D-AC51-4AA4-B070-6CB87B0A14A6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1FFABC18-17E6-498B-96BE-3461639AE02C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A41D6F0C-E87A-4C82-A3B1-C2A7C48E27C4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F7EDF0A-D186-482B-894C-61D6391FA172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F6AB725-C3EB-4BB6-B097-7D34B9809EC3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75144D2F-65C5-4871-8170-0F9267D5D71C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F04DAA17-8460-4466-A5BF-22BB96C83682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1882947E-6840-40AA-BBC7-ADCAB6C1975A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8BFF447E-6785-42EC-A75C-6F6F00C08CCB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3E38D2E7-39B5-43A6-A3E3-ECC500E28412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A3D5D42C-9704-4DE3-B4F1-9049277BCDA1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6C89EF99-E011-44D7-97B9-7151F8545851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735AF962-706F-4F5E-A502-B7D368EDC4B7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AEA0609C-23DB-40CA-AEA2-85DCA3CCF67B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57150" cy="200025"/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D1A4B937-E3D1-4E64-8289-D33743C77EFD}"/>
            </a:ext>
          </a:extLst>
        </xdr:cNvPr>
        <xdr:cNvSpPr txBox="1">
          <a:spLocks noChangeArrowheads="1"/>
        </xdr:cNvSpPr>
      </xdr:nvSpPr>
      <xdr:spPr bwMode="auto">
        <a:xfrm>
          <a:off x="4191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57150" cy="200025"/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F56440AF-5B2F-4993-8305-94C0B189F040}"/>
            </a:ext>
          </a:extLst>
        </xdr:cNvPr>
        <xdr:cNvSpPr txBox="1">
          <a:spLocks noChangeArrowheads="1"/>
        </xdr:cNvSpPr>
      </xdr:nvSpPr>
      <xdr:spPr bwMode="auto">
        <a:xfrm>
          <a:off x="4191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57150" cy="200025"/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F4903ADE-4E1A-4E59-AC73-089B9097FACC}"/>
            </a:ext>
          </a:extLst>
        </xdr:cNvPr>
        <xdr:cNvSpPr txBox="1">
          <a:spLocks noChangeArrowheads="1"/>
        </xdr:cNvSpPr>
      </xdr:nvSpPr>
      <xdr:spPr bwMode="auto">
        <a:xfrm>
          <a:off x="14249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57150" cy="200025"/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2CAFBA0-2F7F-4B8C-8601-8E575622EFBD}"/>
            </a:ext>
          </a:extLst>
        </xdr:cNvPr>
        <xdr:cNvSpPr txBox="1">
          <a:spLocks noChangeArrowheads="1"/>
        </xdr:cNvSpPr>
      </xdr:nvSpPr>
      <xdr:spPr bwMode="auto">
        <a:xfrm>
          <a:off x="5029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57150" cy="200025"/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54197573-DCA5-4F9D-B3E5-52D78F0D1699}"/>
            </a:ext>
          </a:extLst>
        </xdr:cNvPr>
        <xdr:cNvSpPr txBox="1">
          <a:spLocks noChangeArrowheads="1"/>
        </xdr:cNvSpPr>
      </xdr:nvSpPr>
      <xdr:spPr bwMode="auto">
        <a:xfrm>
          <a:off x="5029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19C35BAA-1BB8-45BC-994C-51450114154C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4A254050-EFA6-4181-A50A-EDFD250FEA99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6B7D092E-CAD2-481A-A8C8-D63B7FD42F15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D4133CE7-0C92-41A3-8E82-EF77F3006FB0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3463615F-26BD-49CA-90EF-FB21471F7072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23997634-AD9E-4D35-A523-A093116AC674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6C43F772-F291-4A4E-BA01-1A5394C6003A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AA1A28BF-2699-432C-8EDA-A0C729215097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03A1FECF-D077-42F6-9F6D-2D4A14A37C95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5450EFA1-C73D-4772-B30D-87D163D0B611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6E5B5EA1-870F-438E-B94B-8683167D1D8F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6788507A-067B-4590-A86A-B7DE9F2369A8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0BE3AD66-1959-49EC-81EF-DA3C2BFC61D5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2A7848F3-B2D5-48BA-9D90-C323C109603E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D96F99FF-32EE-4038-A305-A48CBD324622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71E915E6-E98C-43B4-B12A-BCB1F8C73735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29EF3922-D3E5-43A1-BC42-40CC0F047DBC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CCA16627-2D1F-4BC5-9DD9-0247B840AC35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57150" cy="200025"/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3F463A0F-4591-4E27-B854-18FF2A2D5587}"/>
            </a:ext>
          </a:extLst>
        </xdr:cNvPr>
        <xdr:cNvSpPr txBox="1">
          <a:spLocks noChangeArrowheads="1"/>
        </xdr:cNvSpPr>
      </xdr:nvSpPr>
      <xdr:spPr bwMode="auto">
        <a:xfrm>
          <a:off x="17602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57150" cy="200025"/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7837B201-22B5-4971-9F7A-553001F92B28}"/>
            </a:ext>
          </a:extLst>
        </xdr:cNvPr>
        <xdr:cNvSpPr txBox="1">
          <a:spLocks noChangeArrowheads="1"/>
        </xdr:cNvSpPr>
      </xdr:nvSpPr>
      <xdr:spPr bwMode="auto">
        <a:xfrm>
          <a:off x="17602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1097CBAE-AEF5-4354-8D85-A8743A9F5D37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B2F44E4C-0DEA-427D-B722-7C572C7B43D9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57150" cy="200025"/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6D44DCAC-324E-416B-A1B6-6E0877C99E4C}"/>
            </a:ext>
          </a:extLst>
        </xdr:cNvPr>
        <xdr:cNvSpPr txBox="1">
          <a:spLocks noChangeArrowheads="1"/>
        </xdr:cNvSpPr>
      </xdr:nvSpPr>
      <xdr:spPr bwMode="auto">
        <a:xfrm>
          <a:off x="18440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57150" cy="200025"/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A22551BB-F1C8-44CE-BD9D-37F0C84097D8}"/>
            </a:ext>
          </a:extLst>
        </xdr:cNvPr>
        <xdr:cNvSpPr txBox="1">
          <a:spLocks noChangeArrowheads="1"/>
        </xdr:cNvSpPr>
      </xdr:nvSpPr>
      <xdr:spPr bwMode="auto">
        <a:xfrm>
          <a:off x="18440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411687FE-D201-4323-A412-6CFAAEA02382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AC840D33-6966-4D4D-95B8-B1F72EE90F81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D371F360-020F-4A93-9461-00E41881B329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282272DC-89F5-4A2B-B27A-3172ECDFA4F6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57150" cy="200025"/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8523B248-420E-46A9-8E6E-2ADE5C197F5F}"/>
            </a:ext>
          </a:extLst>
        </xdr:cNvPr>
        <xdr:cNvSpPr txBox="1">
          <a:spLocks noChangeArrowheads="1"/>
        </xdr:cNvSpPr>
      </xdr:nvSpPr>
      <xdr:spPr bwMode="auto">
        <a:xfrm>
          <a:off x="19278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57150" cy="200025"/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1A2CA10B-233E-4D87-85A8-CEC1A992E768}"/>
            </a:ext>
          </a:extLst>
        </xdr:cNvPr>
        <xdr:cNvSpPr txBox="1">
          <a:spLocks noChangeArrowheads="1"/>
        </xdr:cNvSpPr>
      </xdr:nvSpPr>
      <xdr:spPr bwMode="auto">
        <a:xfrm>
          <a:off x="19278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B59224B3-A829-4B82-B1E2-CE24AD0319D6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11EBA66D-1C7A-42F7-9F61-BDDAFA5F5848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60A848A4-6B9B-47C4-B15B-44B71CC5BF92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9DC7549-B310-467E-949B-25A6166466F4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F605966E-4865-4D92-BDCF-12E188194F77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8B3D4D05-E94E-4B56-A903-2E718ADDE88A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5FF084AE-59D6-429D-A4DF-BDC7EE7AD213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732DB4B-3555-4344-8C83-702C4E5BAF16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EAF83CE-76F5-4314-B746-DADA9D23D7AC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5772AF1A-A623-4882-B1F6-299A540FCE2F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F4E0836-280C-4CF8-A806-75BD040A73BE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E05EFA22-5E3E-4B4F-AB32-27C69B5D6ACB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5B86AA80-F0B6-495A-A280-5C05D87826E7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3FC6D31B-1EDB-4B17-9CF4-27F1963F6D7B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4F6B6442-0E10-487D-B2F7-358B2631976A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28214A0A-9B27-43C6-9307-59CA0903849C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C9D97AA7-035F-484B-839D-7D8725293ACF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CAD73307-53BC-43EF-A2FF-E13547CF2F17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990003F2-CC2B-444A-87B1-CB383844F514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CF586F39-BEC0-469E-9E0B-DBB2746958E3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591DF261-405C-4810-BF91-84D0756F4ADB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87AF2242-D1B8-4407-95EC-FF5C0456512B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91283E56-6847-4388-B23E-7071EC48BB90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B1840DE0-4CE9-4953-B423-690FD90BA388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5DFAFB7B-77B6-4E42-9F8D-2B34FBA71D79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BA780AC0-2C86-47E2-A518-5C31B15E0979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8641D414-1B6E-4973-BF59-DF3D122856F3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3C78D2AE-ED64-4E60-9E26-D0C99EC37C20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4414D107-6A67-408C-A2B8-61113C6C5F1D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65B53536-240D-41EF-8EEC-24971A9E7017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04A0535E-62AE-4185-A69F-8636E3E389F4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6A62C1D7-08E5-43DD-B5B3-7CFED60219F9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9FA7F7F9-81B6-46D3-8717-7D1E4C0CDB1C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4B59D70A-AF59-4009-A24C-316D9D8374AF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5E5B05BE-2E4C-486A-B3F3-3D5FA713C825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A3F78BD3-DA64-48D9-9670-B88D1E70A7A1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57150" cy="200025"/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2039A16-47C5-40B9-96E8-45B88B43454D}"/>
            </a:ext>
          </a:extLst>
        </xdr:cNvPr>
        <xdr:cNvSpPr txBox="1">
          <a:spLocks noChangeArrowheads="1"/>
        </xdr:cNvSpPr>
      </xdr:nvSpPr>
      <xdr:spPr bwMode="auto">
        <a:xfrm>
          <a:off x="4191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57150" cy="200025"/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8B27D289-A3B5-428E-B254-31B79C622E3F}"/>
            </a:ext>
          </a:extLst>
        </xdr:cNvPr>
        <xdr:cNvSpPr txBox="1">
          <a:spLocks noChangeArrowheads="1"/>
        </xdr:cNvSpPr>
      </xdr:nvSpPr>
      <xdr:spPr bwMode="auto">
        <a:xfrm>
          <a:off x="4191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57150" cy="200025"/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0A87FE48-261F-45FB-8371-E318A245D107}"/>
            </a:ext>
          </a:extLst>
        </xdr:cNvPr>
        <xdr:cNvSpPr txBox="1">
          <a:spLocks noChangeArrowheads="1"/>
        </xdr:cNvSpPr>
      </xdr:nvSpPr>
      <xdr:spPr bwMode="auto">
        <a:xfrm>
          <a:off x="14249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57150" cy="200025"/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FF069E6E-23D1-484E-9CB1-EC436752F64C}"/>
            </a:ext>
          </a:extLst>
        </xdr:cNvPr>
        <xdr:cNvSpPr txBox="1">
          <a:spLocks noChangeArrowheads="1"/>
        </xdr:cNvSpPr>
      </xdr:nvSpPr>
      <xdr:spPr bwMode="auto">
        <a:xfrm>
          <a:off x="5029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57150" cy="200025"/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4C55058F-CE38-4358-9345-6F6B8106DE43}"/>
            </a:ext>
          </a:extLst>
        </xdr:cNvPr>
        <xdr:cNvSpPr txBox="1">
          <a:spLocks noChangeArrowheads="1"/>
        </xdr:cNvSpPr>
      </xdr:nvSpPr>
      <xdr:spPr bwMode="auto">
        <a:xfrm>
          <a:off x="5029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6F0BEC64-3C35-484B-8CDC-DD10E1457D01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43B38405-55EA-475A-87C5-CBF632EFB114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958A7FDD-D41C-421B-B903-047546A1C5D1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11872A5-3292-46C4-9B08-38A15F420F3C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A7BC86BF-C00B-48F5-87DB-338BE9BC1554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ABB73389-C7C6-4EB0-AF8B-111AB72414D6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26F3BD1-8DC6-4F8E-B984-F922F9EE24FE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7AB45DAB-6C25-4978-AB74-985C64F42FA2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83934565-EE5F-4DAE-AA64-FE1AB1F43486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BD8DC42E-1EF1-4C60-A6E2-95E91C887F77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B29021CF-5ED1-4356-9CBA-E4E4F11C92B7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CE142365-1959-4C3C-8325-A0446ACE36BA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68247C5C-A883-47A8-BA30-23F5873A3CAF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1F3B28C2-A275-4A99-9498-3D09AADDAB60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CA8DE4A4-D5BB-448F-B9D0-18865D783BF3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DC9169E0-A78E-435B-9623-BA0970575607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3BFB442C-4542-4635-AD07-B4EB811DE670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CFBD7694-69AE-4428-AB61-3D5232AC7CC2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57150" cy="200025"/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1CA775F-AA53-4E57-8963-F5FCF8848589}"/>
            </a:ext>
          </a:extLst>
        </xdr:cNvPr>
        <xdr:cNvSpPr txBox="1">
          <a:spLocks noChangeArrowheads="1"/>
        </xdr:cNvSpPr>
      </xdr:nvSpPr>
      <xdr:spPr bwMode="auto">
        <a:xfrm>
          <a:off x="17602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57150" cy="200025"/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CA1F925B-5C7D-48F5-9F10-6329D36EB290}"/>
            </a:ext>
          </a:extLst>
        </xdr:cNvPr>
        <xdr:cNvSpPr txBox="1">
          <a:spLocks noChangeArrowheads="1"/>
        </xdr:cNvSpPr>
      </xdr:nvSpPr>
      <xdr:spPr bwMode="auto">
        <a:xfrm>
          <a:off x="17602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70EA1ACD-3628-4FD2-8F22-DC9DE741093A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5B505902-30AA-472C-B4E0-E309FF62D375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57150" cy="200025"/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D8A3079-B52D-4243-A7E8-53DFC84CFE61}"/>
            </a:ext>
          </a:extLst>
        </xdr:cNvPr>
        <xdr:cNvSpPr txBox="1">
          <a:spLocks noChangeArrowheads="1"/>
        </xdr:cNvSpPr>
      </xdr:nvSpPr>
      <xdr:spPr bwMode="auto">
        <a:xfrm>
          <a:off x="18440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57150" cy="200025"/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C4BFE9B0-3E99-49D9-B5FC-B33E1B6C8634}"/>
            </a:ext>
          </a:extLst>
        </xdr:cNvPr>
        <xdr:cNvSpPr txBox="1">
          <a:spLocks noChangeArrowheads="1"/>
        </xdr:cNvSpPr>
      </xdr:nvSpPr>
      <xdr:spPr bwMode="auto">
        <a:xfrm>
          <a:off x="18440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56E7A686-DBA1-476D-9BEA-7133CAFAB9BE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83DFDA24-7F23-4EBF-A6AE-AA37086E94A6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40810E39-BD2B-49C8-9C1E-B9A1FEF885C3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CBCAD271-5812-4DF0-AEB2-69AAFC5DDD3C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57150" cy="200025"/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92DDC40-64AE-439E-A1BF-AED0B169B667}"/>
            </a:ext>
          </a:extLst>
        </xdr:cNvPr>
        <xdr:cNvSpPr txBox="1">
          <a:spLocks noChangeArrowheads="1"/>
        </xdr:cNvSpPr>
      </xdr:nvSpPr>
      <xdr:spPr bwMode="auto">
        <a:xfrm>
          <a:off x="19278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57150" cy="200025"/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1846A093-863B-4136-8302-89A97514AEEA}"/>
            </a:ext>
          </a:extLst>
        </xdr:cNvPr>
        <xdr:cNvSpPr txBox="1">
          <a:spLocks noChangeArrowheads="1"/>
        </xdr:cNvSpPr>
      </xdr:nvSpPr>
      <xdr:spPr bwMode="auto">
        <a:xfrm>
          <a:off x="19278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48411E17-4C29-453C-81DD-0BAC98EF0FA0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CD610D8B-404E-45E9-89F2-65E9E43DF1FA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F8A5A682-B4E1-41E6-9256-7554093C7D27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92A82969-6997-4D28-B32E-8DCA474BFE00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1934AF78-3857-4EA3-A1BB-037F216E9198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03977388-86AE-40FE-892F-983D3840676B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9444C525-F3D1-4AAB-B843-4735D8336F4B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9B63148A-B646-497A-93A3-306C8471DDA2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15EEB259-676D-40A2-9177-C18671A48F8C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F01A05B2-0535-4EFD-965C-BB6DDBE84E44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ABC0C19A-98E7-41DF-8E30-AE0D186EAE67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1F7D00C4-076B-405C-92A0-3072928D4D4E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3240BD3B-2CFC-43C0-BDFB-9BD5FE5FE0B5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AE581F34-1DD7-4DDB-91EA-7428414AAE2E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48189872-07B7-4B4D-9F12-984AD0D32167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C46F3829-21DF-47B4-A8D3-B4119B89FF9A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4EA0D815-5AD6-4714-8D80-5A34D02A4F77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80DB47B9-A964-4F61-B458-D050A8E5113A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74508B15-5CD1-4EC8-891F-B47F4DD3D231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71674AC-9A42-414B-8FD3-BBFDA24D6C50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6E9EFAFE-FBCE-46C7-A163-5882DA217878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563F0E28-047E-46AA-8B67-84A60DC6DDA4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F3CD7A32-7DF6-43A0-AD7F-31C1ECB34C9E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2BABB145-4118-48EC-8B54-B5813726CD68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1B3F6531-B67F-4576-81EF-46C6BF3953D5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D54EC381-3B62-4E21-91B6-4B40AF6655E2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35A9DE31-83F3-41D5-BDBE-40BBD87DDE30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59938871-A095-4673-9629-D5D91C23B99C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2FE7AB58-41EB-46FB-8B1B-E37727421D9F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6867BCEA-F1B6-4C1E-9715-07542D9A4FC9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AE559BF8-8A13-4014-A5F5-AC5FFAA257C2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0A5600A6-CE08-4465-9CEC-D83914333594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917C7317-F69E-403E-A5E5-ED5FB9950CB1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4042FC27-1C74-4CBD-9A77-33751731B567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43F8D7D7-870D-4963-87E9-17F06FD8E6F0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DEEB70B6-9BA5-4819-81CA-9B81FB3A5A64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57150" cy="200025"/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C3D85A2-B237-4A82-8C97-EE76D8B1F08C}"/>
            </a:ext>
          </a:extLst>
        </xdr:cNvPr>
        <xdr:cNvSpPr txBox="1">
          <a:spLocks noChangeArrowheads="1"/>
        </xdr:cNvSpPr>
      </xdr:nvSpPr>
      <xdr:spPr bwMode="auto">
        <a:xfrm>
          <a:off x="4191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57150" cy="200025"/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B5A11DC7-D313-4C2E-A9E0-940D3121D20F}"/>
            </a:ext>
          </a:extLst>
        </xdr:cNvPr>
        <xdr:cNvSpPr txBox="1">
          <a:spLocks noChangeArrowheads="1"/>
        </xdr:cNvSpPr>
      </xdr:nvSpPr>
      <xdr:spPr bwMode="auto">
        <a:xfrm>
          <a:off x="4191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57150" cy="200025"/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BA70E690-8871-4F5A-B1C4-0EEB81366D4A}"/>
            </a:ext>
          </a:extLst>
        </xdr:cNvPr>
        <xdr:cNvSpPr txBox="1">
          <a:spLocks noChangeArrowheads="1"/>
        </xdr:cNvSpPr>
      </xdr:nvSpPr>
      <xdr:spPr bwMode="auto">
        <a:xfrm>
          <a:off x="14249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57150" cy="200025"/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D69E91FB-7415-4FCB-87FD-27459D081AB7}"/>
            </a:ext>
          </a:extLst>
        </xdr:cNvPr>
        <xdr:cNvSpPr txBox="1">
          <a:spLocks noChangeArrowheads="1"/>
        </xdr:cNvSpPr>
      </xdr:nvSpPr>
      <xdr:spPr bwMode="auto">
        <a:xfrm>
          <a:off x="5029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57150" cy="200025"/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2E3CB46A-9834-4095-874B-A5A0983F53BB}"/>
            </a:ext>
          </a:extLst>
        </xdr:cNvPr>
        <xdr:cNvSpPr txBox="1">
          <a:spLocks noChangeArrowheads="1"/>
        </xdr:cNvSpPr>
      </xdr:nvSpPr>
      <xdr:spPr bwMode="auto">
        <a:xfrm>
          <a:off x="5029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8C71EA43-6403-4EE3-8247-F3E030208D28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D936977F-3CC4-4462-940B-F21AEFEBE5BC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2D918DC4-7C4C-40AB-94EC-A1A6DFDB767B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6E1A32D3-5FB2-49D0-BB14-B96196D938F5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B5F4C54B-53CD-43AE-859B-FFFE9B0A5293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9DA8606F-F954-4EA4-BB22-48A43942258B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4C61DB9F-671C-447C-96D4-0C86906A8004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90399840-A9FD-4539-83D2-7EFFB4091B8D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A3C6F39A-6BAD-47B2-A51C-59379B63804C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8BEDE27F-9C0A-489F-8441-E7678300D0CB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BE0C6956-AF37-48D1-BCA6-7D2C71C8E926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3556E290-4B2E-4332-B090-D5CBB9447339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2575FFB5-5D2F-433C-B458-3889CCA91A54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29FA8F1E-DB23-4F56-BCA8-7975EED342AE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682D995-1C5F-4708-B77A-15F03F959BE0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E2F81F31-A312-4253-A1FF-659F80CE298D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8E158E91-75FF-4594-AB50-2644D81DC4AC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8BD88AB0-FDBF-4B4F-8B6F-F10D783D5405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57150" cy="200025"/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A47AFB24-0BB0-4615-AEAA-6FD527F65F10}"/>
            </a:ext>
          </a:extLst>
        </xdr:cNvPr>
        <xdr:cNvSpPr txBox="1">
          <a:spLocks noChangeArrowheads="1"/>
        </xdr:cNvSpPr>
      </xdr:nvSpPr>
      <xdr:spPr bwMode="auto">
        <a:xfrm>
          <a:off x="17602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4</xdr:row>
      <xdr:rowOff>0</xdr:rowOff>
    </xdr:from>
    <xdr:ext cx="57150" cy="200025"/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7CA57690-B5B7-460E-B603-93026D3B7E35}"/>
            </a:ext>
          </a:extLst>
        </xdr:cNvPr>
        <xdr:cNvSpPr txBox="1">
          <a:spLocks noChangeArrowheads="1"/>
        </xdr:cNvSpPr>
      </xdr:nvSpPr>
      <xdr:spPr bwMode="auto">
        <a:xfrm>
          <a:off x="17602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7970884C-EB92-4AE8-A0C0-8E0F8385A3E7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0F219C65-8F9B-4009-90F9-F7F887F3AAB9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57150" cy="200025"/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3453C810-A8B8-48A5-921B-098C127DD9D5}"/>
            </a:ext>
          </a:extLst>
        </xdr:cNvPr>
        <xdr:cNvSpPr txBox="1">
          <a:spLocks noChangeArrowheads="1"/>
        </xdr:cNvSpPr>
      </xdr:nvSpPr>
      <xdr:spPr bwMode="auto">
        <a:xfrm>
          <a:off x="18440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0</xdr:colOff>
      <xdr:row>4</xdr:row>
      <xdr:rowOff>0</xdr:rowOff>
    </xdr:from>
    <xdr:ext cx="57150" cy="200025"/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03F642E-2C78-4934-8A2C-ADA3C56E4778}"/>
            </a:ext>
          </a:extLst>
        </xdr:cNvPr>
        <xdr:cNvSpPr txBox="1">
          <a:spLocks noChangeArrowheads="1"/>
        </xdr:cNvSpPr>
      </xdr:nvSpPr>
      <xdr:spPr bwMode="auto">
        <a:xfrm>
          <a:off x="18440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A82EB334-7FD8-4DE0-81B5-6FF8356B5129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48A03E2B-FC87-407B-B822-28252704F71A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F048FE3C-AF5F-451D-8725-DE253BB248DF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5A06758C-DDB7-4595-B33D-1D265857F74A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57150" cy="200025"/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36E8E829-28E1-4F4B-95F2-85CAC278B2F6}"/>
            </a:ext>
          </a:extLst>
        </xdr:cNvPr>
        <xdr:cNvSpPr txBox="1">
          <a:spLocks noChangeArrowheads="1"/>
        </xdr:cNvSpPr>
      </xdr:nvSpPr>
      <xdr:spPr bwMode="auto">
        <a:xfrm>
          <a:off x="19278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57150" cy="200025"/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AB049008-84D7-4D88-9EE7-C49E8498020C}"/>
            </a:ext>
          </a:extLst>
        </xdr:cNvPr>
        <xdr:cNvSpPr txBox="1">
          <a:spLocks noChangeArrowheads="1"/>
        </xdr:cNvSpPr>
      </xdr:nvSpPr>
      <xdr:spPr bwMode="auto">
        <a:xfrm>
          <a:off x="19278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BF24A88A-A11E-4D03-A60D-56BABA980F60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6C76EBB3-C4E2-41F0-85D9-FA28D2CC79B4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CA6E646A-9D5F-48C6-A3B8-A92788F4582B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709DF0EB-0F49-4C07-A939-5B0B7D2C6F8A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6E01FB70-421E-4EAF-8BD2-312AE339F53B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57150" cy="200025"/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A3B518BC-6742-48D7-B584-2015A0D13DA6}"/>
            </a:ext>
          </a:extLst>
        </xdr:cNvPr>
        <xdr:cNvSpPr txBox="1">
          <a:spLocks noChangeArrowheads="1"/>
        </xdr:cNvSpPr>
      </xdr:nvSpPr>
      <xdr:spPr bwMode="auto">
        <a:xfrm>
          <a:off x="1676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82404C4F-BF11-4334-95F8-F8453CD62290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E6E5DAAF-7726-4DEB-999D-B6F7760D7CC2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D2A7CE3A-6DCC-4072-B2A1-A35673F31D0A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FDFAEDC4-9766-4C75-86DD-8FAF66F4B62B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22F5E80-ADE0-489D-A08F-67FC45A30107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AEDEE234-9201-44AA-9798-C46514612F3D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85349CEC-CC17-44A9-9C9A-29C25596BB5E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A0FC960B-9222-4241-9A1E-FB317252C755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0360B106-4802-40C0-BFF0-A5FBF9481189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BA246BAA-C706-469B-8F56-FCA9BFD881D8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63A65D25-A089-4ECA-A745-1857ABB258AB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0</xdr:rowOff>
    </xdr:from>
    <xdr:ext cx="57150" cy="200025"/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0C919ED2-E244-4786-B150-75C2A9ABBF71}"/>
            </a:ext>
          </a:extLst>
        </xdr:cNvPr>
        <xdr:cNvSpPr txBox="1">
          <a:spLocks noChangeArrowheads="1"/>
        </xdr:cNvSpPr>
      </xdr:nvSpPr>
      <xdr:spPr bwMode="auto">
        <a:xfrm>
          <a:off x="11734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C339066C-FA50-4FE3-A4AB-55D585DBB621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88F440E9-067F-47AB-A544-B4BDB83256CE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C5FCBD1F-3BCE-4350-A1D9-7643B64A920E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8A40A955-643F-4482-B7AF-8887CB79988B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BCC6E0C9-CD14-4D56-9C24-B77F69E0FEF4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B29E2DD1-34E7-4964-A3E0-5437BD26023F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B4D6E268-F78C-4299-A804-D71EC04D48BB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7150" cy="200025"/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B6E2B71D-7863-4E2F-A035-4E808761E3F9}"/>
            </a:ext>
          </a:extLst>
        </xdr:cNvPr>
        <xdr:cNvSpPr txBox="1">
          <a:spLocks noChangeArrowheads="1"/>
        </xdr:cNvSpPr>
      </xdr:nvSpPr>
      <xdr:spPr bwMode="auto">
        <a:xfrm>
          <a:off x="2514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68D5E5FF-40DE-4D4B-81D9-F2DA9DA2C008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3674316C-0E4F-46B2-89DA-DC95CD484DBA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BD1B5576-9D39-4145-A8B2-7C512A0140A0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7150" cy="200025"/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209BF37C-A2BC-4F02-BB0C-9B86847B3A3A}"/>
            </a:ext>
          </a:extLst>
        </xdr:cNvPr>
        <xdr:cNvSpPr txBox="1">
          <a:spLocks noChangeArrowheads="1"/>
        </xdr:cNvSpPr>
      </xdr:nvSpPr>
      <xdr:spPr bwMode="auto">
        <a:xfrm>
          <a:off x="12573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30B921C0-4006-49B1-9257-3EF1589137DF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FE815CE-1F16-474A-A5F7-C8D590C120D9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E2F3EDFE-39E6-4138-ACAD-BD8D28CE4276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0927D87D-DC7C-4BAA-B16C-638D2BBD32BB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CF8254C3-8AEC-4FBF-9AFD-F64F6C7A9F07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CB379486-D5E5-46B6-AF3F-6E11D93B02D7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B41288F3-EC29-44AD-B687-05B75682C45E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57150" cy="200025"/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41ECCE60-D783-42C3-9126-3837A41ADB38}"/>
            </a:ext>
          </a:extLst>
        </xdr:cNvPr>
        <xdr:cNvSpPr txBox="1">
          <a:spLocks noChangeArrowheads="1"/>
        </xdr:cNvSpPr>
      </xdr:nvSpPr>
      <xdr:spPr bwMode="auto">
        <a:xfrm>
          <a:off x="3352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AC1AEA21-1657-4596-959C-DC6173C8711D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9E309731-7FBF-4D5B-9A2A-4FCEF34990A1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CAFA1C9D-D9B9-4F3F-AD8F-62E414B87571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4</xdr:row>
      <xdr:rowOff>0</xdr:rowOff>
    </xdr:from>
    <xdr:ext cx="57150" cy="200025"/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BF6A3199-6102-4366-B21F-C344D68FEF7B}"/>
            </a:ext>
          </a:extLst>
        </xdr:cNvPr>
        <xdr:cNvSpPr txBox="1">
          <a:spLocks noChangeArrowheads="1"/>
        </xdr:cNvSpPr>
      </xdr:nvSpPr>
      <xdr:spPr bwMode="auto">
        <a:xfrm>
          <a:off x="13411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57150" cy="200025"/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BC876D3F-14DF-424A-9594-227F307B4E24}"/>
            </a:ext>
          </a:extLst>
        </xdr:cNvPr>
        <xdr:cNvSpPr txBox="1">
          <a:spLocks noChangeArrowheads="1"/>
        </xdr:cNvSpPr>
      </xdr:nvSpPr>
      <xdr:spPr bwMode="auto">
        <a:xfrm>
          <a:off x="4191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57150" cy="200025"/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6AE65C26-ED8B-4EC9-A241-6BC0125340BB}"/>
            </a:ext>
          </a:extLst>
        </xdr:cNvPr>
        <xdr:cNvSpPr txBox="1">
          <a:spLocks noChangeArrowheads="1"/>
        </xdr:cNvSpPr>
      </xdr:nvSpPr>
      <xdr:spPr bwMode="auto">
        <a:xfrm>
          <a:off x="4191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57150" cy="200025"/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626AF61F-266E-4A7F-83B6-B10FE6C7BCC2}"/>
            </a:ext>
          </a:extLst>
        </xdr:cNvPr>
        <xdr:cNvSpPr txBox="1">
          <a:spLocks noChangeArrowheads="1"/>
        </xdr:cNvSpPr>
      </xdr:nvSpPr>
      <xdr:spPr bwMode="auto">
        <a:xfrm>
          <a:off x="14249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</xdr:row>
      <xdr:rowOff>0</xdr:rowOff>
    </xdr:from>
    <xdr:ext cx="57150" cy="200025"/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71C03D83-295A-4776-9180-9645E3A36AB8}"/>
            </a:ext>
          </a:extLst>
        </xdr:cNvPr>
        <xdr:cNvSpPr txBox="1">
          <a:spLocks noChangeArrowheads="1"/>
        </xdr:cNvSpPr>
      </xdr:nvSpPr>
      <xdr:spPr bwMode="auto">
        <a:xfrm>
          <a:off x="14249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57150" cy="200025"/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B55369AF-8E70-4FBB-91AE-1DBDE3D20F0E}"/>
            </a:ext>
          </a:extLst>
        </xdr:cNvPr>
        <xdr:cNvSpPr txBox="1">
          <a:spLocks noChangeArrowheads="1"/>
        </xdr:cNvSpPr>
      </xdr:nvSpPr>
      <xdr:spPr bwMode="auto">
        <a:xfrm>
          <a:off x="5029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</xdr:row>
      <xdr:rowOff>0</xdr:rowOff>
    </xdr:from>
    <xdr:ext cx="57150" cy="200025"/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D1EF27B3-766A-448F-A13E-349D1CC11240}"/>
            </a:ext>
          </a:extLst>
        </xdr:cNvPr>
        <xdr:cNvSpPr txBox="1">
          <a:spLocks noChangeArrowheads="1"/>
        </xdr:cNvSpPr>
      </xdr:nvSpPr>
      <xdr:spPr bwMode="auto">
        <a:xfrm>
          <a:off x="5029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57150" cy="200025"/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FD587DDC-948A-43EE-9548-443755AF5230}"/>
            </a:ext>
          </a:extLst>
        </xdr:cNvPr>
        <xdr:cNvSpPr txBox="1">
          <a:spLocks noChangeArrowheads="1"/>
        </xdr:cNvSpPr>
      </xdr:nvSpPr>
      <xdr:spPr bwMode="auto">
        <a:xfrm>
          <a:off x="15087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4</xdr:row>
      <xdr:rowOff>0</xdr:rowOff>
    </xdr:from>
    <xdr:ext cx="57150" cy="200025"/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346EEE7F-A050-4504-A1DE-1BE8620AD519}"/>
            </a:ext>
          </a:extLst>
        </xdr:cNvPr>
        <xdr:cNvSpPr txBox="1">
          <a:spLocks noChangeArrowheads="1"/>
        </xdr:cNvSpPr>
      </xdr:nvSpPr>
      <xdr:spPr bwMode="auto">
        <a:xfrm>
          <a:off x="15087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78862639-7EA7-4A69-A115-1F615E066B3F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57150" cy="200025"/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63132358-5DFC-49F4-BBF6-7351196A3D5B}"/>
            </a:ext>
          </a:extLst>
        </xdr:cNvPr>
        <xdr:cNvSpPr txBox="1">
          <a:spLocks noChangeArrowheads="1"/>
        </xdr:cNvSpPr>
      </xdr:nvSpPr>
      <xdr:spPr bwMode="auto">
        <a:xfrm>
          <a:off x="5867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4</xdr:row>
      <xdr:rowOff>0</xdr:rowOff>
    </xdr:from>
    <xdr:ext cx="57150" cy="200025"/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EE8248AE-1AA6-4B7B-938F-4BCDBD8B8DF4}"/>
            </a:ext>
          </a:extLst>
        </xdr:cNvPr>
        <xdr:cNvSpPr txBox="1">
          <a:spLocks noChangeArrowheads="1"/>
        </xdr:cNvSpPr>
      </xdr:nvSpPr>
      <xdr:spPr bwMode="auto">
        <a:xfrm>
          <a:off x="15925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8BA3BF28-5D8A-4A6F-A319-9940C3EC0A92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57150" cy="200025"/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B85C6BAA-13A7-42BE-8EA7-1B4841F1B5D8}"/>
            </a:ext>
          </a:extLst>
        </xdr:cNvPr>
        <xdr:cNvSpPr txBox="1">
          <a:spLocks noChangeArrowheads="1"/>
        </xdr:cNvSpPr>
      </xdr:nvSpPr>
      <xdr:spPr bwMode="auto">
        <a:xfrm>
          <a:off x="6705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C69550FA-92A0-463C-9762-EC0D5D7CFD7F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9DE38E40-2448-4E13-9B29-A00796FBD351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4FC3EAFF-2DB6-41D7-B7C2-404C0B7C1661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57150" cy="200025"/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95CA8563-042D-4323-AC9F-2DAEFCB0A856}"/>
            </a:ext>
          </a:extLst>
        </xdr:cNvPr>
        <xdr:cNvSpPr txBox="1">
          <a:spLocks noChangeArrowheads="1"/>
        </xdr:cNvSpPr>
      </xdr:nvSpPr>
      <xdr:spPr bwMode="auto">
        <a:xfrm>
          <a:off x="7543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AB357168-0E06-4BB9-B84B-EF6DE41C4D6E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E196790-8F68-4AAA-9175-940CF4AABF84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FF857F64-E6D2-4724-B9A9-75C72229F1B6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6A586587-EE0D-495E-98DC-43AA61AC9DEC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D1D77D9D-94D6-4AA2-94EB-A9EC80E37AB8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496F0315-A805-47B8-9831-8E3E761367F7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AEBC18A2-807B-44F8-AA32-EF2AEB95598F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3743E69-98E7-4DA3-8231-6D0801C10598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EBDDD884-AAC4-4AD6-880F-9F1DC2C4D03E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B0B02C58-7FDC-47AF-91A1-A3A5B48A29BB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39FEC76B-109C-40B3-B1C7-7BEC68FC32F3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7150" cy="200025"/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F4AF81E9-BA48-4DE4-BFA6-3B701E407654}"/>
            </a:ext>
          </a:extLst>
        </xdr:cNvPr>
        <xdr:cNvSpPr txBox="1">
          <a:spLocks noChangeArrowheads="1"/>
        </xdr:cNvSpPr>
      </xdr:nvSpPr>
      <xdr:spPr bwMode="auto">
        <a:xfrm>
          <a:off x="8382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952C931F-41A5-460C-8258-EB344C39F974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</xdr:row>
      <xdr:rowOff>0</xdr:rowOff>
    </xdr:from>
    <xdr:ext cx="57150" cy="200025"/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6BC4E0D2-0F5C-481E-B3B6-4C4D9824A46A}"/>
            </a:ext>
          </a:extLst>
        </xdr:cNvPr>
        <xdr:cNvSpPr txBox="1">
          <a:spLocks noChangeArrowheads="1"/>
        </xdr:cNvSpPr>
      </xdr:nvSpPr>
      <xdr:spPr bwMode="auto">
        <a:xfrm>
          <a:off x="92202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57150" cy="200025"/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5CCB4CB0-A3A0-4E88-A42F-4A83124BED8E}"/>
            </a:ext>
          </a:extLst>
        </xdr:cNvPr>
        <xdr:cNvSpPr txBox="1">
          <a:spLocks noChangeArrowheads="1"/>
        </xdr:cNvSpPr>
      </xdr:nvSpPr>
      <xdr:spPr bwMode="auto">
        <a:xfrm>
          <a:off x="19278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4</xdr:row>
      <xdr:rowOff>0</xdr:rowOff>
    </xdr:from>
    <xdr:ext cx="57150" cy="200025"/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23852795-681A-429C-BA83-4BA10B71429D}"/>
            </a:ext>
          </a:extLst>
        </xdr:cNvPr>
        <xdr:cNvSpPr txBox="1">
          <a:spLocks noChangeArrowheads="1"/>
        </xdr:cNvSpPr>
      </xdr:nvSpPr>
      <xdr:spPr bwMode="auto">
        <a:xfrm>
          <a:off x="19278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9131BE8E-BD89-46DC-A12C-2256783A6F8A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7150" cy="200025"/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3730E6B6-5F41-4F56-BF75-055C714D374A}"/>
            </a:ext>
          </a:extLst>
        </xdr:cNvPr>
        <xdr:cNvSpPr txBox="1">
          <a:spLocks noChangeArrowheads="1"/>
        </xdr:cNvSpPr>
      </xdr:nvSpPr>
      <xdr:spPr bwMode="auto">
        <a:xfrm>
          <a:off x="100584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57150" cy="200025"/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D46B3EE0-3EE5-4FF2-B0EE-614EF7542903}"/>
            </a:ext>
          </a:extLst>
        </xdr:cNvPr>
        <xdr:cNvSpPr txBox="1">
          <a:spLocks noChangeArrowheads="1"/>
        </xdr:cNvSpPr>
      </xdr:nvSpPr>
      <xdr:spPr bwMode="auto">
        <a:xfrm>
          <a:off x="20116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4</xdr:row>
      <xdr:rowOff>0</xdr:rowOff>
    </xdr:from>
    <xdr:ext cx="57150" cy="200025"/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86058610-89E2-45F8-977F-8B554198796D}"/>
            </a:ext>
          </a:extLst>
        </xdr:cNvPr>
        <xdr:cNvSpPr txBox="1">
          <a:spLocks noChangeArrowheads="1"/>
        </xdr:cNvSpPr>
      </xdr:nvSpPr>
      <xdr:spPr bwMode="auto">
        <a:xfrm>
          <a:off x="201168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10084B22-8611-4811-B572-CBECCA1F4102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744AAB2B-0C4F-46FB-8A2E-DF77510B4B2C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C6FE2A8A-E255-4306-966D-8BC30A54093E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0</xdr:rowOff>
    </xdr:from>
    <xdr:ext cx="57150" cy="200025"/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F450686C-1225-4E7B-88E8-5A5A823188B8}"/>
            </a:ext>
          </a:extLst>
        </xdr:cNvPr>
        <xdr:cNvSpPr txBox="1">
          <a:spLocks noChangeArrowheads="1"/>
        </xdr:cNvSpPr>
      </xdr:nvSpPr>
      <xdr:spPr bwMode="auto">
        <a:xfrm>
          <a:off x="108966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57150" cy="200025"/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34C30C03-FD21-4D03-AFF3-BB99FCA9159B}"/>
            </a:ext>
          </a:extLst>
        </xdr:cNvPr>
        <xdr:cNvSpPr txBox="1">
          <a:spLocks noChangeArrowheads="1"/>
        </xdr:cNvSpPr>
      </xdr:nvSpPr>
      <xdr:spPr bwMode="auto">
        <a:xfrm>
          <a:off x="20955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4</xdr:row>
      <xdr:rowOff>0</xdr:rowOff>
    </xdr:from>
    <xdr:ext cx="57150" cy="200025"/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8FD19D06-8770-4E15-901B-A1E41796754B}"/>
            </a:ext>
          </a:extLst>
        </xdr:cNvPr>
        <xdr:cNvSpPr txBox="1">
          <a:spLocks noChangeArrowheads="1"/>
        </xdr:cNvSpPr>
      </xdr:nvSpPr>
      <xdr:spPr bwMode="auto">
        <a:xfrm>
          <a:off x="20955000" y="519112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50911B9-1B1F-4652-ADA2-2699ED5EFC80}"/>
            </a:ext>
          </a:extLst>
        </xdr:cNvPr>
        <xdr:cNvSpPr txBox="1">
          <a:spLocks noChangeArrowheads="1"/>
        </xdr:cNvSpPr>
      </xdr:nvSpPr>
      <xdr:spPr bwMode="auto">
        <a:xfrm>
          <a:off x="38004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8A01621-B61F-4543-90F1-D5ED2DB7DD20}"/>
            </a:ext>
          </a:extLst>
        </xdr:cNvPr>
        <xdr:cNvSpPr txBox="1">
          <a:spLocks noChangeArrowheads="1"/>
        </xdr:cNvSpPr>
      </xdr:nvSpPr>
      <xdr:spPr bwMode="auto">
        <a:xfrm>
          <a:off x="38004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4D783478-0660-478E-9033-C7617512F37D}"/>
            </a:ext>
          </a:extLst>
        </xdr:cNvPr>
        <xdr:cNvSpPr txBox="1">
          <a:spLocks noChangeArrowheads="1"/>
        </xdr:cNvSpPr>
      </xdr:nvSpPr>
      <xdr:spPr bwMode="auto">
        <a:xfrm>
          <a:off x="38004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AEE46C40-86C2-4726-A503-7C77977F8BF5}"/>
            </a:ext>
          </a:extLst>
        </xdr:cNvPr>
        <xdr:cNvSpPr txBox="1">
          <a:spLocks noChangeArrowheads="1"/>
        </xdr:cNvSpPr>
      </xdr:nvSpPr>
      <xdr:spPr bwMode="auto">
        <a:xfrm>
          <a:off x="38004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E478F27C-2ECB-4D63-A08E-69D55E6512E8}"/>
            </a:ext>
          </a:extLst>
        </xdr:cNvPr>
        <xdr:cNvSpPr txBox="1">
          <a:spLocks noChangeArrowheads="1"/>
        </xdr:cNvSpPr>
      </xdr:nvSpPr>
      <xdr:spPr bwMode="auto">
        <a:xfrm>
          <a:off x="38004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C23518F9-A8FC-488F-923C-F680403DBEDC}"/>
            </a:ext>
          </a:extLst>
        </xdr:cNvPr>
        <xdr:cNvSpPr txBox="1">
          <a:spLocks noChangeArrowheads="1"/>
        </xdr:cNvSpPr>
      </xdr:nvSpPr>
      <xdr:spPr bwMode="auto">
        <a:xfrm>
          <a:off x="38004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64D8539-9AD7-4C22-9D4D-DDE6C27BAB92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6E0C0106-55FE-4558-8A4E-047793470026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744C9A92-0517-4666-8770-CAC239310E91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CB84EE6D-48F9-4D08-86C5-5DF630BE390C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DF3E3161-04F6-4785-8B11-4B48C1A07C8F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A0B4B8F-BAC6-4518-A14B-67875F19E51F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D9EA4B49-A675-497C-A7F9-2AD0BC463183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1DB45461-605E-4F59-A9C3-82CCE5290E35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A262682F-8257-44FB-95FC-50630A952413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6AE8457C-7E82-4AE4-AD20-E6EB2130871A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36D6360-1514-4F93-A792-783811287AD7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B1A97A1A-DC77-41ED-BE23-C32B34BDE289}"/>
            </a:ext>
          </a:extLst>
        </xdr:cNvPr>
        <xdr:cNvSpPr txBox="1">
          <a:spLocks noChangeArrowheads="1"/>
        </xdr:cNvSpPr>
      </xdr:nvSpPr>
      <xdr:spPr bwMode="auto">
        <a:xfrm>
          <a:off x="87153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B333ED90-EFF6-4FE8-B355-0E2C82467FB1}"/>
            </a:ext>
          </a:extLst>
        </xdr:cNvPr>
        <xdr:cNvSpPr txBox="1">
          <a:spLocks noChangeArrowheads="1"/>
        </xdr:cNvSpPr>
      </xdr:nvSpPr>
      <xdr:spPr bwMode="auto">
        <a:xfrm>
          <a:off x="42100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7B969223-70D7-4DBC-AE1D-C567BF1F443F}"/>
            </a:ext>
          </a:extLst>
        </xdr:cNvPr>
        <xdr:cNvSpPr txBox="1">
          <a:spLocks noChangeArrowheads="1"/>
        </xdr:cNvSpPr>
      </xdr:nvSpPr>
      <xdr:spPr bwMode="auto">
        <a:xfrm>
          <a:off x="42100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B05ADBDC-81BA-490F-9C91-BBE9AC820139}"/>
            </a:ext>
          </a:extLst>
        </xdr:cNvPr>
        <xdr:cNvSpPr txBox="1">
          <a:spLocks noChangeArrowheads="1"/>
        </xdr:cNvSpPr>
      </xdr:nvSpPr>
      <xdr:spPr bwMode="auto">
        <a:xfrm>
          <a:off x="42100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476767AE-43FE-4A6E-ADBA-252C085F076B}"/>
            </a:ext>
          </a:extLst>
        </xdr:cNvPr>
        <xdr:cNvSpPr txBox="1">
          <a:spLocks noChangeArrowheads="1"/>
        </xdr:cNvSpPr>
      </xdr:nvSpPr>
      <xdr:spPr bwMode="auto">
        <a:xfrm>
          <a:off x="42100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CB7F1188-7E04-4A73-A8C0-8587728A960E}"/>
            </a:ext>
          </a:extLst>
        </xdr:cNvPr>
        <xdr:cNvSpPr txBox="1">
          <a:spLocks noChangeArrowheads="1"/>
        </xdr:cNvSpPr>
      </xdr:nvSpPr>
      <xdr:spPr bwMode="auto">
        <a:xfrm>
          <a:off x="42100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3AECF6CA-033F-410E-9DDC-4EF8A49F8966}"/>
            </a:ext>
          </a:extLst>
        </xdr:cNvPr>
        <xdr:cNvSpPr txBox="1">
          <a:spLocks noChangeArrowheads="1"/>
        </xdr:cNvSpPr>
      </xdr:nvSpPr>
      <xdr:spPr bwMode="auto">
        <a:xfrm>
          <a:off x="42100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58905FA-0A0A-4C52-A7B5-9C0F163505B3}"/>
            </a:ext>
          </a:extLst>
        </xdr:cNvPr>
        <xdr:cNvSpPr txBox="1">
          <a:spLocks noChangeArrowheads="1"/>
        </xdr:cNvSpPr>
      </xdr:nvSpPr>
      <xdr:spPr bwMode="auto">
        <a:xfrm>
          <a:off x="42100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1E60B8B4-4611-4A66-9A28-30D52FDCB8E3}"/>
            </a:ext>
          </a:extLst>
        </xdr:cNvPr>
        <xdr:cNvSpPr txBox="1">
          <a:spLocks noChangeArrowheads="1"/>
        </xdr:cNvSpPr>
      </xdr:nvSpPr>
      <xdr:spPr bwMode="auto">
        <a:xfrm>
          <a:off x="42100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96A12F4-7DB5-4FB4-8F87-D9BF21EBF6E2}"/>
            </a:ext>
          </a:extLst>
        </xdr:cNvPr>
        <xdr:cNvSpPr txBox="1">
          <a:spLocks noChangeArrowheads="1"/>
        </xdr:cNvSpPr>
      </xdr:nvSpPr>
      <xdr:spPr bwMode="auto">
        <a:xfrm>
          <a:off x="91249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1C86AA87-B2B3-4CFC-ADC1-59B2A8E441F6}"/>
            </a:ext>
          </a:extLst>
        </xdr:cNvPr>
        <xdr:cNvSpPr txBox="1">
          <a:spLocks noChangeArrowheads="1"/>
        </xdr:cNvSpPr>
      </xdr:nvSpPr>
      <xdr:spPr bwMode="auto">
        <a:xfrm>
          <a:off x="91249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B423F651-D6F7-4608-AD66-F0F702C71614}"/>
            </a:ext>
          </a:extLst>
        </xdr:cNvPr>
        <xdr:cNvSpPr txBox="1">
          <a:spLocks noChangeArrowheads="1"/>
        </xdr:cNvSpPr>
      </xdr:nvSpPr>
      <xdr:spPr bwMode="auto">
        <a:xfrm>
          <a:off x="91249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2AF9BAE-255A-454B-B30B-256A5F6FE1CA}"/>
            </a:ext>
          </a:extLst>
        </xdr:cNvPr>
        <xdr:cNvSpPr txBox="1">
          <a:spLocks noChangeArrowheads="1"/>
        </xdr:cNvSpPr>
      </xdr:nvSpPr>
      <xdr:spPr bwMode="auto">
        <a:xfrm>
          <a:off x="91249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405F050-A4F4-42D0-967C-30C42105B24B}"/>
            </a:ext>
          </a:extLst>
        </xdr:cNvPr>
        <xdr:cNvSpPr txBox="1">
          <a:spLocks noChangeArrowheads="1"/>
        </xdr:cNvSpPr>
      </xdr:nvSpPr>
      <xdr:spPr bwMode="auto">
        <a:xfrm>
          <a:off x="46196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7DA38A0B-F383-4C3B-B589-7834BC29D9D8}"/>
            </a:ext>
          </a:extLst>
        </xdr:cNvPr>
        <xdr:cNvSpPr txBox="1">
          <a:spLocks noChangeArrowheads="1"/>
        </xdr:cNvSpPr>
      </xdr:nvSpPr>
      <xdr:spPr bwMode="auto">
        <a:xfrm>
          <a:off x="46196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188EADC3-6077-4DEB-9C20-01A21A6BB2A8}"/>
            </a:ext>
          </a:extLst>
        </xdr:cNvPr>
        <xdr:cNvSpPr txBox="1">
          <a:spLocks noChangeArrowheads="1"/>
        </xdr:cNvSpPr>
      </xdr:nvSpPr>
      <xdr:spPr bwMode="auto">
        <a:xfrm>
          <a:off x="46196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AB49D8F4-C080-4740-B5D9-9E5344CB4268}"/>
            </a:ext>
          </a:extLst>
        </xdr:cNvPr>
        <xdr:cNvSpPr txBox="1">
          <a:spLocks noChangeArrowheads="1"/>
        </xdr:cNvSpPr>
      </xdr:nvSpPr>
      <xdr:spPr bwMode="auto">
        <a:xfrm>
          <a:off x="46196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C1605740-DF68-48E1-A5CB-5BEE9869BB31}"/>
            </a:ext>
          </a:extLst>
        </xdr:cNvPr>
        <xdr:cNvSpPr txBox="1">
          <a:spLocks noChangeArrowheads="1"/>
        </xdr:cNvSpPr>
      </xdr:nvSpPr>
      <xdr:spPr bwMode="auto">
        <a:xfrm>
          <a:off x="46196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96C12D4F-B9E5-4FEB-A7B2-7218C3EC4949}"/>
            </a:ext>
          </a:extLst>
        </xdr:cNvPr>
        <xdr:cNvSpPr txBox="1">
          <a:spLocks noChangeArrowheads="1"/>
        </xdr:cNvSpPr>
      </xdr:nvSpPr>
      <xdr:spPr bwMode="auto">
        <a:xfrm>
          <a:off x="46196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D5195E6A-2B77-4405-863B-4665E5966F89}"/>
            </a:ext>
          </a:extLst>
        </xdr:cNvPr>
        <xdr:cNvSpPr txBox="1">
          <a:spLocks noChangeArrowheads="1"/>
        </xdr:cNvSpPr>
      </xdr:nvSpPr>
      <xdr:spPr bwMode="auto">
        <a:xfrm>
          <a:off x="46196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D5DCBFE3-2C91-4CB5-9350-AF92194626F5}"/>
            </a:ext>
          </a:extLst>
        </xdr:cNvPr>
        <xdr:cNvSpPr txBox="1">
          <a:spLocks noChangeArrowheads="1"/>
        </xdr:cNvSpPr>
      </xdr:nvSpPr>
      <xdr:spPr bwMode="auto">
        <a:xfrm>
          <a:off x="46196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B78AB970-4852-46FC-B27D-EAF64AE6100A}"/>
            </a:ext>
          </a:extLst>
        </xdr:cNvPr>
        <xdr:cNvSpPr txBox="1">
          <a:spLocks noChangeArrowheads="1"/>
        </xdr:cNvSpPr>
      </xdr:nvSpPr>
      <xdr:spPr bwMode="auto">
        <a:xfrm>
          <a:off x="95345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A54FD782-95C0-41D8-A637-9E93B4CBE7AA}"/>
            </a:ext>
          </a:extLst>
        </xdr:cNvPr>
        <xdr:cNvSpPr txBox="1">
          <a:spLocks noChangeArrowheads="1"/>
        </xdr:cNvSpPr>
      </xdr:nvSpPr>
      <xdr:spPr bwMode="auto">
        <a:xfrm>
          <a:off x="95345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6096BCF0-0C58-447F-B4A8-929B6AD609C0}"/>
            </a:ext>
          </a:extLst>
        </xdr:cNvPr>
        <xdr:cNvSpPr txBox="1">
          <a:spLocks noChangeArrowheads="1"/>
        </xdr:cNvSpPr>
      </xdr:nvSpPr>
      <xdr:spPr bwMode="auto">
        <a:xfrm>
          <a:off x="95345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35B969C9-3DC3-497A-BAEE-EEDD1A396AA1}"/>
            </a:ext>
          </a:extLst>
        </xdr:cNvPr>
        <xdr:cNvSpPr txBox="1">
          <a:spLocks noChangeArrowheads="1"/>
        </xdr:cNvSpPr>
      </xdr:nvSpPr>
      <xdr:spPr bwMode="auto">
        <a:xfrm>
          <a:off x="95345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D7930C28-BC1A-49C5-93D7-7156FCA16766}"/>
            </a:ext>
          </a:extLst>
        </xdr:cNvPr>
        <xdr:cNvSpPr txBox="1">
          <a:spLocks noChangeArrowheads="1"/>
        </xdr:cNvSpPr>
      </xdr:nvSpPr>
      <xdr:spPr bwMode="auto">
        <a:xfrm>
          <a:off x="50292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4C3060D3-E0B2-44FA-A90E-7B3376877F75}"/>
            </a:ext>
          </a:extLst>
        </xdr:cNvPr>
        <xdr:cNvSpPr txBox="1">
          <a:spLocks noChangeArrowheads="1"/>
        </xdr:cNvSpPr>
      </xdr:nvSpPr>
      <xdr:spPr bwMode="auto">
        <a:xfrm>
          <a:off x="50292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</xdr:row>
      <xdr:rowOff>0</xdr:rowOff>
    </xdr:from>
    <xdr:ext cx="57150" cy="20002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33133A16-186E-45D4-AA99-6F1976FEB2D5}"/>
            </a:ext>
          </a:extLst>
        </xdr:cNvPr>
        <xdr:cNvSpPr txBox="1">
          <a:spLocks noChangeArrowheads="1"/>
        </xdr:cNvSpPr>
      </xdr:nvSpPr>
      <xdr:spPr bwMode="auto">
        <a:xfrm>
          <a:off x="99441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</xdr:row>
      <xdr:rowOff>0</xdr:rowOff>
    </xdr:from>
    <xdr:ext cx="57150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81CDB71A-780C-4D5C-B7E0-F63800EEC3D3}"/>
            </a:ext>
          </a:extLst>
        </xdr:cNvPr>
        <xdr:cNvSpPr txBox="1">
          <a:spLocks noChangeArrowheads="1"/>
        </xdr:cNvSpPr>
      </xdr:nvSpPr>
      <xdr:spPr bwMode="auto">
        <a:xfrm>
          <a:off x="99441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59483885-00D0-414F-BFFD-EA3B2FD8B7CD}"/>
            </a:ext>
          </a:extLst>
        </xdr:cNvPr>
        <xdr:cNvSpPr txBox="1">
          <a:spLocks noChangeArrowheads="1"/>
        </xdr:cNvSpPr>
      </xdr:nvSpPr>
      <xdr:spPr bwMode="auto">
        <a:xfrm>
          <a:off x="54387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97B24133-52A5-4035-B458-9CBF91542D1F}"/>
            </a:ext>
          </a:extLst>
        </xdr:cNvPr>
        <xdr:cNvSpPr txBox="1">
          <a:spLocks noChangeArrowheads="1"/>
        </xdr:cNvSpPr>
      </xdr:nvSpPr>
      <xdr:spPr bwMode="auto">
        <a:xfrm>
          <a:off x="54387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3</xdr:row>
      <xdr:rowOff>0</xdr:rowOff>
    </xdr:from>
    <xdr:ext cx="57150" cy="20002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FA442FC9-A73A-4388-89AA-03461306F10D}"/>
            </a:ext>
          </a:extLst>
        </xdr:cNvPr>
        <xdr:cNvSpPr txBox="1">
          <a:spLocks noChangeArrowheads="1"/>
        </xdr:cNvSpPr>
      </xdr:nvSpPr>
      <xdr:spPr bwMode="auto">
        <a:xfrm>
          <a:off x="103536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3</xdr:row>
      <xdr:rowOff>0</xdr:rowOff>
    </xdr:from>
    <xdr:ext cx="57150" cy="200025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5FE33E65-0767-4A85-838C-4512A3DF04F1}"/>
            </a:ext>
          </a:extLst>
        </xdr:cNvPr>
        <xdr:cNvSpPr txBox="1">
          <a:spLocks noChangeArrowheads="1"/>
        </xdr:cNvSpPr>
      </xdr:nvSpPr>
      <xdr:spPr bwMode="auto">
        <a:xfrm>
          <a:off x="103536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FF3CA240-830E-4CDE-8A15-8BD045812D20}"/>
            </a:ext>
          </a:extLst>
        </xdr:cNvPr>
        <xdr:cNvSpPr txBox="1">
          <a:spLocks noChangeArrowheads="1"/>
        </xdr:cNvSpPr>
      </xdr:nvSpPr>
      <xdr:spPr bwMode="auto">
        <a:xfrm>
          <a:off x="58483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4D3FE663-6E49-4D80-82FA-1B0954054E4B}"/>
            </a:ext>
          </a:extLst>
        </xdr:cNvPr>
        <xdr:cNvSpPr txBox="1">
          <a:spLocks noChangeArrowheads="1"/>
        </xdr:cNvSpPr>
      </xdr:nvSpPr>
      <xdr:spPr bwMode="auto">
        <a:xfrm>
          <a:off x="58483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3</xdr:row>
      <xdr:rowOff>0</xdr:rowOff>
    </xdr:from>
    <xdr:ext cx="57150" cy="20002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796C373E-0813-4112-BAC4-E6EB6B98C995}"/>
            </a:ext>
          </a:extLst>
        </xdr:cNvPr>
        <xdr:cNvSpPr txBox="1">
          <a:spLocks noChangeArrowheads="1"/>
        </xdr:cNvSpPr>
      </xdr:nvSpPr>
      <xdr:spPr bwMode="auto">
        <a:xfrm>
          <a:off x="107632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F10D0CFE-D7A3-4069-98FF-C9ED2675A4B8}"/>
            </a:ext>
          </a:extLst>
        </xdr:cNvPr>
        <xdr:cNvSpPr txBox="1">
          <a:spLocks noChangeArrowheads="1"/>
        </xdr:cNvSpPr>
      </xdr:nvSpPr>
      <xdr:spPr bwMode="auto">
        <a:xfrm>
          <a:off x="62579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34C43985-338A-4933-95B7-B689BA5CA9AF}"/>
            </a:ext>
          </a:extLst>
        </xdr:cNvPr>
        <xdr:cNvSpPr txBox="1">
          <a:spLocks noChangeArrowheads="1"/>
        </xdr:cNvSpPr>
      </xdr:nvSpPr>
      <xdr:spPr bwMode="auto">
        <a:xfrm>
          <a:off x="62579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63470353-021F-4F98-A6CE-A269CE5714FD}"/>
            </a:ext>
          </a:extLst>
        </xdr:cNvPr>
        <xdr:cNvSpPr txBox="1">
          <a:spLocks noChangeArrowheads="1"/>
        </xdr:cNvSpPr>
      </xdr:nvSpPr>
      <xdr:spPr bwMode="auto">
        <a:xfrm>
          <a:off x="66675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626D9AD7-5B98-4108-A49E-C1484D9D5819}"/>
            </a:ext>
          </a:extLst>
        </xdr:cNvPr>
        <xdr:cNvSpPr txBox="1">
          <a:spLocks noChangeArrowheads="1"/>
        </xdr:cNvSpPr>
      </xdr:nvSpPr>
      <xdr:spPr bwMode="auto">
        <a:xfrm>
          <a:off x="66675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F2C89E5A-F2E7-4122-85B9-3D85A8AD4893}"/>
            </a:ext>
          </a:extLst>
        </xdr:cNvPr>
        <xdr:cNvSpPr txBox="1">
          <a:spLocks noChangeArrowheads="1"/>
        </xdr:cNvSpPr>
      </xdr:nvSpPr>
      <xdr:spPr bwMode="auto">
        <a:xfrm>
          <a:off x="66675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EF74850F-7E13-478B-802E-AE982F5CA0A3}"/>
            </a:ext>
          </a:extLst>
        </xdr:cNvPr>
        <xdr:cNvSpPr txBox="1">
          <a:spLocks noChangeArrowheads="1"/>
        </xdr:cNvSpPr>
      </xdr:nvSpPr>
      <xdr:spPr bwMode="auto">
        <a:xfrm>
          <a:off x="66675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AF48506F-6013-40B5-AF7A-4D580DFB87AE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37E2C429-9636-4B4C-A2FA-F9838D7972D2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02006E7-7C99-4401-88DA-B9FEA7D873F5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F56762A-5B6C-4E65-826B-9FDDEDDBCF08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462F4169-791F-4B64-9B2D-3F4D900CF761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2F5B50B5-E2C2-4174-9C2D-1473DFCC9368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E20A8A1B-C053-46BE-B47B-C6BFA8897E88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B13ED07D-7D47-4042-9002-E258191E7FD9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C048A19C-6882-4D33-9E4B-7DF736E81DAC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48F26A88-3480-4951-AA6D-D33AF72AB3A8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A529BC12-6F8E-4AFE-9E9F-3997DCDE557E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F9F4FFC9-1DE8-4CD2-852F-60E2DB2FF39F}"/>
            </a:ext>
          </a:extLst>
        </xdr:cNvPr>
        <xdr:cNvSpPr txBox="1">
          <a:spLocks noChangeArrowheads="1"/>
        </xdr:cNvSpPr>
      </xdr:nvSpPr>
      <xdr:spPr bwMode="auto">
        <a:xfrm>
          <a:off x="707707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47BF008B-F0A6-4522-8A22-BCBF429CB0B3}"/>
            </a:ext>
          </a:extLst>
        </xdr:cNvPr>
        <xdr:cNvSpPr txBox="1">
          <a:spLocks noChangeArrowheads="1"/>
        </xdr:cNvSpPr>
      </xdr:nvSpPr>
      <xdr:spPr bwMode="auto">
        <a:xfrm>
          <a:off x="74866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4709A3F7-A52F-4E15-ABB3-10A66D847559}"/>
            </a:ext>
          </a:extLst>
        </xdr:cNvPr>
        <xdr:cNvSpPr txBox="1">
          <a:spLocks noChangeArrowheads="1"/>
        </xdr:cNvSpPr>
      </xdr:nvSpPr>
      <xdr:spPr bwMode="auto">
        <a:xfrm>
          <a:off x="74866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E71E899-0ABA-45F5-8AD6-4A7479F5FFF2}"/>
            </a:ext>
          </a:extLst>
        </xdr:cNvPr>
        <xdr:cNvSpPr txBox="1">
          <a:spLocks noChangeArrowheads="1"/>
        </xdr:cNvSpPr>
      </xdr:nvSpPr>
      <xdr:spPr bwMode="auto">
        <a:xfrm>
          <a:off x="124015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722145B6-2623-4C80-8883-51277C6A3321}"/>
            </a:ext>
          </a:extLst>
        </xdr:cNvPr>
        <xdr:cNvSpPr txBox="1">
          <a:spLocks noChangeArrowheads="1"/>
        </xdr:cNvSpPr>
      </xdr:nvSpPr>
      <xdr:spPr bwMode="auto">
        <a:xfrm>
          <a:off x="1240155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5CDCCEBA-5350-4F8B-BB47-BB28D121CDCB}"/>
            </a:ext>
          </a:extLst>
        </xdr:cNvPr>
        <xdr:cNvSpPr txBox="1">
          <a:spLocks noChangeArrowheads="1"/>
        </xdr:cNvSpPr>
      </xdr:nvSpPr>
      <xdr:spPr bwMode="auto">
        <a:xfrm>
          <a:off x="78962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899B34EC-6984-431D-B776-7F9F620D8725}"/>
            </a:ext>
          </a:extLst>
        </xdr:cNvPr>
        <xdr:cNvSpPr txBox="1">
          <a:spLocks noChangeArrowheads="1"/>
        </xdr:cNvSpPr>
      </xdr:nvSpPr>
      <xdr:spPr bwMode="auto">
        <a:xfrm>
          <a:off x="78962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</xdr:row>
      <xdr:rowOff>0</xdr:rowOff>
    </xdr:from>
    <xdr:ext cx="57150" cy="200025"/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FCF97A77-9803-4CD1-ACDF-D9EE9BA0FC3C}"/>
            </a:ext>
          </a:extLst>
        </xdr:cNvPr>
        <xdr:cNvSpPr txBox="1">
          <a:spLocks noChangeArrowheads="1"/>
        </xdr:cNvSpPr>
      </xdr:nvSpPr>
      <xdr:spPr bwMode="auto">
        <a:xfrm>
          <a:off x="128111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</xdr:row>
      <xdr:rowOff>0</xdr:rowOff>
    </xdr:from>
    <xdr:ext cx="57150" cy="20002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26667A6A-D483-4028-8057-B0CEA89BDFBF}"/>
            </a:ext>
          </a:extLst>
        </xdr:cNvPr>
        <xdr:cNvSpPr txBox="1">
          <a:spLocks noChangeArrowheads="1"/>
        </xdr:cNvSpPr>
      </xdr:nvSpPr>
      <xdr:spPr bwMode="auto">
        <a:xfrm>
          <a:off x="12811125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BC90209A-95D8-403E-8557-DDF1FDACECE5}"/>
            </a:ext>
          </a:extLst>
        </xdr:cNvPr>
        <xdr:cNvSpPr txBox="1">
          <a:spLocks noChangeArrowheads="1"/>
        </xdr:cNvSpPr>
      </xdr:nvSpPr>
      <xdr:spPr bwMode="auto">
        <a:xfrm>
          <a:off x="83058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888DB845-E04F-4E9F-A605-ABB302E63454}"/>
            </a:ext>
          </a:extLst>
        </xdr:cNvPr>
        <xdr:cNvSpPr txBox="1">
          <a:spLocks noChangeArrowheads="1"/>
        </xdr:cNvSpPr>
      </xdr:nvSpPr>
      <xdr:spPr bwMode="auto">
        <a:xfrm>
          <a:off x="83058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6FCC5760-0E53-49D3-98E1-2037143E0AEB}"/>
            </a:ext>
          </a:extLst>
        </xdr:cNvPr>
        <xdr:cNvSpPr txBox="1">
          <a:spLocks noChangeArrowheads="1"/>
        </xdr:cNvSpPr>
      </xdr:nvSpPr>
      <xdr:spPr bwMode="auto">
        <a:xfrm>
          <a:off x="83058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FCEBF47B-DB5D-469E-B6EE-CEF35CF2793B}"/>
            </a:ext>
          </a:extLst>
        </xdr:cNvPr>
        <xdr:cNvSpPr txBox="1">
          <a:spLocks noChangeArrowheads="1"/>
        </xdr:cNvSpPr>
      </xdr:nvSpPr>
      <xdr:spPr bwMode="auto">
        <a:xfrm>
          <a:off x="83058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</xdr:row>
      <xdr:rowOff>0</xdr:rowOff>
    </xdr:from>
    <xdr:ext cx="57150" cy="200025"/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C577F893-4AC0-454B-A6C6-AA33AC1F1A88}"/>
            </a:ext>
          </a:extLst>
        </xdr:cNvPr>
        <xdr:cNvSpPr txBox="1">
          <a:spLocks noChangeArrowheads="1"/>
        </xdr:cNvSpPr>
      </xdr:nvSpPr>
      <xdr:spPr bwMode="auto">
        <a:xfrm>
          <a:off x="132207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</xdr:row>
      <xdr:rowOff>0</xdr:rowOff>
    </xdr:from>
    <xdr:ext cx="57150" cy="200025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46F78C87-38FF-4662-B4BD-AC68E4F3C401}"/>
            </a:ext>
          </a:extLst>
        </xdr:cNvPr>
        <xdr:cNvSpPr txBox="1">
          <a:spLocks noChangeArrowheads="1"/>
        </xdr:cNvSpPr>
      </xdr:nvSpPr>
      <xdr:spPr bwMode="auto">
        <a:xfrm>
          <a:off x="13220700" y="4857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03E1FBFA-623F-4D17-A59A-D682A63CF68F}"/>
            </a:ext>
          </a:extLst>
        </xdr:cNvPr>
        <xdr:cNvSpPr txBox="1">
          <a:spLocks noChangeArrowheads="1"/>
        </xdr:cNvSpPr>
      </xdr:nvSpPr>
      <xdr:spPr bwMode="auto">
        <a:xfrm>
          <a:off x="1676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727AFCFE-3E7D-4D08-A7B5-0F969A35BDBD}"/>
            </a:ext>
          </a:extLst>
        </xdr:cNvPr>
        <xdr:cNvSpPr txBox="1">
          <a:spLocks noChangeArrowheads="1"/>
        </xdr:cNvSpPr>
      </xdr:nvSpPr>
      <xdr:spPr bwMode="auto">
        <a:xfrm>
          <a:off x="1676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D73FEEC5-334C-4BE9-B4B2-41FE4A2DF4E5}"/>
            </a:ext>
          </a:extLst>
        </xdr:cNvPr>
        <xdr:cNvSpPr txBox="1">
          <a:spLocks noChangeArrowheads="1"/>
        </xdr:cNvSpPr>
      </xdr:nvSpPr>
      <xdr:spPr bwMode="auto">
        <a:xfrm>
          <a:off x="1676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BD8C104E-0F08-4D07-ACEC-C1B2C0311DEC}"/>
            </a:ext>
          </a:extLst>
        </xdr:cNvPr>
        <xdr:cNvSpPr txBox="1">
          <a:spLocks noChangeArrowheads="1"/>
        </xdr:cNvSpPr>
      </xdr:nvSpPr>
      <xdr:spPr bwMode="auto">
        <a:xfrm>
          <a:off x="1676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0E008380-A2D8-4198-822C-73CCD93280F6}"/>
            </a:ext>
          </a:extLst>
        </xdr:cNvPr>
        <xdr:cNvSpPr txBox="1">
          <a:spLocks noChangeArrowheads="1"/>
        </xdr:cNvSpPr>
      </xdr:nvSpPr>
      <xdr:spPr bwMode="auto">
        <a:xfrm>
          <a:off x="1676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376C8FA3-39F7-4F13-99A1-2CF3542F6BF1}"/>
            </a:ext>
          </a:extLst>
        </xdr:cNvPr>
        <xdr:cNvSpPr txBox="1">
          <a:spLocks noChangeArrowheads="1"/>
        </xdr:cNvSpPr>
      </xdr:nvSpPr>
      <xdr:spPr bwMode="auto">
        <a:xfrm>
          <a:off x="1676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C4E358AC-032D-492C-9BF9-DD9593CC883E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BCBFB3D1-9CB5-44A3-9818-0A698D2894C4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827A6EB1-7076-46F1-B465-11F305DEA265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CA418EAF-F542-4A85-A35B-287A6B790EF0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B8A78B11-58B7-4B77-94C7-A5DBB6ABF2A2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7FFFA935-72D4-461F-8C6B-DEE4F2875F97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F688BA7E-F573-482D-9832-F537A0F4E32A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7A2E2A69-1056-4D51-A67D-938FA4DD0B9A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255BDD6D-4D67-49E1-A247-E88F40E2DF06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28F3C081-DA63-4947-8EFC-CB66EDEDF8BA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411CF0B8-6AB5-4BBF-B905-66E5C4E3CFA1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3CB5261C-C75A-45C5-9836-AF77496D1908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6DB4752C-8662-4E38-B9BB-4CEF2AD6FD82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B8A0F85C-26EA-473C-AAE3-45FB3C85D5FB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91A30454-F92F-4FFE-AC38-7876B1065CAF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34ADEDF-0C5E-4A69-AC92-06F8014A98F7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1FA067E2-09E1-4D78-B146-1C48961F898E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0A47BB4F-159C-4F85-9686-AD4F5AFAD33E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B9EA7D7F-2A33-4733-9E0B-441C7C3DEE43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EB8FC88-539D-419C-9FDD-EFBACEF8934C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F35AB95C-A1AF-4921-A4D2-98744AB65A19}"/>
            </a:ext>
          </a:extLst>
        </xdr:cNvPr>
        <xdr:cNvSpPr txBox="1">
          <a:spLocks noChangeArrowheads="1"/>
        </xdr:cNvSpPr>
      </xdr:nvSpPr>
      <xdr:spPr bwMode="auto">
        <a:xfrm>
          <a:off x="12573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52E79116-4D1D-4DEB-91EA-E65A55C95DB5}"/>
            </a:ext>
          </a:extLst>
        </xdr:cNvPr>
        <xdr:cNvSpPr txBox="1">
          <a:spLocks noChangeArrowheads="1"/>
        </xdr:cNvSpPr>
      </xdr:nvSpPr>
      <xdr:spPr bwMode="auto">
        <a:xfrm>
          <a:off x="12573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3AA0BD0B-2D15-4E12-A099-DCC47A74DBFA}"/>
            </a:ext>
          </a:extLst>
        </xdr:cNvPr>
        <xdr:cNvSpPr txBox="1">
          <a:spLocks noChangeArrowheads="1"/>
        </xdr:cNvSpPr>
      </xdr:nvSpPr>
      <xdr:spPr bwMode="auto">
        <a:xfrm>
          <a:off x="12573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871C99EA-7275-42AD-9A91-9948ED09BC45}"/>
            </a:ext>
          </a:extLst>
        </xdr:cNvPr>
        <xdr:cNvSpPr txBox="1">
          <a:spLocks noChangeArrowheads="1"/>
        </xdr:cNvSpPr>
      </xdr:nvSpPr>
      <xdr:spPr bwMode="auto">
        <a:xfrm>
          <a:off x="12573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6744DA67-8D90-4144-A8EA-A8DC0DBB3FEA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1AA3F1C4-3DB8-44BB-AAD5-92C702EC0096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F230F7FE-50CE-4A2E-A6D5-8B7524F316CD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4B6266E6-CF31-4577-B5AF-5862FBCC8244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C17F61E0-9D64-4E6C-ABC1-25B588EE5F78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55688338-59DD-4C74-BDD9-20F713B6084C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CE15EE37-A99D-4A2D-976B-FB82EBA3F6BE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05F06074-7AC6-4294-83AB-50AE1711855F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18AB20DF-5DAE-4EB0-A35C-2449C0959686}"/>
            </a:ext>
          </a:extLst>
        </xdr:cNvPr>
        <xdr:cNvSpPr txBox="1">
          <a:spLocks noChangeArrowheads="1"/>
        </xdr:cNvSpPr>
      </xdr:nvSpPr>
      <xdr:spPr bwMode="auto">
        <a:xfrm>
          <a:off x="13411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F49912E3-338C-46D0-A53E-A0009F69D685}"/>
            </a:ext>
          </a:extLst>
        </xdr:cNvPr>
        <xdr:cNvSpPr txBox="1">
          <a:spLocks noChangeArrowheads="1"/>
        </xdr:cNvSpPr>
      </xdr:nvSpPr>
      <xdr:spPr bwMode="auto">
        <a:xfrm>
          <a:off x="13411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BDECF3EC-FCB0-4C43-82EB-69A30F3F95B4}"/>
            </a:ext>
          </a:extLst>
        </xdr:cNvPr>
        <xdr:cNvSpPr txBox="1">
          <a:spLocks noChangeArrowheads="1"/>
        </xdr:cNvSpPr>
      </xdr:nvSpPr>
      <xdr:spPr bwMode="auto">
        <a:xfrm>
          <a:off x="13411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DD578340-ABDC-4812-8B0B-31432FCABE0C}"/>
            </a:ext>
          </a:extLst>
        </xdr:cNvPr>
        <xdr:cNvSpPr txBox="1">
          <a:spLocks noChangeArrowheads="1"/>
        </xdr:cNvSpPr>
      </xdr:nvSpPr>
      <xdr:spPr bwMode="auto">
        <a:xfrm>
          <a:off x="13411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3C664A88-7640-4789-A05F-F6EB327C5951}"/>
            </a:ext>
          </a:extLst>
        </xdr:cNvPr>
        <xdr:cNvSpPr txBox="1">
          <a:spLocks noChangeArrowheads="1"/>
        </xdr:cNvSpPr>
      </xdr:nvSpPr>
      <xdr:spPr bwMode="auto">
        <a:xfrm>
          <a:off x="4191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A2516E34-6ADB-4848-8DD3-5574F5AFE8F1}"/>
            </a:ext>
          </a:extLst>
        </xdr:cNvPr>
        <xdr:cNvSpPr txBox="1">
          <a:spLocks noChangeArrowheads="1"/>
        </xdr:cNvSpPr>
      </xdr:nvSpPr>
      <xdr:spPr bwMode="auto">
        <a:xfrm>
          <a:off x="4191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</xdr:row>
      <xdr:rowOff>0</xdr:rowOff>
    </xdr:from>
    <xdr:ext cx="57150" cy="200025"/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E42DFA02-F1F7-4602-A49D-A3DEA75C8251}"/>
            </a:ext>
          </a:extLst>
        </xdr:cNvPr>
        <xdr:cNvSpPr txBox="1">
          <a:spLocks noChangeArrowheads="1"/>
        </xdr:cNvSpPr>
      </xdr:nvSpPr>
      <xdr:spPr bwMode="auto">
        <a:xfrm>
          <a:off x="14249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</xdr:row>
      <xdr:rowOff>0</xdr:rowOff>
    </xdr:from>
    <xdr:ext cx="57150" cy="200025"/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81310A9A-75AE-48F0-9B1C-EEB3AFC1AB44}"/>
            </a:ext>
          </a:extLst>
        </xdr:cNvPr>
        <xdr:cNvSpPr txBox="1">
          <a:spLocks noChangeArrowheads="1"/>
        </xdr:cNvSpPr>
      </xdr:nvSpPr>
      <xdr:spPr bwMode="auto">
        <a:xfrm>
          <a:off x="14249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A571C7F0-470C-4273-B0CC-A4307B1F7AB4}"/>
            </a:ext>
          </a:extLst>
        </xdr:cNvPr>
        <xdr:cNvSpPr txBox="1">
          <a:spLocks noChangeArrowheads="1"/>
        </xdr:cNvSpPr>
      </xdr:nvSpPr>
      <xdr:spPr bwMode="auto">
        <a:xfrm>
          <a:off x="5029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6FC447AD-10A1-4B00-A0E6-2B6792F00D04}"/>
            </a:ext>
          </a:extLst>
        </xdr:cNvPr>
        <xdr:cNvSpPr txBox="1">
          <a:spLocks noChangeArrowheads="1"/>
        </xdr:cNvSpPr>
      </xdr:nvSpPr>
      <xdr:spPr bwMode="auto">
        <a:xfrm>
          <a:off x="5029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3</xdr:row>
      <xdr:rowOff>0</xdr:rowOff>
    </xdr:from>
    <xdr:ext cx="57150" cy="200025"/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41D29FFA-4E88-48E1-84C2-62015C1F9C04}"/>
            </a:ext>
          </a:extLst>
        </xdr:cNvPr>
        <xdr:cNvSpPr txBox="1">
          <a:spLocks noChangeArrowheads="1"/>
        </xdr:cNvSpPr>
      </xdr:nvSpPr>
      <xdr:spPr bwMode="auto">
        <a:xfrm>
          <a:off x="15087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3</xdr:row>
      <xdr:rowOff>0</xdr:rowOff>
    </xdr:from>
    <xdr:ext cx="57150" cy="200025"/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452DAD88-EECF-4429-8FC5-A99A5C352AF0}"/>
            </a:ext>
          </a:extLst>
        </xdr:cNvPr>
        <xdr:cNvSpPr txBox="1">
          <a:spLocks noChangeArrowheads="1"/>
        </xdr:cNvSpPr>
      </xdr:nvSpPr>
      <xdr:spPr bwMode="auto">
        <a:xfrm>
          <a:off x="15087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9495D522-4BF2-42BE-9D19-786DF702D34C}"/>
            </a:ext>
          </a:extLst>
        </xdr:cNvPr>
        <xdr:cNvSpPr txBox="1">
          <a:spLocks noChangeArrowheads="1"/>
        </xdr:cNvSpPr>
      </xdr:nvSpPr>
      <xdr:spPr bwMode="auto">
        <a:xfrm>
          <a:off x="5867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FA3A498E-D507-49CB-887E-6C53A7BAAF1C}"/>
            </a:ext>
          </a:extLst>
        </xdr:cNvPr>
        <xdr:cNvSpPr txBox="1">
          <a:spLocks noChangeArrowheads="1"/>
        </xdr:cNvSpPr>
      </xdr:nvSpPr>
      <xdr:spPr bwMode="auto">
        <a:xfrm>
          <a:off x="5867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3</xdr:row>
      <xdr:rowOff>0</xdr:rowOff>
    </xdr:from>
    <xdr:ext cx="57150" cy="200025"/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59D5F00E-4A65-46EB-8B81-58B2B4941458}"/>
            </a:ext>
          </a:extLst>
        </xdr:cNvPr>
        <xdr:cNvSpPr txBox="1">
          <a:spLocks noChangeArrowheads="1"/>
        </xdr:cNvSpPr>
      </xdr:nvSpPr>
      <xdr:spPr bwMode="auto">
        <a:xfrm>
          <a:off x="15925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041B829-D9C9-453D-A24A-D6E5C4481E14}"/>
            </a:ext>
          </a:extLst>
        </xdr:cNvPr>
        <xdr:cNvSpPr txBox="1">
          <a:spLocks noChangeArrowheads="1"/>
        </xdr:cNvSpPr>
      </xdr:nvSpPr>
      <xdr:spPr bwMode="auto">
        <a:xfrm>
          <a:off x="6705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2AE1E3D6-4AA7-43E3-B46C-5DF6213EA038}"/>
            </a:ext>
          </a:extLst>
        </xdr:cNvPr>
        <xdr:cNvSpPr txBox="1">
          <a:spLocks noChangeArrowheads="1"/>
        </xdr:cNvSpPr>
      </xdr:nvSpPr>
      <xdr:spPr bwMode="auto">
        <a:xfrm>
          <a:off x="6705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B5141068-0175-4619-85C6-81607BE412F3}"/>
            </a:ext>
          </a:extLst>
        </xdr:cNvPr>
        <xdr:cNvSpPr txBox="1">
          <a:spLocks noChangeArrowheads="1"/>
        </xdr:cNvSpPr>
      </xdr:nvSpPr>
      <xdr:spPr bwMode="auto">
        <a:xfrm>
          <a:off x="7543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661B4A8-66A1-4815-8E67-991F1D2252F8}"/>
            </a:ext>
          </a:extLst>
        </xdr:cNvPr>
        <xdr:cNvSpPr txBox="1">
          <a:spLocks noChangeArrowheads="1"/>
        </xdr:cNvSpPr>
      </xdr:nvSpPr>
      <xdr:spPr bwMode="auto">
        <a:xfrm>
          <a:off x="7543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F1E3F24A-7E7A-4056-8AE1-87C5BBD8FF83}"/>
            </a:ext>
          </a:extLst>
        </xdr:cNvPr>
        <xdr:cNvSpPr txBox="1">
          <a:spLocks noChangeArrowheads="1"/>
        </xdr:cNvSpPr>
      </xdr:nvSpPr>
      <xdr:spPr bwMode="auto">
        <a:xfrm>
          <a:off x="7543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C0590FF6-CDAD-44F1-8D6F-69A74C8301E2}"/>
            </a:ext>
          </a:extLst>
        </xdr:cNvPr>
        <xdr:cNvSpPr txBox="1">
          <a:spLocks noChangeArrowheads="1"/>
        </xdr:cNvSpPr>
      </xdr:nvSpPr>
      <xdr:spPr bwMode="auto">
        <a:xfrm>
          <a:off x="7543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9142C44C-7F35-4D60-A7C0-AC5AC3205969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E33AF038-B4D1-461B-9924-2FD9363546F2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6837BFC5-42DC-4903-89A1-2B25C596E628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B9D8F6E0-4846-419B-B05B-12E94BBF3D51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B999F1A3-4FD1-4B29-AF4F-AE9DF9920298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04DF3E51-9CF3-4003-9823-A27B6AD2D0E9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E642E38F-C1A9-40F0-9B1A-2245D17A5EA8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0CB7F61-C093-46AA-8A23-BD0BA042978C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95865DA2-F8DE-4515-ADC7-EE987A7D6B71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589F71B1-FE95-45DB-A609-DEBCBA7DECCB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3CE524EA-F031-4C9B-8714-6232E9125117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C09F7A85-DA1F-40D0-8EA3-D0FBAD846588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4DFC331B-4702-481D-80B4-FE241CDFC65E}"/>
            </a:ext>
          </a:extLst>
        </xdr:cNvPr>
        <xdr:cNvSpPr txBox="1">
          <a:spLocks noChangeArrowheads="1"/>
        </xdr:cNvSpPr>
      </xdr:nvSpPr>
      <xdr:spPr bwMode="auto">
        <a:xfrm>
          <a:off x="9220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8363B2BA-7B77-4DC2-AEBB-086F0E5247F4}"/>
            </a:ext>
          </a:extLst>
        </xdr:cNvPr>
        <xdr:cNvSpPr txBox="1">
          <a:spLocks noChangeArrowheads="1"/>
        </xdr:cNvSpPr>
      </xdr:nvSpPr>
      <xdr:spPr bwMode="auto">
        <a:xfrm>
          <a:off x="9220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D8A99871-D404-41A2-B75C-D3AB7822E206}"/>
            </a:ext>
          </a:extLst>
        </xdr:cNvPr>
        <xdr:cNvSpPr txBox="1">
          <a:spLocks noChangeArrowheads="1"/>
        </xdr:cNvSpPr>
      </xdr:nvSpPr>
      <xdr:spPr bwMode="auto">
        <a:xfrm>
          <a:off x="19278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D197D4C2-063B-4DC8-810B-BD977CC73F01}"/>
            </a:ext>
          </a:extLst>
        </xdr:cNvPr>
        <xdr:cNvSpPr txBox="1">
          <a:spLocks noChangeArrowheads="1"/>
        </xdr:cNvSpPr>
      </xdr:nvSpPr>
      <xdr:spPr bwMode="auto">
        <a:xfrm>
          <a:off x="19278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1664C362-28FE-44E1-8E74-EB1A08D1246D}"/>
            </a:ext>
          </a:extLst>
        </xdr:cNvPr>
        <xdr:cNvSpPr txBox="1">
          <a:spLocks noChangeArrowheads="1"/>
        </xdr:cNvSpPr>
      </xdr:nvSpPr>
      <xdr:spPr bwMode="auto">
        <a:xfrm>
          <a:off x="10058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F7FB3C09-9D8D-44F9-8378-7A79BA10BED4}"/>
            </a:ext>
          </a:extLst>
        </xdr:cNvPr>
        <xdr:cNvSpPr txBox="1">
          <a:spLocks noChangeArrowheads="1"/>
        </xdr:cNvSpPr>
      </xdr:nvSpPr>
      <xdr:spPr bwMode="auto">
        <a:xfrm>
          <a:off x="10058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</xdr:row>
      <xdr:rowOff>0</xdr:rowOff>
    </xdr:from>
    <xdr:ext cx="57150" cy="200025"/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F22970F5-1578-43A8-A242-396EF8016158}"/>
            </a:ext>
          </a:extLst>
        </xdr:cNvPr>
        <xdr:cNvSpPr txBox="1">
          <a:spLocks noChangeArrowheads="1"/>
        </xdr:cNvSpPr>
      </xdr:nvSpPr>
      <xdr:spPr bwMode="auto">
        <a:xfrm>
          <a:off x="20116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</xdr:row>
      <xdr:rowOff>0</xdr:rowOff>
    </xdr:from>
    <xdr:ext cx="57150" cy="200025"/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C47B7675-152A-43F3-A71B-78241139F89C}"/>
            </a:ext>
          </a:extLst>
        </xdr:cNvPr>
        <xdr:cNvSpPr txBox="1">
          <a:spLocks noChangeArrowheads="1"/>
        </xdr:cNvSpPr>
      </xdr:nvSpPr>
      <xdr:spPr bwMode="auto">
        <a:xfrm>
          <a:off x="20116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B50BC686-7D4A-4700-8067-972427B977D8}"/>
            </a:ext>
          </a:extLst>
        </xdr:cNvPr>
        <xdr:cNvSpPr txBox="1">
          <a:spLocks noChangeArrowheads="1"/>
        </xdr:cNvSpPr>
      </xdr:nvSpPr>
      <xdr:spPr bwMode="auto">
        <a:xfrm>
          <a:off x="10896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BBB49625-E42F-4C9C-A0EE-76C8A018DAFD}"/>
            </a:ext>
          </a:extLst>
        </xdr:cNvPr>
        <xdr:cNvSpPr txBox="1">
          <a:spLocks noChangeArrowheads="1"/>
        </xdr:cNvSpPr>
      </xdr:nvSpPr>
      <xdr:spPr bwMode="auto">
        <a:xfrm>
          <a:off x="10896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6B003817-C9A0-494A-B760-A14083FC17F1}"/>
            </a:ext>
          </a:extLst>
        </xdr:cNvPr>
        <xdr:cNvSpPr txBox="1">
          <a:spLocks noChangeArrowheads="1"/>
        </xdr:cNvSpPr>
      </xdr:nvSpPr>
      <xdr:spPr bwMode="auto">
        <a:xfrm>
          <a:off x="10896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18E702C5-4129-4606-A886-18501B8F0972}"/>
            </a:ext>
          </a:extLst>
        </xdr:cNvPr>
        <xdr:cNvSpPr txBox="1">
          <a:spLocks noChangeArrowheads="1"/>
        </xdr:cNvSpPr>
      </xdr:nvSpPr>
      <xdr:spPr bwMode="auto">
        <a:xfrm>
          <a:off x="10896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</xdr:row>
      <xdr:rowOff>0</xdr:rowOff>
    </xdr:from>
    <xdr:ext cx="57150" cy="200025"/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5874AA9F-782F-4A07-B526-13650381B6EB}"/>
            </a:ext>
          </a:extLst>
        </xdr:cNvPr>
        <xdr:cNvSpPr txBox="1">
          <a:spLocks noChangeArrowheads="1"/>
        </xdr:cNvSpPr>
      </xdr:nvSpPr>
      <xdr:spPr bwMode="auto">
        <a:xfrm>
          <a:off x="20955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</xdr:row>
      <xdr:rowOff>0</xdr:rowOff>
    </xdr:from>
    <xdr:ext cx="57150" cy="200025"/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63902F13-A553-4B1D-A3D5-252C633235AA}"/>
            </a:ext>
          </a:extLst>
        </xdr:cNvPr>
        <xdr:cNvSpPr txBox="1">
          <a:spLocks noChangeArrowheads="1"/>
        </xdr:cNvSpPr>
      </xdr:nvSpPr>
      <xdr:spPr bwMode="auto">
        <a:xfrm>
          <a:off x="20955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102AAB20-DDB8-43FC-A805-70E8D12D46D7}"/>
            </a:ext>
          </a:extLst>
        </xdr:cNvPr>
        <xdr:cNvSpPr txBox="1">
          <a:spLocks noChangeArrowheads="1"/>
        </xdr:cNvSpPr>
      </xdr:nvSpPr>
      <xdr:spPr bwMode="auto">
        <a:xfrm>
          <a:off x="1676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7C3488E9-23A4-4298-87EC-D8155F70B9D0}"/>
            </a:ext>
          </a:extLst>
        </xdr:cNvPr>
        <xdr:cNvSpPr txBox="1">
          <a:spLocks noChangeArrowheads="1"/>
        </xdr:cNvSpPr>
      </xdr:nvSpPr>
      <xdr:spPr bwMode="auto">
        <a:xfrm>
          <a:off x="1676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BB3D0960-D0F7-4076-BF65-74A0B035FA6E}"/>
            </a:ext>
          </a:extLst>
        </xdr:cNvPr>
        <xdr:cNvSpPr txBox="1">
          <a:spLocks noChangeArrowheads="1"/>
        </xdr:cNvSpPr>
      </xdr:nvSpPr>
      <xdr:spPr bwMode="auto">
        <a:xfrm>
          <a:off x="1676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2B16AF67-5987-4800-BB65-B8EA6DF35322}"/>
            </a:ext>
          </a:extLst>
        </xdr:cNvPr>
        <xdr:cNvSpPr txBox="1">
          <a:spLocks noChangeArrowheads="1"/>
        </xdr:cNvSpPr>
      </xdr:nvSpPr>
      <xdr:spPr bwMode="auto">
        <a:xfrm>
          <a:off x="1676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E7D080AC-3843-400D-8AFA-644BCB379FBC}"/>
            </a:ext>
          </a:extLst>
        </xdr:cNvPr>
        <xdr:cNvSpPr txBox="1">
          <a:spLocks noChangeArrowheads="1"/>
        </xdr:cNvSpPr>
      </xdr:nvSpPr>
      <xdr:spPr bwMode="auto">
        <a:xfrm>
          <a:off x="1676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57150" cy="200025"/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FF81E1C3-A31D-4057-A437-BDAAC359BC4C}"/>
            </a:ext>
          </a:extLst>
        </xdr:cNvPr>
        <xdr:cNvSpPr txBox="1">
          <a:spLocks noChangeArrowheads="1"/>
        </xdr:cNvSpPr>
      </xdr:nvSpPr>
      <xdr:spPr bwMode="auto">
        <a:xfrm>
          <a:off x="1676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50F9F112-E95D-4CE3-AAFB-A483EC0EEFD1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109C9086-A3B4-40F3-9965-C8F06329DB2E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C6BF2AC2-BD9A-4F8A-BC52-AF5D0B09E44D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763D43E5-4F5B-436D-B177-B4F7CC0AB22F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641B560D-2F09-42C5-8F8B-863A04BDC076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24CD8A28-B8DC-4B1D-926D-BF5186E36E65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B8F5F677-933A-41BF-B9BA-047079111117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9D82153F-A721-4608-A5D0-8989942E08AF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6A9FC51B-6AA1-4C27-93B5-196C2C541B16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B628F3DB-3C04-4063-BA88-DB9837746E43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BE11AE65-D348-43C0-A3E2-3A8C6C0EFA50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</xdr:row>
      <xdr:rowOff>0</xdr:rowOff>
    </xdr:from>
    <xdr:ext cx="57150" cy="200025"/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36B95753-860F-4C0A-B419-8998C8B8BCAB}"/>
            </a:ext>
          </a:extLst>
        </xdr:cNvPr>
        <xdr:cNvSpPr txBox="1">
          <a:spLocks noChangeArrowheads="1"/>
        </xdr:cNvSpPr>
      </xdr:nvSpPr>
      <xdr:spPr bwMode="auto">
        <a:xfrm>
          <a:off x="11734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C72A52CC-8A73-44DF-B990-A5B32AE9B08A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F7320EE9-915B-40E4-B160-E4649CAF7020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B71F8253-B080-4584-8712-9A6C1984366E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745F5E94-D01F-48B2-91D2-68399880B51C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76055E18-0C8A-481F-B710-322A5D024C5C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B1F16A73-5659-48B8-A7AE-33E89B4D749B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0AB49079-B700-42BA-B9DD-4BB8739B5E43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</xdr:row>
      <xdr:rowOff>0</xdr:rowOff>
    </xdr:from>
    <xdr:ext cx="57150" cy="200025"/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FD4FDFFD-2516-4EA7-A91D-BD327C6ACF56}"/>
            </a:ext>
          </a:extLst>
        </xdr:cNvPr>
        <xdr:cNvSpPr txBox="1">
          <a:spLocks noChangeArrowheads="1"/>
        </xdr:cNvSpPr>
      </xdr:nvSpPr>
      <xdr:spPr bwMode="auto">
        <a:xfrm>
          <a:off x="2514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0B510DEA-4F5E-48F5-AD65-22E8C29D723C}"/>
            </a:ext>
          </a:extLst>
        </xdr:cNvPr>
        <xdr:cNvSpPr txBox="1">
          <a:spLocks noChangeArrowheads="1"/>
        </xdr:cNvSpPr>
      </xdr:nvSpPr>
      <xdr:spPr bwMode="auto">
        <a:xfrm>
          <a:off x="12573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BE1F44F4-B628-43D3-BB20-0B2C622EFC18}"/>
            </a:ext>
          </a:extLst>
        </xdr:cNvPr>
        <xdr:cNvSpPr txBox="1">
          <a:spLocks noChangeArrowheads="1"/>
        </xdr:cNvSpPr>
      </xdr:nvSpPr>
      <xdr:spPr bwMode="auto">
        <a:xfrm>
          <a:off x="12573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C373B2F0-B784-4F9F-AF42-D7CB4A8F5838}"/>
            </a:ext>
          </a:extLst>
        </xdr:cNvPr>
        <xdr:cNvSpPr txBox="1">
          <a:spLocks noChangeArrowheads="1"/>
        </xdr:cNvSpPr>
      </xdr:nvSpPr>
      <xdr:spPr bwMode="auto">
        <a:xfrm>
          <a:off x="12573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3</xdr:row>
      <xdr:rowOff>0</xdr:rowOff>
    </xdr:from>
    <xdr:ext cx="57150" cy="200025"/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EFAD05C-AEEA-411E-BB36-4AE7C0E96832}"/>
            </a:ext>
          </a:extLst>
        </xdr:cNvPr>
        <xdr:cNvSpPr txBox="1">
          <a:spLocks noChangeArrowheads="1"/>
        </xdr:cNvSpPr>
      </xdr:nvSpPr>
      <xdr:spPr bwMode="auto">
        <a:xfrm>
          <a:off x="12573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83346A4C-4D45-41EA-BD04-D945BEDD1296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367807AC-1748-4B35-992F-A4FEFA54EC3E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0DD60429-26A1-4D8C-9456-3482BD43F3C6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D7A13F30-F104-4C52-8BCE-4D09EDFF1F10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BE1DC0AC-8980-415A-A395-071A1143A7F7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CBF9BF72-E073-4BDF-8970-A773CD511520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24AF6F27-2304-4EE4-87D1-021C47A0B26A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57150" cy="200025"/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49B84388-6C6C-4A98-B75B-9B90DEB6A33D}"/>
            </a:ext>
          </a:extLst>
        </xdr:cNvPr>
        <xdr:cNvSpPr txBox="1">
          <a:spLocks noChangeArrowheads="1"/>
        </xdr:cNvSpPr>
      </xdr:nvSpPr>
      <xdr:spPr bwMode="auto">
        <a:xfrm>
          <a:off x="3352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00221747-A9F7-4F48-96F0-19D0E5088E9C}"/>
            </a:ext>
          </a:extLst>
        </xdr:cNvPr>
        <xdr:cNvSpPr txBox="1">
          <a:spLocks noChangeArrowheads="1"/>
        </xdr:cNvSpPr>
      </xdr:nvSpPr>
      <xdr:spPr bwMode="auto">
        <a:xfrm>
          <a:off x="13411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3B4E4A23-E254-4E04-B950-B1094AF155ED}"/>
            </a:ext>
          </a:extLst>
        </xdr:cNvPr>
        <xdr:cNvSpPr txBox="1">
          <a:spLocks noChangeArrowheads="1"/>
        </xdr:cNvSpPr>
      </xdr:nvSpPr>
      <xdr:spPr bwMode="auto">
        <a:xfrm>
          <a:off x="13411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FC7BFAA3-FD1C-4821-8320-4166C340E66F}"/>
            </a:ext>
          </a:extLst>
        </xdr:cNvPr>
        <xdr:cNvSpPr txBox="1">
          <a:spLocks noChangeArrowheads="1"/>
        </xdr:cNvSpPr>
      </xdr:nvSpPr>
      <xdr:spPr bwMode="auto">
        <a:xfrm>
          <a:off x="13411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3</xdr:row>
      <xdr:rowOff>0</xdr:rowOff>
    </xdr:from>
    <xdr:ext cx="57150" cy="200025"/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8CA9A99E-C398-499F-B009-6952427A79AD}"/>
            </a:ext>
          </a:extLst>
        </xdr:cNvPr>
        <xdr:cNvSpPr txBox="1">
          <a:spLocks noChangeArrowheads="1"/>
        </xdr:cNvSpPr>
      </xdr:nvSpPr>
      <xdr:spPr bwMode="auto">
        <a:xfrm>
          <a:off x="13411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2688A28C-D89F-4BF3-8160-70C881A1C339}"/>
            </a:ext>
          </a:extLst>
        </xdr:cNvPr>
        <xdr:cNvSpPr txBox="1">
          <a:spLocks noChangeArrowheads="1"/>
        </xdr:cNvSpPr>
      </xdr:nvSpPr>
      <xdr:spPr bwMode="auto">
        <a:xfrm>
          <a:off x="4191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57150" cy="200025"/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80BA7B7C-AF58-47BD-8B38-41B626D3B2F1}"/>
            </a:ext>
          </a:extLst>
        </xdr:cNvPr>
        <xdr:cNvSpPr txBox="1">
          <a:spLocks noChangeArrowheads="1"/>
        </xdr:cNvSpPr>
      </xdr:nvSpPr>
      <xdr:spPr bwMode="auto">
        <a:xfrm>
          <a:off x="4191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</xdr:row>
      <xdr:rowOff>0</xdr:rowOff>
    </xdr:from>
    <xdr:ext cx="57150" cy="200025"/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483CEDD0-8701-4FD6-ACFE-0DEBEF54792B}"/>
            </a:ext>
          </a:extLst>
        </xdr:cNvPr>
        <xdr:cNvSpPr txBox="1">
          <a:spLocks noChangeArrowheads="1"/>
        </xdr:cNvSpPr>
      </xdr:nvSpPr>
      <xdr:spPr bwMode="auto">
        <a:xfrm>
          <a:off x="14249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</xdr:row>
      <xdr:rowOff>0</xdr:rowOff>
    </xdr:from>
    <xdr:ext cx="57150" cy="200025"/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BC079186-52FE-4C97-8579-65043CF19871}"/>
            </a:ext>
          </a:extLst>
        </xdr:cNvPr>
        <xdr:cNvSpPr txBox="1">
          <a:spLocks noChangeArrowheads="1"/>
        </xdr:cNvSpPr>
      </xdr:nvSpPr>
      <xdr:spPr bwMode="auto">
        <a:xfrm>
          <a:off x="14249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5A327A8C-3B9F-4E18-8AA8-0646DDF14B9E}"/>
            </a:ext>
          </a:extLst>
        </xdr:cNvPr>
        <xdr:cNvSpPr txBox="1">
          <a:spLocks noChangeArrowheads="1"/>
        </xdr:cNvSpPr>
      </xdr:nvSpPr>
      <xdr:spPr bwMode="auto">
        <a:xfrm>
          <a:off x="5029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57150" cy="200025"/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8E226289-F8B4-4492-A629-A82058FB2838}"/>
            </a:ext>
          </a:extLst>
        </xdr:cNvPr>
        <xdr:cNvSpPr txBox="1">
          <a:spLocks noChangeArrowheads="1"/>
        </xdr:cNvSpPr>
      </xdr:nvSpPr>
      <xdr:spPr bwMode="auto">
        <a:xfrm>
          <a:off x="5029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3</xdr:row>
      <xdr:rowOff>0</xdr:rowOff>
    </xdr:from>
    <xdr:ext cx="57150" cy="200025"/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30986501-F989-4C10-95CA-05384214B6E2}"/>
            </a:ext>
          </a:extLst>
        </xdr:cNvPr>
        <xdr:cNvSpPr txBox="1">
          <a:spLocks noChangeArrowheads="1"/>
        </xdr:cNvSpPr>
      </xdr:nvSpPr>
      <xdr:spPr bwMode="auto">
        <a:xfrm>
          <a:off x="15087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3</xdr:row>
      <xdr:rowOff>0</xdr:rowOff>
    </xdr:from>
    <xdr:ext cx="57150" cy="200025"/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67C454FB-1A11-4973-A389-C6393B284C1D}"/>
            </a:ext>
          </a:extLst>
        </xdr:cNvPr>
        <xdr:cNvSpPr txBox="1">
          <a:spLocks noChangeArrowheads="1"/>
        </xdr:cNvSpPr>
      </xdr:nvSpPr>
      <xdr:spPr bwMode="auto">
        <a:xfrm>
          <a:off x="15087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263BDD73-FB2F-4A68-90A6-83947B14DBDD}"/>
            </a:ext>
          </a:extLst>
        </xdr:cNvPr>
        <xdr:cNvSpPr txBox="1">
          <a:spLocks noChangeArrowheads="1"/>
        </xdr:cNvSpPr>
      </xdr:nvSpPr>
      <xdr:spPr bwMode="auto">
        <a:xfrm>
          <a:off x="5867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57150" cy="200025"/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B0C0C5D-C415-4322-8B99-26CD2FE7804E}"/>
            </a:ext>
          </a:extLst>
        </xdr:cNvPr>
        <xdr:cNvSpPr txBox="1">
          <a:spLocks noChangeArrowheads="1"/>
        </xdr:cNvSpPr>
      </xdr:nvSpPr>
      <xdr:spPr bwMode="auto">
        <a:xfrm>
          <a:off x="5867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3</xdr:row>
      <xdr:rowOff>0</xdr:rowOff>
    </xdr:from>
    <xdr:ext cx="57150" cy="200025"/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4A21542F-F8FB-4B64-92F8-1DDD0601CB5A}"/>
            </a:ext>
          </a:extLst>
        </xdr:cNvPr>
        <xdr:cNvSpPr txBox="1">
          <a:spLocks noChangeArrowheads="1"/>
        </xdr:cNvSpPr>
      </xdr:nvSpPr>
      <xdr:spPr bwMode="auto">
        <a:xfrm>
          <a:off x="15925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CD291CCD-A9E7-44AB-AF20-42B7FB4910C4}"/>
            </a:ext>
          </a:extLst>
        </xdr:cNvPr>
        <xdr:cNvSpPr txBox="1">
          <a:spLocks noChangeArrowheads="1"/>
        </xdr:cNvSpPr>
      </xdr:nvSpPr>
      <xdr:spPr bwMode="auto">
        <a:xfrm>
          <a:off x="6705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7150" cy="200025"/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0B92E6F8-38D8-4926-B81E-F69EEFC32F18}"/>
            </a:ext>
          </a:extLst>
        </xdr:cNvPr>
        <xdr:cNvSpPr txBox="1">
          <a:spLocks noChangeArrowheads="1"/>
        </xdr:cNvSpPr>
      </xdr:nvSpPr>
      <xdr:spPr bwMode="auto">
        <a:xfrm>
          <a:off x="6705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4CA254CC-743B-47C1-B23D-DC0AE9041ED0}"/>
            </a:ext>
          </a:extLst>
        </xdr:cNvPr>
        <xdr:cNvSpPr txBox="1">
          <a:spLocks noChangeArrowheads="1"/>
        </xdr:cNvSpPr>
      </xdr:nvSpPr>
      <xdr:spPr bwMode="auto">
        <a:xfrm>
          <a:off x="7543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3BC8E2D6-CF1F-4178-959A-5AB437E6D8BB}"/>
            </a:ext>
          </a:extLst>
        </xdr:cNvPr>
        <xdr:cNvSpPr txBox="1">
          <a:spLocks noChangeArrowheads="1"/>
        </xdr:cNvSpPr>
      </xdr:nvSpPr>
      <xdr:spPr bwMode="auto">
        <a:xfrm>
          <a:off x="7543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AD679BC3-B9A4-4376-BF4C-67824E50F084}"/>
            </a:ext>
          </a:extLst>
        </xdr:cNvPr>
        <xdr:cNvSpPr txBox="1">
          <a:spLocks noChangeArrowheads="1"/>
        </xdr:cNvSpPr>
      </xdr:nvSpPr>
      <xdr:spPr bwMode="auto">
        <a:xfrm>
          <a:off x="7543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57150" cy="200025"/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6BD2AAB2-66A3-454B-BFBE-52A44F96C614}"/>
            </a:ext>
          </a:extLst>
        </xdr:cNvPr>
        <xdr:cNvSpPr txBox="1">
          <a:spLocks noChangeArrowheads="1"/>
        </xdr:cNvSpPr>
      </xdr:nvSpPr>
      <xdr:spPr bwMode="auto">
        <a:xfrm>
          <a:off x="7543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2D1DA09B-85F7-40EE-B60A-018A34F84D56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89935731-EDA9-4DA8-8B2A-23E894E5B162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E7E37AB4-12AE-4037-9D9F-D9B7873ECBFC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0E51829-3812-4F03-892E-F3F813E641BE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96FBB5D4-66DB-465C-B40B-FEB0D2A9BC78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82A1C357-6014-48BA-8BE1-EFA426E7C5D1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2AAD64CA-741E-463B-B477-5018D027CE65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043CC963-1DB6-46A0-8762-F73041E0DD19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E54D6489-3861-4A72-8A95-C52157D29091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F19CB904-CC6A-4C94-A0DE-0659AF959D3E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1D8AE4FD-F1ED-411C-8CFE-96BC5683C6DB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7150" cy="200025"/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AEBF4FDE-FF73-442B-B748-DF7D6DF80AD4}"/>
            </a:ext>
          </a:extLst>
        </xdr:cNvPr>
        <xdr:cNvSpPr txBox="1">
          <a:spLocks noChangeArrowheads="1"/>
        </xdr:cNvSpPr>
      </xdr:nvSpPr>
      <xdr:spPr bwMode="auto">
        <a:xfrm>
          <a:off x="8382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01DA9BB6-A274-4FA8-852E-51A0F5CD1BD9}"/>
            </a:ext>
          </a:extLst>
        </xdr:cNvPr>
        <xdr:cNvSpPr txBox="1">
          <a:spLocks noChangeArrowheads="1"/>
        </xdr:cNvSpPr>
      </xdr:nvSpPr>
      <xdr:spPr bwMode="auto">
        <a:xfrm>
          <a:off x="9220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57150" cy="200025"/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56050176-8DA6-40F3-82ED-B49BBB752855}"/>
            </a:ext>
          </a:extLst>
        </xdr:cNvPr>
        <xdr:cNvSpPr txBox="1">
          <a:spLocks noChangeArrowheads="1"/>
        </xdr:cNvSpPr>
      </xdr:nvSpPr>
      <xdr:spPr bwMode="auto">
        <a:xfrm>
          <a:off x="92202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383793A9-28D0-4342-BE5A-3FE48F895726}"/>
            </a:ext>
          </a:extLst>
        </xdr:cNvPr>
        <xdr:cNvSpPr txBox="1">
          <a:spLocks noChangeArrowheads="1"/>
        </xdr:cNvSpPr>
      </xdr:nvSpPr>
      <xdr:spPr bwMode="auto">
        <a:xfrm>
          <a:off x="19278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</xdr:row>
      <xdr:rowOff>0</xdr:rowOff>
    </xdr:from>
    <xdr:ext cx="57150" cy="200025"/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5F6DBDE4-5B0D-458A-A82C-D225E31408EB}"/>
            </a:ext>
          </a:extLst>
        </xdr:cNvPr>
        <xdr:cNvSpPr txBox="1">
          <a:spLocks noChangeArrowheads="1"/>
        </xdr:cNvSpPr>
      </xdr:nvSpPr>
      <xdr:spPr bwMode="auto">
        <a:xfrm>
          <a:off x="19278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F990188B-43D4-49F7-AF63-4514C6F31553}"/>
            </a:ext>
          </a:extLst>
        </xdr:cNvPr>
        <xdr:cNvSpPr txBox="1">
          <a:spLocks noChangeArrowheads="1"/>
        </xdr:cNvSpPr>
      </xdr:nvSpPr>
      <xdr:spPr bwMode="auto">
        <a:xfrm>
          <a:off x="10058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3</xdr:row>
      <xdr:rowOff>0</xdr:rowOff>
    </xdr:from>
    <xdr:ext cx="57150" cy="200025"/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BAE18C2-A5F0-49A1-93EA-CCD64C31DA60}"/>
            </a:ext>
          </a:extLst>
        </xdr:cNvPr>
        <xdr:cNvSpPr txBox="1">
          <a:spLocks noChangeArrowheads="1"/>
        </xdr:cNvSpPr>
      </xdr:nvSpPr>
      <xdr:spPr bwMode="auto">
        <a:xfrm>
          <a:off x="100584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</xdr:row>
      <xdr:rowOff>0</xdr:rowOff>
    </xdr:from>
    <xdr:ext cx="57150" cy="200025"/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26974A6C-EAFC-4AA7-BF78-40683F329253}"/>
            </a:ext>
          </a:extLst>
        </xdr:cNvPr>
        <xdr:cNvSpPr txBox="1">
          <a:spLocks noChangeArrowheads="1"/>
        </xdr:cNvSpPr>
      </xdr:nvSpPr>
      <xdr:spPr bwMode="auto">
        <a:xfrm>
          <a:off x="20116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</xdr:row>
      <xdr:rowOff>0</xdr:rowOff>
    </xdr:from>
    <xdr:ext cx="57150" cy="200025"/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18A2198E-69BD-4455-9DD2-386CB2877AC4}"/>
            </a:ext>
          </a:extLst>
        </xdr:cNvPr>
        <xdr:cNvSpPr txBox="1">
          <a:spLocks noChangeArrowheads="1"/>
        </xdr:cNvSpPr>
      </xdr:nvSpPr>
      <xdr:spPr bwMode="auto">
        <a:xfrm>
          <a:off x="201168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456316EE-38D0-4CAE-A386-9E0836B87B93}"/>
            </a:ext>
          </a:extLst>
        </xdr:cNvPr>
        <xdr:cNvSpPr txBox="1">
          <a:spLocks noChangeArrowheads="1"/>
        </xdr:cNvSpPr>
      </xdr:nvSpPr>
      <xdr:spPr bwMode="auto">
        <a:xfrm>
          <a:off x="10896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75E31341-B90A-4918-AD94-3C00C6D41A6D}"/>
            </a:ext>
          </a:extLst>
        </xdr:cNvPr>
        <xdr:cNvSpPr txBox="1">
          <a:spLocks noChangeArrowheads="1"/>
        </xdr:cNvSpPr>
      </xdr:nvSpPr>
      <xdr:spPr bwMode="auto">
        <a:xfrm>
          <a:off x="10896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ED93AA0A-3CCE-4E0C-833D-1C7A718A649C}"/>
            </a:ext>
          </a:extLst>
        </xdr:cNvPr>
        <xdr:cNvSpPr txBox="1">
          <a:spLocks noChangeArrowheads="1"/>
        </xdr:cNvSpPr>
      </xdr:nvSpPr>
      <xdr:spPr bwMode="auto">
        <a:xfrm>
          <a:off x="10896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</xdr:row>
      <xdr:rowOff>0</xdr:rowOff>
    </xdr:from>
    <xdr:ext cx="57150" cy="200025"/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772D5BC8-88B9-419B-AC20-9DD15346CEA0}"/>
            </a:ext>
          </a:extLst>
        </xdr:cNvPr>
        <xdr:cNvSpPr txBox="1">
          <a:spLocks noChangeArrowheads="1"/>
        </xdr:cNvSpPr>
      </xdr:nvSpPr>
      <xdr:spPr bwMode="auto">
        <a:xfrm>
          <a:off x="108966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</xdr:row>
      <xdr:rowOff>0</xdr:rowOff>
    </xdr:from>
    <xdr:ext cx="57150" cy="200025"/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9F7F7256-5080-405E-AC19-B21B1013DAA0}"/>
            </a:ext>
          </a:extLst>
        </xdr:cNvPr>
        <xdr:cNvSpPr txBox="1">
          <a:spLocks noChangeArrowheads="1"/>
        </xdr:cNvSpPr>
      </xdr:nvSpPr>
      <xdr:spPr bwMode="auto">
        <a:xfrm>
          <a:off x="20955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</xdr:row>
      <xdr:rowOff>0</xdr:rowOff>
    </xdr:from>
    <xdr:ext cx="57150" cy="200025"/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608FE09A-3A59-49B6-BB17-FDD40A96DE36}"/>
            </a:ext>
          </a:extLst>
        </xdr:cNvPr>
        <xdr:cNvSpPr txBox="1">
          <a:spLocks noChangeArrowheads="1"/>
        </xdr:cNvSpPr>
      </xdr:nvSpPr>
      <xdr:spPr bwMode="auto">
        <a:xfrm>
          <a:off x="20955000" y="107346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3"/>
  <sheetViews>
    <sheetView showGridLines="0" tabSelected="1" zoomScaleNormal="100" workbookViewId="0"/>
  </sheetViews>
  <sheetFormatPr baseColWidth="10" defaultRowHeight="12" x14ac:dyDescent="0.2"/>
  <cols>
    <col min="1" max="1" width="25.25" style="7" customWidth="1"/>
    <col min="2" max="2" width="17.75" style="5" customWidth="1"/>
    <col min="3" max="62" width="6.375" style="6" customWidth="1"/>
    <col min="63" max="16384" width="11" style="7"/>
  </cols>
  <sheetData>
    <row r="1" spans="1:62" ht="13.5" x14ac:dyDescent="0.2">
      <c r="A1" s="16" t="s">
        <v>79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</row>
    <row r="2" spans="1:62" x14ac:dyDescent="0.2">
      <c r="A2" s="8" t="s">
        <v>176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54" t="s">
        <v>174</v>
      </c>
    </row>
    <row r="3" spans="1:62" s="17" customFormat="1" ht="15.75" customHeight="1" x14ac:dyDescent="0.2">
      <c r="A3" s="19"/>
      <c r="B3" s="45"/>
      <c r="C3" s="46" t="s">
        <v>19</v>
      </c>
      <c r="D3" s="18" t="s">
        <v>20</v>
      </c>
      <c r="E3" s="18" t="s">
        <v>21</v>
      </c>
      <c r="F3" s="18" t="s">
        <v>22</v>
      </c>
      <c r="G3" s="18" t="s">
        <v>23</v>
      </c>
      <c r="H3" s="18" t="s">
        <v>24</v>
      </c>
      <c r="I3" s="18" t="s">
        <v>25</v>
      </c>
      <c r="J3" s="18" t="s">
        <v>26</v>
      </c>
      <c r="K3" s="18" t="s">
        <v>27</v>
      </c>
      <c r="L3" s="18" t="s">
        <v>28</v>
      </c>
      <c r="M3" s="18" t="s">
        <v>29</v>
      </c>
      <c r="N3" s="18" t="s">
        <v>30</v>
      </c>
      <c r="O3" s="18" t="s">
        <v>31</v>
      </c>
      <c r="P3" s="18" t="s">
        <v>32</v>
      </c>
      <c r="Q3" s="18" t="s">
        <v>33</v>
      </c>
      <c r="R3" s="18" t="s">
        <v>34</v>
      </c>
      <c r="S3" s="18" t="s">
        <v>35</v>
      </c>
      <c r="T3" s="18" t="s">
        <v>36</v>
      </c>
      <c r="U3" s="18" t="s">
        <v>37</v>
      </c>
      <c r="V3" s="18" t="s">
        <v>38</v>
      </c>
      <c r="W3" s="18" t="s">
        <v>39</v>
      </c>
      <c r="X3" s="18" t="s">
        <v>40</v>
      </c>
      <c r="Y3" s="18" t="s">
        <v>41</v>
      </c>
      <c r="Z3" s="18" t="s">
        <v>42</v>
      </c>
      <c r="AA3" s="18" t="s">
        <v>43</v>
      </c>
      <c r="AB3" s="18" t="s">
        <v>44</v>
      </c>
      <c r="AC3" s="18" t="s">
        <v>45</v>
      </c>
      <c r="AD3" s="18" t="s">
        <v>46</v>
      </c>
      <c r="AE3" s="18" t="s">
        <v>47</v>
      </c>
      <c r="AF3" s="18" t="s">
        <v>48</v>
      </c>
      <c r="AG3" s="18" t="s">
        <v>49</v>
      </c>
      <c r="AH3" s="18" t="s">
        <v>50</v>
      </c>
      <c r="AI3" s="18" t="s">
        <v>51</v>
      </c>
      <c r="AJ3" s="18" t="s">
        <v>52</v>
      </c>
      <c r="AK3" s="18" t="s">
        <v>53</v>
      </c>
      <c r="AL3" s="18" t="s">
        <v>54</v>
      </c>
      <c r="AM3" s="18" t="s">
        <v>55</v>
      </c>
      <c r="AN3" s="18" t="s">
        <v>56</v>
      </c>
      <c r="AO3" s="18" t="s">
        <v>57</v>
      </c>
      <c r="AP3" s="18" t="s">
        <v>58</v>
      </c>
      <c r="AQ3" s="18" t="s">
        <v>59</v>
      </c>
      <c r="AR3" s="18" t="s">
        <v>60</v>
      </c>
      <c r="AS3" s="18" t="s">
        <v>61</v>
      </c>
      <c r="AT3" s="18" t="s">
        <v>62</v>
      </c>
      <c r="AU3" s="18" t="s">
        <v>63</v>
      </c>
      <c r="AV3" s="18" t="s">
        <v>64</v>
      </c>
      <c r="AW3" s="18" t="s">
        <v>65</v>
      </c>
      <c r="AX3" s="18" t="s">
        <v>66</v>
      </c>
      <c r="AY3" s="18" t="s">
        <v>67</v>
      </c>
      <c r="AZ3" s="18" t="s">
        <v>68</v>
      </c>
      <c r="BA3" s="18" t="s">
        <v>69</v>
      </c>
      <c r="BB3" s="18" t="s">
        <v>70</v>
      </c>
      <c r="BC3" s="18" t="s">
        <v>71</v>
      </c>
      <c r="BD3" s="18" t="s">
        <v>72</v>
      </c>
      <c r="BE3" s="18" t="s">
        <v>73</v>
      </c>
      <c r="BF3" s="18" t="s">
        <v>74</v>
      </c>
      <c r="BG3" s="18" t="s">
        <v>75</v>
      </c>
      <c r="BH3" s="18" t="s">
        <v>76</v>
      </c>
      <c r="BI3" s="18" t="s">
        <v>77</v>
      </c>
      <c r="BJ3" s="18" t="s">
        <v>78</v>
      </c>
    </row>
    <row r="4" spans="1:62" s="6" customFormat="1" ht="12.95" customHeight="1" x14ac:dyDescent="0.2">
      <c r="A4" s="21" t="s">
        <v>18</v>
      </c>
      <c r="B4" s="44" t="s">
        <v>80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</row>
    <row r="5" spans="1:62" s="6" customFormat="1" ht="12.95" customHeight="1" x14ac:dyDescent="0.2">
      <c r="A5" s="6" t="s">
        <v>83</v>
      </c>
      <c r="B5" s="9" t="s">
        <v>10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50">
        <v>28.816888865606749</v>
      </c>
      <c r="BB5" s="2">
        <v>26.384487008711893</v>
      </c>
      <c r="BC5" s="2">
        <v>22.684052354129374</v>
      </c>
      <c r="BD5" s="2">
        <v>19.733690100611987</v>
      </c>
      <c r="BE5" s="2">
        <v>17.317575395065678</v>
      </c>
      <c r="BF5" s="2">
        <v>15.694459712809481</v>
      </c>
      <c r="BG5" s="2">
        <v>12.655191105186306</v>
      </c>
      <c r="BH5" s="2">
        <v>10.542413646885448</v>
      </c>
      <c r="BI5" s="2">
        <v>10.037854396261475</v>
      </c>
      <c r="BJ5" s="2">
        <v>8.3733689298584739</v>
      </c>
    </row>
    <row r="6" spans="1:62" s="6" customFormat="1" ht="12.95" customHeight="1" x14ac:dyDescent="0.2">
      <c r="A6" s="6" t="s">
        <v>84</v>
      </c>
      <c r="B6" s="9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>
        <v>89.54098703471351</v>
      </c>
      <c r="AI6" s="2">
        <v>91.051631701034879</v>
      </c>
      <c r="AJ6" s="2">
        <v>86.912064776277248</v>
      </c>
      <c r="AK6" s="2">
        <v>88.674831567610894</v>
      </c>
      <c r="AL6" s="2">
        <v>88.104922438011485</v>
      </c>
      <c r="AM6" s="2">
        <v>85.701102926199411</v>
      </c>
      <c r="AN6" s="2">
        <v>86.425357305687157</v>
      </c>
      <c r="AO6" s="2">
        <v>84.936924521112516</v>
      </c>
      <c r="AP6" s="2">
        <v>83.402326710579871</v>
      </c>
      <c r="AQ6" s="2">
        <v>82.553304871021112</v>
      </c>
      <c r="AR6" s="2">
        <v>80.313023962122656</v>
      </c>
      <c r="AS6" s="2">
        <v>79.0713748931433</v>
      </c>
      <c r="AT6" s="2">
        <v>76.434881165413756</v>
      </c>
      <c r="AU6" s="2">
        <v>73.672205716088655</v>
      </c>
      <c r="AV6" s="2">
        <v>66.657544170322367</v>
      </c>
      <c r="AW6" s="2">
        <v>61.859959967443103</v>
      </c>
      <c r="AX6" s="2">
        <v>49.483366515031868</v>
      </c>
      <c r="AY6" s="2">
        <v>42.467639082883636</v>
      </c>
      <c r="AZ6" s="2">
        <v>36.758655549405965</v>
      </c>
      <c r="BA6" s="2">
        <v>22.649276787022558</v>
      </c>
      <c r="BB6" s="2">
        <v>19.588850249810939</v>
      </c>
      <c r="BC6" s="2">
        <v>17.439094387755102</v>
      </c>
      <c r="BD6" s="2">
        <v>15.980687009511671</v>
      </c>
      <c r="BE6" s="2">
        <v>13.58773830734696</v>
      </c>
      <c r="BF6" s="2">
        <v>12.447927710722675</v>
      </c>
      <c r="BG6" s="2">
        <v>11.60376069125987</v>
      </c>
      <c r="BH6" s="2">
        <v>9.6904271602095946</v>
      </c>
      <c r="BI6" s="2">
        <v>9.1617737271054231</v>
      </c>
      <c r="BJ6" s="2">
        <v>8.5482995570375078</v>
      </c>
    </row>
    <row r="7" spans="1:62" s="6" customFormat="1" ht="12.95" customHeight="1" x14ac:dyDescent="0.2">
      <c r="A7" s="6" t="s">
        <v>85</v>
      </c>
      <c r="B7" s="9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>
        <v>84.59019534413838</v>
      </c>
      <c r="P7" s="2">
        <v>86.115706144532894</v>
      </c>
      <c r="Q7" s="2">
        <v>85.33198902911046</v>
      </c>
      <c r="R7" s="2">
        <v>85.226296746610217</v>
      </c>
      <c r="S7" s="2">
        <v>84.42986614731484</v>
      </c>
      <c r="T7" s="2">
        <v>82.351174784783083</v>
      </c>
      <c r="U7" s="2">
        <v>84.157915633462267</v>
      </c>
      <c r="V7" s="2">
        <v>83.941290488311822</v>
      </c>
      <c r="W7" s="2">
        <v>84.202216087040412</v>
      </c>
      <c r="X7" s="2">
        <v>85.430589326553559</v>
      </c>
      <c r="Y7" s="2">
        <v>86.294488196177113</v>
      </c>
      <c r="Z7" s="2">
        <v>86.947433548090487</v>
      </c>
      <c r="AA7" s="2">
        <v>87.69960752311853</v>
      </c>
      <c r="AB7" s="2">
        <v>87.087419744405992</v>
      </c>
      <c r="AC7" s="2">
        <v>88.372217882167007</v>
      </c>
      <c r="AD7" s="2">
        <v>88.50832233577836</v>
      </c>
      <c r="AE7" s="2">
        <v>88.804117885982663</v>
      </c>
      <c r="AF7" s="2">
        <v>89.372721816249353</v>
      </c>
      <c r="AG7" s="2">
        <v>89.570694345978112</v>
      </c>
      <c r="AH7" s="2">
        <v>89.271262988160487</v>
      </c>
      <c r="AI7" s="2">
        <v>89.517924803835669</v>
      </c>
      <c r="AJ7" s="2">
        <v>88.916912337821785</v>
      </c>
      <c r="AK7" s="2">
        <v>88.631750716185991</v>
      </c>
      <c r="AL7" s="2">
        <v>88.471622800014742</v>
      </c>
      <c r="AM7" s="2">
        <v>88.101736788793644</v>
      </c>
      <c r="AN7" s="2">
        <v>87.416931823591966</v>
      </c>
      <c r="AO7" s="2">
        <v>87.057493319051773</v>
      </c>
      <c r="AP7" s="2">
        <v>86.508008761705199</v>
      </c>
      <c r="AQ7" s="2">
        <v>85.24574937688817</v>
      </c>
      <c r="AR7" s="2">
        <v>84.429622974047064</v>
      </c>
      <c r="AS7" s="2">
        <v>83.449479007500912</v>
      </c>
      <c r="AT7" s="2">
        <v>81.846888220955577</v>
      </c>
      <c r="AU7" s="2">
        <v>80.087197640415695</v>
      </c>
      <c r="AV7" s="2">
        <v>74.479808590959678</v>
      </c>
      <c r="AW7" s="2">
        <v>71.52052110501252</v>
      </c>
      <c r="AX7" s="2">
        <v>65.04915425962173</v>
      </c>
      <c r="AY7" s="2">
        <v>57.053750736918794</v>
      </c>
      <c r="AZ7" s="2">
        <v>42.089893676378615</v>
      </c>
      <c r="BA7" s="2">
        <v>27.180680987411542</v>
      </c>
      <c r="BB7" s="2">
        <v>24.386963658128455</v>
      </c>
      <c r="BC7" s="2">
        <v>22.487362879557438</v>
      </c>
      <c r="BD7" s="2">
        <v>20.640140856439825</v>
      </c>
      <c r="BE7" s="2">
        <v>17.600550707841453</v>
      </c>
      <c r="BF7" s="2">
        <v>15.110657518320561</v>
      </c>
      <c r="BG7" s="2">
        <v>13.629913226571446</v>
      </c>
      <c r="BH7" s="2">
        <v>12.568953841004603</v>
      </c>
      <c r="BI7" s="2">
        <v>11.681692379360426</v>
      </c>
      <c r="BJ7" s="2">
        <v>10.566590794077118</v>
      </c>
    </row>
    <row r="8" spans="1:62" s="6" customFormat="1" ht="12.95" customHeight="1" x14ac:dyDescent="0.2">
      <c r="A8" s="6" t="s">
        <v>86</v>
      </c>
      <c r="B8" s="9" t="s">
        <v>2</v>
      </c>
      <c r="C8" s="2">
        <v>22.000998752678829</v>
      </c>
      <c r="D8" s="2">
        <v>39.985463135419977</v>
      </c>
      <c r="E8" s="2">
        <v>62.567563109038375</v>
      </c>
      <c r="F8" s="2">
        <v>71.209760148856162</v>
      </c>
      <c r="G8" s="2">
        <v>75.794581831569701</v>
      </c>
      <c r="H8" s="2">
        <v>79.168379238386322</v>
      </c>
      <c r="I8" s="2">
        <v>78.984664188391079</v>
      </c>
      <c r="J8" s="2">
        <v>80.67822425553652</v>
      </c>
      <c r="K8" s="2">
        <v>82.925183812226038</v>
      </c>
      <c r="L8" s="2">
        <v>85.071071356582138</v>
      </c>
      <c r="M8" s="2">
        <v>86.48782093482555</v>
      </c>
      <c r="N8" s="2">
        <v>87.493039063816013</v>
      </c>
      <c r="O8" s="2">
        <v>87.785591750161728</v>
      </c>
      <c r="P8" s="2">
        <v>88.449614517983164</v>
      </c>
      <c r="Q8" s="2">
        <v>88.915315743858912</v>
      </c>
      <c r="R8" s="2">
        <v>88.277428721848068</v>
      </c>
      <c r="S8" s="2">
        <v>88.540241632042893</v>
      </c>
      <c r="T8" s="2">
        <v>88.238529883046738</v>
      </c>
      <c r="U8" s="2">
        <v>88.326899618777873</v>
      </c>
      <c r="V8" s="2">
        <v>88.106312292358808</v>
      </c>
      <c r="W8" s="2">
        <v>88.477559784509666</v>
      </c>
      <c r="X8" s="2">
        <v>88.749647397207113</v>
      </c>
      <c r="Y8" s="2">
        <v>89.253093888413446</v>
      </c>
      <c r="Z8" s="2">
        <v>89.297707840162914</v>
      </c>
      <c r="AA8" s="2">
        <v>89.682073535962999</v>
      </c>
      <c r="AB8" s="2">
        <v>89.34537328934185</v>
      </c>
      <c r="AC8" s="2">
        <v>89.623514437459306</v>
      </c>
      <c r="AD8" s="2">
        <v>89.948430041293364</v>
      </c>
      <c r="AE8" s="2">
        <v>89.931059275580097</v>
      </c>
      <c r="AF8" s="2">
        <v>90.441035985576008</v>
      </c>
      <c r="AG8" s="2">
        <v>90.535089639862122</v>
      </c>
      <c r="AH8" s="2">
        <v>89.840399616659255</v>
      </c>
      <c r="AI8" s="2">
        <v>90.425943526434509</v>
      </c>
      <c r="AJ8" s="2">
        <v>90.867941518903791</v>
      </c>
      <c r="AK8" s="2">
        <v>90.988857892955593</v>
      </c>
      <c r="AL8" s="2">
        <v>90.599273426663743</v>
      </c>
      <c r="AM8" s="2">
        <v>90.229641796702253</v>
      </c>
      <c r="AN8" s="2">
        <v>89.714680720288271</v>
      </c>
      <c r="AO8" s="2">
        <v>89.151573644961118</v>
      </c>
      <c r="AP8" s="2">
        <v>87.816452652077899</v>
      </c>
      <c r="AQ8" s="2">
        <v>87.528390814331345</v>
      </c>
      <c r="AR8" s="2">
        <v>86.434624995383984</v>
      </c>
      <c r="AS8" s="2">
        <v>85.385542122885496</v>
      </c>
      <c r="AT8" s="2">
        <v>84.852471528712314</v>
      </c>
      <c r="AU8" s="2">
        <v>84.348038891974937</v>
      </c>
      <c r="AV8" s="2">
        <v>80.445045448726162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s="6" customFormat="1" ht="12.95" customHeight="1" x14ac:dyDescent="0.2">
      <c r="A9" s="6" t="s">
        <v>87</v>
      </c>
      <c r="B9" s="9" t="s">
        <v>3</v>
      </c>
      <c r="C9" s="2">
        <v>15.749010138314306</v>
      </c>
      <c r="D9" s="2">
        <v>44.457946969033948</v>
      </c>
      <c r="E9" s="2">
        <v>65.079988886633586</v>
      </c>
      <c r="F9" s="2">
        <v>72.207790916656961</v>
      </c>
      <c r="G9" s="2">
        <v>75.080911174530257</v>
      </c>
      <c r="H9" s="2">
        <v>75.376798852669722</v>
      </c>
      <c r="I9" s="2">
        <v>77.436510670058013</v>
      </c>
      <c r="J9" s="2">
        <v>79.150902045568827</v>
      </c>
      <c r="K9" s="2">
        <v>82.078222986847209</v>
      </c>
      <c r="L9" s="2">
        <v>84.753830809683564</v>
      </c>
      <c r="M9" s="2">
        <v>86.830786411264043</v>
      </c>
      <c r="N9" s="2">
        <v>89.100146269051677</v>
      </c>
      <c r="O9" s="2">
        <v>91.409550142086118</v>
      </c>
      <c r="P9" s="2">
        <v>92.1867509717312</v>
      </c>
      <c r="Q9" s="2">
        <v>91.881510852577719</v>
      </c>
      <c r="R9" s="2">
        <v>92.263266387890923</v>
      </c>
      <c r="S9" s="2">
        <v>92.182059970213643</v>
      </c>
      <c r="T9" s="2">
        <v>91.382558249611336</v>
      </c>
      <c r="U9" s="2">
        <v>91.290922258790033</v>
      </c>
      <c r="V9" s="2">
        <v>91.189745572632376</v>
      </c>
      <c r="W9" s="2">
        <v>90.584420930607834</v>
      </c>
      <c r="X9" s="2">
        <v>90.115403243612846</v>
      </c>
      <c r="Y9" s="2">
        <v>90.809413932628274</v>
      </c>
      <c r="Z9" s="2">
        <v>90.817453569640719</v>
      </c>
      <c r="AA9" s="2">
        <v>90.809962670389055</v>
      </c>
      <c r="AB9" s="2">
        <v>90.254403986536687</v>
      </c>
      <c r="AC9" s="2">
        <v>90.484135922754376</v>
      </c>
      <c r="AD9" s="2">
        <v>90.680081110591175</v>
      </c>
      <c r="AE9" s="2">
        <v>92.597464071763355</v>
      </c>
      <c r="AF9" s="2">
        <v>90.634246059497542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s="6" customFormat="1" ht="12.95" customHeight="1" x14ac:dyDescent="0.2">
      <c r="A10" s="6" t="s">
        <v>88</v>
      </c>
      <c r="B10" s="9" t="s">
        <v>4</v>
      </c>
      <c r="C10" s="2">
        <v>23.373436183096</v>
      </c>
      <c r="D10" s="2">
        <v>49.984373943413573</v>
      </c>
      <c r="E10" s="2">
        <v>61.154359266121261</v>
      </c>
      <c r="F10" s="2">
        <v>66.944864938313017</v>
      </c>
      <c r="G10" s="2">
        <v>70.508813601700211</v>
      </c>
      <c r="H10" s="2">
        <v>72.250859531524398</v>
      </c>
      <c r="I10" s="2">
        <v>74.052956792569447</v>
      </c>
      <c r="J10" s="2">
        <v>76.592970469057164</v>
      </c>
      <c r="K10" s="2">
        <v>79.698922714600513</v>
      </c>
      <c r="L10" s="2">
        <v>82.440454561499308</v>
      </c>
      <c r="M10" s="2">
        <v>86.998013013397895</v>
      </c>
      <c r="N10" s="2">
        <v>88.748778971672138</v>
      </c>
      <c r="O10" s="2">
        <v>92.057347228759838</v>
      </c>
      <c r="P10" s="2">
        <v>93.159927089902297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s="6" customFormat="1" ht="12.95" customHeight="1" x14ac:dyDescent="0.2">
      <c r="A11" s="21" t="s">
        <v>81</v>
      </c>
      <c r="B11" s="44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</row>
    <row r="12" spans="1:62" s="6" customFormat="1" ht="12.95" customHeight="1" x14ac:dyDescent="0.2">
      <c r="A12" s="6" t="s">
        <v>83</v>
      </c>
      <c r="B12" s="9" t="s">
        <v>10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50">
        <v>41.114058355437663</v>
      </c>
      <c r="BB12" s="50">
        <v>32.922835847881551</v>
      </c>
      <c r="BC12" s="50">
        <v>30.591107285478429</v>
      </c>
      <c r="BD12" s="50">
        <v>24.614312414863623</v>
      </c>
      <c r="BE12" s="51">
        <v>24.831902221423377</v>
      </c>
      <c r="BF12" s="51">
        <v>22.79514448383285</v>
      </c>
      <c r="BG12" s="51">
        <v>17.095021662613394</v>
      </c>
      <c r="BH12" s="50">
        <v>14.633604408301116</v>
      </c>
      <c r="BI12" s="50">
        <v>16.312765712972539</v>
      </c>
      <c r="BJ12" s="50">
        <v>12.361183186299948</v>
      </c>
    </row>
    <row r="13" spans="1:62" s="6" customFormat="1" ht="12.95" customHeight="1" x14ac:dyDescent="0.2">
      <c r="A13" s="6" t="s">
        <v>84</v>
      </c>
      <c r="B13" s="9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51">
        <v>98.709385259821119</v>
      </c>
      <c r="AI13" s="51">
        <v>99.020773141206163</v>
      </c>
      <c r="AJ13" s="51">
        <v>98.771234849990066</v>
      </c>
      <c r="AK13" s="51">
        <v>99.617336328092506</v>
      </c>
      <c r="AL13" s="51">
        <v>99.256111790309546</v>
      </c>
      <c r="AM13" s="51">
        <v>97.088007674630049</v>
      </c>
      <c r="AN13" s="51">
        <v>98.055488227442339</v>
      </c>
      <c r="AO13" s="51">
        <v>96.64386982174203</v>
      </c>
      <c r="AP13" s="51">
        <v>95.063948583120265</v>
      </c>
      <c r="AQ13" s="51">
        <v>94.883616907805319</v>
      </c>
      <c r="AR13" s="51">
        <v>92.161540521203236</v>
      </c>
      <c r="AS13" s="51">
        <v>92.817207456622072</v>
      </c>
      <c r="AT13" s="51">
        <v>91.601684873975643</v>
      </c>
      <c r="AU13" s="51">
        <v>88.370692374043855</v>
      </c>
      <c r="AV13" s="51">
        <v>81.603386132374609</v>
      </c>
      <c r="AW13" s="51">
        <v>76.507114236295209</v>
      </c>
      <c r="AX13" s="51">
        <v>67.712304415045494</v>
      </c>
      <c r="AY13" s="51">
        <v>61.801018527825249</v>
      </c>
      <c r="AZ13" s="51">
        <v>54.096992350211437</v>
      </c>
      <c r="BA13" s="51">
        <v>30.144287152128573</v>
      </c>
      <c r="BB13" s="51">
        <v>25.664115263394866</v>
      </c>
      <c r="BC13" s="51">
        <v>22.118856220470754</v>
      </c>
      <c r="BD13" s="51">
        <v>20.919351506319835</v>
      </c>
      <c r="BE13" s="51">
        <v>18.324479882290571</v>
      </c>
      <c r="BF13" s="51">
        <v>17.170972267919204</v>
      </c>
      <c r="BG13" s="51">
        <v>16.534911721324459</v>
      </c>
      <c r="BH13" s="51">
        <v>14.716046527316006</v>
      </c>
      <c r="BI13" s="51">
        <v>13.436401334174706</v>
      </c>
      <c r="BJ13" s="51">
        <v>13.190630371347483</v>
      </c>
    </row>
    <row r="14" spans="1:62" s="6" customFormat="1" ht="12.95" customHeight="1" x14ac:dyDescent="0.2">
      <c r="A14" s="6" t="s">
        <v>85</v>
      </c>
      <c r="B14" s="9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51">
        <v>94.693304198532857</v>
      </c>
      <c r="P14" s="51">
        <v>97.455352485370412</v>
      </c>
      <c r="Q14" s="51">
        <v>97.289356984478943</v>
      </c>
      <c r="R14" s="51">
        <v>98.107686782781869</v>
      </c>
      <c r="S14" s="51">
        <v>99.191816642565882</v>
      </c>
      <c r="T14" s="51">
        <v>98.308785592324114</v>
      </c>
      <c r="U14" s="51">
        <v>98.645485509011792</v>
      </c>
      <c r="V14" s="51">
        <v>98.346243365125773</v>
      </c>
      <c r="W14" s="51">
        <v>97.876665435859564</v>
      </c>
      <c r="X14" s="51">
        <v>97.863939601640197</v>
      </c>
      <c r="Y14" s="51">
        <v>97.968526509596259</v>
      </c>
      <c r="Z14" s="51">
        <v>98.238221022670686</v>
      </c>
      <c r="AA14" s="51">
        <v>97.683202146991732</v>
      </c>
      <c r="AB14" s="51">
        <v>97.248003988996373</v>
      </c>
      <c r="AC14" s="51">
        <v>97.240890876470843</v>
      </c>
      <c r="AD14" s="51">
        <v>97.364166316341752</v>
      </c>
      <c r="AE14" s="51">
        <v>97.223084410717036</v>
      </c>
      <c r="AF14" s="51">
        <v>96.949984913690429</v>
      </c>
      <c r="AG14" s="51">
        <v>97.363926910696819</v>
      </c>
      <c r="AH14" s="51">
        <v>96.55134795004642</v>
      </c>
      <c r="AI14" s="51">
        <v>96.171050835559541</v>
      </c>
      <c r="AJ14" s="51">
        <v>95.710578703932967</v>
      </c>
      <c r="AK14" s="51">
        <v>95.21905104568431</v>
      </c>
      <c r="AL14" s="51">
        <v>95.402359217874874</v>
      </c>
      <c r="AM14" s="51">
        <v>94.847962382445132</v>
      </c>
      <c r="AN14" s="51">
        <v>93.678600796393667</v>
      </c>
      <c r="AO14" s="51">
        <v>93.34294301361534</v>
      </c>
      <c r="AP14" s="51">
        <v>93.210609110505288</v>
      </c>
      <c r="AQ14" s="51">
        <v>92.027901217366733</v>
      </c>
      <c r="AR14" s="51">
        <v>91.419281680092155</v>
      </c>
      <c r="AS14" s="51">
        <v>90.145699796896025</v>
      </c>
      <c r="AT14" s="51">
        <v>88.322928448084966</v>
      </c>
      <c r="AU14" s="51">
        <v>87.048470705235175</v>
      </c>
      <c r="AV14" s="51">
        <v>81.8445681477519</v>
      </c>
      <c r="AW14" s="51">
        <v>78.877053563331728</v>
      </c>
      <c r="AX14" s="51">
        <v>72.549242692022204</v>
      </c>
      <c r="AY14" s="51">
        <v>65.40603892897397</v>
      </c>
      <c r="AZ14" s="51">
        <v>55.562194088035547</v>
      </c>
      <c r="BA14" s="51">
        <v>33.256372397903725</v>
      </c>
      <c r="BB14" s="51">
        <v>29.319626213651222</v>
      </c>
      <c r="BC14" s="51">
        <v>27.644118492848335</v>
      </c>
      <c r="BD14" s="51">
        <v>25.969250931330318</v>
      </c>
      <c r="BE14" s="51">
        <v>22.391724758263997</v>
      </c>
      <c r="BF14" s="51">
        <v>20.052918887675808</v>
      </c>
      <c r="BG14" s="51">
        <v>18.626741003783749</v>
      </c>
      <c r="BH14" s="51">
        <v>16.773446180760772</v>
      </c>
      <c r="BI14" s="51">
        <v>15.612509000330824</v>
      </c>
      <c r="BJ14" s="51">
        <v>14.824302632264297</v>
      </c>
    </row>
    <row r="15" spans="1:62" s="6" customFormat="1" ht="12.95" customHeight="1" x14ac:dyDescent="0.2">
      <c r="A15" s="6" t="s">
        <v>86</v>
      </c>
      <c r="B15" s="9" t="s">
        <v>2</v>
      </c>
      <c r="C15" s="51">
        <v>22.729513720842924</v>
      </c>
      <c r="D15" s="51">
        <v>40.369521807672101</v>
      </c>
      <c r="E15" s="51">
        <v>68.261060872731676</v>
      </c>
      <c r="F15" s="51">
        <v>77.259230866048028</v>
      </c>
      <c r="G15" s="51">
        <v>76.931553717750589</v>
      </c>
      <c r="H15" s="51">
        <v>76.941227253327128</v>
      </c>
      <c r="I15" s="51">
        <v>76.43654177980757</v>
      </c>
      <c r="J15" s="51">
        <v>80.943486310756043</v>
      </c>
      <c r="K15" s="51">
        <v>83.833432725471937</v>
      </c>
      <c r="L15" s="51">
        <v>85.446733484503454</v>
      </c>
      <c r="M15" s="51">
        <v>88.928697708337936</v>
      </c>
      <c r="N15" s="51">
        <v>91.997280114586815</v>
      </c>
      <c r="O15" s="51">
        <v>94.138657022623718</v>
      </c>
      <c r="P15" s="51">
        <v>95.584903853665054</v>
      </c>
      <c r="Q15" s="51">
        <v>97.095885767552232</v>
      </c>
      <c r="R15" s="51">
        <v>97.253122265433603</v>
      </c>
      <c r="S15" s="51">
        <v>97.527001075166439</v>
      </c>
      <c r="T15" s="51">
        <v>97.713920503429122</v>
      </c>
      <c r="U15" s="51">
        <v>97.410352062403149</v>
      </c>
      <c r="V15" s="51">
        <v>97.484618734204645</v>
      </c>
      <c r="W15" s="51">
        <v>97.662982515490341</v>
      </c>
      <c r="X15" s="51">
        <v>97.338957374648402</v>
      </c>
      <c r="Y15" s="51">
        <v>97.701239036002761</v>
      </c>
      <c r="Z15" s="51">
        <v>96.898777514457151</v>
      </c>
      <c r="AA15" s="51">
        <v>96.898411949505785</v>
      </c>
      <c r="AB15" s="51">
        <v>97.129573735769128</v>
      </c>
      <c r="AC15" s="51">
        <v>96.575649694783422</v>
      </c>
      <c r="AD15" s="51">
        <v>95.911770179257331</v>
      </c>
      <c r="AE15" s="51">
        <v>95.715443962286287</v>
      </c>
      <c r="AF15" s="51">
        <v>95.658814919635233</v>
      </c>
      <c r="AG15" s="51">
        <v>95.489865942296774</v>
      </c>
      <c r="AH15" s="51">
        <v>95.077586851351498</v>
      </c>
      <c r="AI15" s="51">
        <v>94.993415680914111</v>
      </c>
      <c r="AJ15" s="51">
        <v>95.14677663203598</v>
      </c>
      <c r="AK15" s="51">
        <v>94.725433619459892</v>
      </c>
      <c r="AL15" s="51">
        <v>94.127716057291849</v>
      </c>
      <c r="AM15" s="51">
        <v>93.845671562250189</v>
      </c>
      <c r="AN15" s="51">
        <v>93.370159196785238</v>
      </c>
      <c r="AO15" s="51">
        <v>93.252405380031732</v>
      </c>
      <c r="AP15" s="51">
        <v>91.641576108502647</v>
      </c>
      <c r="AQ15" s="51">
        <v>91.532813678652246</v>
      </c>
      <c r="AR15" s="51">
        <v>91.100152849552373</v>
      </c>
      <c r="AS15" s="2">
        <v>90.499485655503491</v>
      </c>
      <c r="AT15" s="2">
        <v>89.592892069410865</v>
      </c>
      <c r="AU15" s="2">
        <v>88.418616185831198</v>
      </c>
      <c r="AV15" s="2">
        <v>84.831177821832028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s="6" customFormat="1" ht="12.95" customHeight="1" x14ac:dyDescent="0.2">
      <c r="A16" s="6" t="s">
        <v>87</v>
      </c>
      <c r="B16" s="9" t="s">
        <v>3</v>
      </c>
      <c r="C16" s="51">
        <v>16.723873966433882</v>
      </c>
      <c r="D16" s="51">
        <v>46.635770412658388</v>
      </c>
      <c r="E16" s="51">
        <v>68.005798778916514</v>
      </c>
      <c r="F16" s="51">
        <v>74.466532173245227</v>
      </c>
      <c r="G16" s="51">
        <v>76.482932616456836</v>
      </c>
      <c r="H16" s="51">
        <v>74.859409930275135</v>
      </c>
      <c r="I16" s="51">
        <v>76.580733266689109</v>
      </c>
      <c r="J16" s="51">
        <v>77.907984797877276</v>
      </c>
      <c r="K16" s="51">
        <v>82.445835820613311</v>
      </c>
      <c r="L16" s="51">
        <v>84.288943377050359</v>
      </c>
      <c r="M16" s="51">
        <v>86.949482737817021</v>
      </c>
      <c r="N16" s="51">
        <v>90.804625253978031</v>
      </c>
      <c r="O16" s="51">
        <v>93.581919746723273</v>
      </c>
      <c r="P16" s="51">
        <v>94.874847075573442</v>
      </c>
      <c r="Q16" s="51">
        <v>95.354061835610679</v>
      </c>
      <c r="R16" s="51">
        <v>96.079960960727746</v>
      </c>
      <c r="S16" s="51">
        <v>96.55528695956265</v>
      </c>
      <c r="T16" s="51">
        <v>96.235889875324503</v>
      </c>
      <c r="U16" s="51">
        <v>96.639266433357747</v>
      </c>
      <c r="V16" s="51">
        <v>96.151082680016913</v>
      </c>
      <c r="W16" s="51">
        <v>95.704710045468389</v>
      </c>
      <c r="X16" s="51">
        <v>95.831051356120895</v>
      </c>
      <c r="Y16" s="51">
        <v>95.882939887075381</v>
      </c>
      <c r="Z16" s="51">
        <v>96.239051192897492</v>
      </c>
      <c r="AA16" s="51">
        <v>95.767898998508414</v>
      </c>
      <c r="AB16" s="51">
        <v>95.25463611406802</v>
      </c>
      <c r="AC16" s="2">
        <v>94.459128770647382</v>
      </c>
      <c r="AD16" s="2">
        <v>93.340803840761353</v>
      </c>
      <c r="AE16" s="2">
        <v>95.681560131340717</v>
      </c>
      <c r="AF16" s="2">
        <v>94.959635377878399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102" s="6" customFormat="1" ht="12.95" customHeight="1" x14ac:dyDescent="0.2">
      <c r="A17" s="6" t="s">
        <v>88</v>
      </c>
      <c r="B17" s="9" t="s">
        <v>4</v>
      </c>
      <c r="C17" s="51">
        <v>24.5269616608627</v>
      </c>
      <c r="D17" s="51">
        <v>53.001197825159984</v>
      </c>
      <c r="E17" s="51">
        <v>64.374378093198743</v>
      </c>
      <c r="F17" s="51">
        <v>70.261360528109932</v>
      </c>
      <c r="G17" s="51">
        <v>72.237988670380986</v>
      </c>
      <c r="H17" s="51">
        <v>71.972976910016158</v>
      </c>
      <c r="I17" s="51">
        <v>73.331844917725164</v>
      </c>
      <c r="J17" s="51">
        <v>75.997319264572667</v>
      </c>
      <c r="K17" s="51">
        <v>79.176546354029455</v>
      </c>
      <c r="L17" s="51">
        <v>81.646129113164179</v>
      </c>
      <c r="M17" s="2">
        <v>87.188452405437246</v>
      </c>
      <c r="N17" s="2">
        <v>90.020751728287422</v>
      </c>
      <c r="O17" s="2">
        <v>93.863603439313508</v>
      </c>
      <c r="P17" s="2">
        <v>94.697424092596492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</row>
    <row r="18" spans="1:102" s="6" customFormat="1" ht="12.95" customHeight="1" x14ac:dyDescent="0.2">
      <c r="A18" s="21" t="s">
        <v>82</v>
      </c>
      <c r="B18" s="44" t="s">
        <v>80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</row>
    <row r="19" spans="1:102" s="6" customFormat="1" ht="12.95" customHeight="1" x14ac:dyDescent="0.2">
      <c r="A19" s="6" t="s">
        <v>83</v>
      </c>
      <c r="B19" s="9" t="s">
        <v>10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50">
        <v>19.742352512745811</v>
      </c>
      <c r="BB19" s="50">
        <v>22.357728605177556</v>
      </c>
      <c r="BC19" s="50">
        <v>17.672679790002775</v>
      </c>
      <c r="BD19" s="50">
        <v>16.081363004172459</v>
      </c>
      <c r="BE19" s="50">
        <v>11.85920641891491</v>
      </c>
      <c r="BF19" s="50">
        <v>10.659862391144285</v>
      </c>
      <c r="BG19" s="50">
        <v>9.5080223384451745</v>
      </c>
      <c r="BH19" s="50">
        <v>7.6144815879338648</v>
      </c>
      <c r="BI19" s="50">
        <v>5.8493503704499084</v>
      </c>
      <c r="BJ19" s="50">
        <v>5.6651782724994808</v>
      </c>
    </row>
    <row r="20" spans="1:102" s="6" customFormat="1" ht="12.95" customHeight="1" x14ac:dyDescent="0.2">
      <c r="A20" s="6" t="s">
        <v>84</v>
      </c>
      <c r="B20" s="9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51">
        <v>78.145959382768154</v>
      </c>
      <c r="AI20" s="51">
        <v>80.907874061572485</v>
      </c>
      <c r="AJ20" s="51">
        <v>73.937026595564021</v>
      </c>
      <c r="AK20" s="51">
        <v>77.202136337750687</v>
      </c>
      <c r="AL20" s="51">
        <v>76.442169532749986</v>
      </c>
      <c r="AM20" s="51">
        <v>74.548692795562829</v>
      </c>
      <c r="AN20" s="51">
        <v>75.52146512736968</v>
      </c>
      <c r="AO20" s="51">
        <v>73.769575263142883</v>
      </c>
      <c r="AP20" s="51">
        <v>71.398065369476186</v>
      </c>
      <c r="AQ20" s="51">
        <v>70.011624273482909</v>
      </c>
      <c r="AR20" s="51">
        <v>68.450265990757899</v>
      </c>
      <c r="AS20" s="51">
        <v>65.383433572489139</v>
      </c>
      <c r="AT20" s="51">
        <v>61.796351255066874</v>
      </c>
      <c r="AU20" s="51">
        <v>59.30819361666574</v>
      </c>
      <c r="AV20" s="51">
        <v>52.236702445470719</v>
      </c>
      <c r="AW20" s="51">
        <v>48.165460434893554</v>
      </c>
      <c r="AX20" s="51">
        <v>33.104629924300127</v>
      </c>
      <c r="AY20" s="51">
        <v>25.69742536044663</v>
      </c>
      <c r="AZ20" s="51">
        <v>21.164877334476685</v>
      </c>
      <c r="BA20" s="51">
        <v>16.801212360445362</v>
      </c>
      <c r="BB20" s="51">
        <v>14.703538746718333</v>
      </c>
      <c r="BC20" s="51">
        <v>13.66463026490505</v>
      </c>
      <c r="BD20" s="51">
        <v>12.099441639390431</v>
      </c>
      <c r="BE20" s="51">
        <v>9.7288245144989283</v>
      </c>
      <c r="BF20" s="51">
        <v>8.7143950446033536</v>
      </c>
      <c r="BG20" s="51">
        <v>7.6954370300467607</v>
      </c>
      <c r="BH20" s="51">
        <v>5.7027725527977857</v>
      </c>
      <c r="BI20" s="51">
        <v>5.703986227493651</v>
      </c>
      <c r="BJ20" s="51">
        <v>4.8561359781656686</v>
      </c>
    </row>
    <row r="21" spans="1:102" s="6" customFormat="1" ht="12.95" customHeight="1" x14ac:dyDescent="0.2">
      <c r="A21" s="6" t="s">
        <v>85</v>
      </c>
      <c r="B21" s="9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51">
        <v>74.39818054583624</v>
      </c>
      <c r="P21" s="51">
        <v>76.156838571559476</v>
      </c>
      <c r="Q21" s="51">
        <v>72.696545623890671</v>
      </c>
      <c r="R21" s="51">
        <v>71.57132475083057</v>
      </c>
      <c r="S21" s="51">
        <v>68.969629984575406</v>
      </c>
      <c r="T21" s="51">
        <v>67.295538283624239</v>
      </c>
      <c r="U21" s="51">
        <v>69.80357819007952</v>
      </c>
      <c r="V21" s="51">
        <v>70.136430440847235</v>
      </c>
      <c r="W21" s="51">
        <v>71.45829748795596</v>
      </c>
      <c r="X21" s="51">
        <v>73.4103711929301</v>
      </c>
      <c r="Y21" s="51">
        <v>74.405687556624073</v>
      </c>
      <c r="Z21" s="51">
        <v>75.173419621358633</v>
      </c>
      <c r="AA21" s="51">
        <v>76.702392366342508</v>
      </c>
      <c r="AB21" s="51">
        <v>76.257041976436227</v>
      </c>
      <c r="AC21" s="51">
        <v>78.54845149002287</v>
      </c>
      <c r="AD21" s="51">
        <v>78.998472461882258</v>
      </c>
      <c r="AE21" s="51">
        <v>79.912493825618753</v>
      </c>
      <c r="AF21" s="51">
        <v>81.379665606045847</v>
      </c>
      <c r="AG21" s="51">
        <v>81.416699148059465</v>
      </c>
      <c r="AH21" s="51">
        <v>81.916356110920304</v>
      </c>
      <c r="AI21" s="51">
        <v>82.794847163723233</v>
      </c>
      <c r="AJ21" s="51">
        <v>82.365099848033466</v>
      </c>
      <c r="AK21" s="51">
        <v>82.124258985668433</v>
      </c>
      <c r="AL21" s="51">
        <v>81.657324745195965</v>
      </c>
      <c r="AM21" s="51">
        <v>81.236310489318058</v>
      </c>
      <c r="AN21" s="51">
        <v>81.018567724365852</v>
      </c>
      <c r="AO21" s="51">
        <v>80.721782870110914</v>
      </c>
      <c r="AP21" s="51">
        <v>79.746242151265349</v>
      </c>
      <c r="AQ21" s="51">
        <v>78.367558950752723</v>
      </c>
      <c r="AR21" s="51">
        <v>77.566302194173332</v>
      </c>
      <c r="AS21" s="51">
        <v>76.775659961691574</v>
      </c>
      <c r="AT21" s="51">
        <v>75.321522979362896</v>
      </c>
      <c r="AU21" s="51">
        <v>73.145701437725123</v>
      </c>
      <c r="AV21" s="51">
        <v>67.257893791024486</v>
      </c>
      <c r="AW21" s="51">
        <v>64.22445430918448</v>
      </c>
      <c r="AX21" s="51">
        <v>57.553470770195467</v>
      </c>
      <c r="AY21" s="51">
        <v>48.905719422459413</v>
      </c>
      <c r="AZ21" s="51">
        <v>28.467435199864298</v>
      </c>
      <c r="BA21" s="51">
        <v>21.98032644819201</v>
      </c>
      <c r="BB21" s="51">
        <v>20.179671663140063</v>
      </c>
      <c r="BC21" s="51">
        <v>17.862727834211597</v>
      </c>
      <c r="BD21" s="51">
        <v>15.922425353560129</v>
      </c>
      <c r="BE21" s="51">
        <v>13.347744769866127</v>
      </c>
      <c r="BF21" s="51">
        <v>10.754446110021693</v>
      </c>
      <c r="BG21" s="51">
        <v>9.260959229808801</v>
      </c>
      <c r="BH21" s="51">
        <v>8.9424499831043676</v>
      </c>
      <c r="BI21" s="51">
        <v>8.2045438113894811</v>
      </c>
      <c r="BJ21" s="51">
        <v>6.9006849315068495</v>
      </c>
    </row>
    <row r="22" spans="1:102" s="6" customFormat="1" ht="12.95" customHeight="1" x14ac:dyDescent="0.2">
      <c r="A22" s="6" t="s">
        <v>86</v>
      </c>
      <c r="B22" s="9" t="s">
        <v>2</v>
      </c>
      <c r="C22" s="51">
        <v>21.286551263798891</v>
      </c>
      <c r="D22" s="51">
        <v>39.57789285109493</v>
      </c>
      <c r="E22" s="51">
        <v>56.602431376601082</v>
      </c>
      <c r="F22" s="51">
        <v>65.017903726844466</v>
      </c>
      <c r="G22" s="51">
        <v>74.573530281815138</v>
      </c>
      <c r="H22" s="51">
        <v>81.421865836991387</v>
      </c>
      <c r="I22" s="51">
        <v>81.624470410340251</v>
      </c>
      <c r="J22" s="51">
        <v>80.396221443848617</v>
      </c>
      <c r="K22" s="51">
        <v>82.003136816167</v>
      </c>
      <c r="L22" s="51">
        <v>84.703767255492366</v>
      </c>
      <c r="M22" s="51">
        <v>83.839709674567615</v>
      </c>
      <c r="N22" s="51">
        <v>82.785946255558969</v>
      </c>
      <c r="O22" s="51">
        <v>81.364544720329675</v>
      </c>
      <c r="P22" s="51">
        <v>81.535709925528025</v>
      </c>
      <c r="Q22" s="51">
        <v>80.860564189487178</v>
      </c>
      <c r="R22" s="51">
        <v>79.584601371752612</v>
      </c>
      <c r="S22" s="51">
        <v>79.670392636377599</v>
      </c>
      <c r="T22" s="51">
        <v>78.827657612368611</v>
      </c>
      <c r="U22" s="51">
        <v>79.195601472010352</v>
      </c>
      <c r="V22" s="51">
        <v>78.688629200224696</v>
      </c>
      <c r="W22" s="51">
        <v>79.243997632948108</v>
      </c>
      <c r="X22" s="51">
        <v>80.30238838311152</v>
      </c>
      <c r="Y22" s="51">
        <v>81.18025658755549</v>
      </c>
      <c r="Z22" s="51">
        <v>81.932260704925213</v>
      </c>
      <c r="AA22" s="51">
        <v>82.720183513832708</v>
      </c>
      <c r="AB22" s="51">
        <v>81.706229603608477</v>
      </c>
      <c r="AC22" s="51">
        <v>82.720903818093262</v>
      </c>
      <c r="AD22" s="51">
        <v>84.057430677408931</v>
      </c>
      <c r="AE22" s="51">
        <v>84.162975076170838</v>
      </c>
      <c r="AF22" s="51">
        <v>85.291241039986005</v>
      </c>
      <c r="AG22" s="51">
        <v>85.522211785577824</v>
      </c>
      <c r="AH22" s="51">
        <v>84.575379528032471</v>
      </c>
      <c r="AI22" s="51">
        <v>85.811320841428483</v>
      </c>
      <c r="AJ22" s="51">
        <v>86.478926446045818</v>
      </c>
      <c r="AK22" s="51">
        <v>87.129243302966046</v>
      </c>
      <c r="AL22" s="51">
        <v>86.973239594984051</v>
      </c>
      <c r="AM22" s="51">
        <v>86.558018875431699</v>
      </c>
      <c r="AN22" s="51">
        <v>85.934980275564286</v>
      </c>
      <c r="AO22" s="51">
        <v>85.031800258740233</v>
      </c>
      <c r="AP22" s="51">
        <v>84.010252407972487</v>
      </c>
      <c r="AQ22" s="51">
        <v>83.481113830373914</v>
      </c>
      <c r="AR22" s="51">
        <v>81.629791114886814</v>
      </c>
      <c r="AS22" s="2">
        <v>80.297297707145461</v>
      </c>
      <c r="AT22" s="2">
        <v>80.119614464118172</v>
      </c>
      <c r="AU22" s="2">
        <v>79.992602360811816</v>
      </c>
      <c r="AV22" s="2">
        <v>75.906086163665378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</row>
    <row r="23" spans="1:102" s="6" customFormat="1" ht="12.95" customHeight="1" x14ac:dyDescent="0.2">
      <c r="A23" s="6" t="s">
        <v>87</v>
      </c>
      <c r="B23" s="9" t="s">
        <v>3</v>
      </c>
      <c r="C23" s="51">
        <v>14.729130401876938</v>
      </c>
      <c r="D23" s="51">
        <v>42.273577002714305</v>
      </c>
      <c r="E23" s="51">
        <v>62.154431695334168</v>
      </c>
      <c r="F23" s="51">
        <v>69.921713697031009</v>
      </c>
      <c r="G23" s="51">
        <v>73.608515996439607</v>
      </c>
      <c r="H23" s="51">
        <v>75.930736609212744</v>
      </c>
      <c r="I23" s="51">
        <v>78.323528325883558</v>
      </c>
      <c r="J23" s="51">
        <v>80.449879081763825</v>
      </c>
      <c r="K23" s="51">
        <v>81.689978119660069</v>
      </c>
      <c r="L23" s="51">
        <v>85.238056673135944</v>
      </c>
      <c r="M23" s="51">
        <v>86.695878985903789</v>
      </c>
      <c r="N23" s="51">
        <v>87.183564815706148</v>
      </c>
      <c r="O23" s="51">
        <v>89.030803174177507</v>
      </c>
      <c r="P23" s="51">
        <v>89.231464981435977</v>
      </c>
      <c r="Q23" s="51">
        <v>88.262998995117869</v>
      </c>
      <c r="R23" s="51">
        <v>88.320827032288889</v>
      </c>
      <c r="S23" s="51">
        <v>87.779819630423304</v>
      </c>
      <c r="T23" s="51">
        <v>86.614252570112882</v>
      </c>
      <c r="U23" s="51">
        <v>85.88344364321587</v>
      </c>
      <c r="V23" s="51">
        <v>86.193713077091388</v>
      </c>
      <c r="W23" s="51">
        <v>85.568035310589437</v>
      </c>
      <c r="X23" s="51">
        <v>84.457877002334953</v>
      </c>
      <c r="Y23" s="51">
        <v>85.761164928537681</v>
      </c>
      <c r="Z23" s="51">
        <v>85.68897724762536</v>
      </c>
      <c r="AA23" s="51">
        <v>85.925461339827436</v>
      </c>
      <c r="AB23" s="51">
        <v>85.222724055200246</v>
      </c>
      <c r="AC23" s="2">
        <v>86.404199052476088</v>
      </c>
      <c r="AD23" s="2">
        <v>87.950441860718527</v>
      </c>
      <c r="AE23" s="2">
        <v>89.442490658460756</v>
      </c>
      <c r="AF23" s="2">
        <v>86.023656426133215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</row>
    <row r="24" spans="1:102" s="6" customFormat="1" ht="12.95" customHeight="1" x14ac:dyDescent="0.2">
      <c r="A24" s="10" t="s">
        <v>88</v>
      </c>
      <c r="B24" s="29" t="s">
        <v>4</v>
      </c>
      <c r="C24" s="52">
        <v>22.161350441325222</v>
      </c>
      <c r="D24" s="52">
        <v>46.761979457038372</v>
      </c>
      <c r="E24" s="52">
        <v>57.55003437675672</v>
      </c>
      <c r="F24" s="52">
        <v>63.350998416335635</v>
      </c>
      <c r="G24" s="52">
        <v>68.664601499339923</v>
      </c>
      <c r="H24" s="52">
        <v>72.549361639906934</v>
      </c>
      <c r="I24" s="52">
        <v>74.800244497431123</v>
      </c>
      <c r="J24" s="52">
        <v>77.19879236826543</v>
      </c>
      <c r="K24" s="52">
        <v>80.20650372972473</v>
      </c>
      <c r="L24" s="52">
        <v>83.250836849920717</v>
      </c>
      <c r="M24" s="4">
        <v>86.782669365878931</v>
      </c>
      <c r="N24" s="4">
        <v>87.389621465590764</v>
      </c>
      <c r="O24" s="4">
        <v>90.129855958096911</v>
      </c>
      <c r="P24" s="4">
        <v>91.407752626128129</v>
      </c>
      <c r="Q24" s="4" t="s">
        <v>6</v>
      </c>
      <c r="R24" s="4" t="s">
        <v>6</v>
      </c>
      <c r="S24" s="4" t="s">
        <v>6</v>
      </c>
      <c r="T24" s="4" t="s">
        <v>6</v>
      </c>
      <c r="U24" s="4" t="s">
        <v>6</v>
      </c>
      <c r="V24" s="4" t="s">
        <v>6</v>
      </c>
      <c r="W24" s="4" t="s">
        <v>6</v>
      </c>
      <c r="X24" s="4" t="s">
        <v>6</v>
      </c>
      <c r="Y24" s="4" t="s">
        <v>6</v>
      </c>
      <c r="Z24" s="4" t="s">
        <v>6</v>
      </c>
      <c r="AA24" s="4" t="s">
        <v>6</v>
      </c>
      <c r="AB24" s="4" t="s">
        <v>6</v>
      </c>
      <c r="AC24" s="4" t="s">
        <v>6</v>
      </c>
      <c r="AD24" s="4" t="s">
        <v>6</v>
      </c>
      <c r="AE24" s="4" t="s">
        <v>6</v>
      </c>
      <c r="AF24" s="4" t="s">
        <v>6</v>
      </c>
      <c r="AG24" s="4" t="s">
        <v>6</v>
      </c>
      <c r="AH24" s="4" t="s">
        <v>6</v>
      </c>
      <c r="AI24" s="4" t="s">
        <v>6</v>
      </c>
      <c r="AJ24" s="4" t="s">
        <v>6</v>
      </c>
      <c r="AK24" s="4" t="s">
        <v>6</v>
      </c>
      <c r="AL24" s="4" t="s">
        <v>6</v>
      </c>
      <c r="AM24" s="4" t="s">
        <v>6</v>
      </c>
      <c r="AN24" s="4" t="s">
        <v>6</v>
      </c>
      <c r="AO24" s="4" t="s">
        <v>6</v>
      </c>
      <c r="AP24" s="4" t="s">
        <v>6</v>
      </c>
      <c r="AQ24" s="4" t="s">
        <v>6</v>
      </c>
      <c r="AR24" s="4" t="s">
        <v>6</v>
      </c>
      <c r="AS24" s="4" t="s">
        <v>6</v>
      </c>
      <c r="AT24" s="4" t="s">
        <v>6</v>
      </c>
      <c r="AU24" s="4" t="s">
        <v>6</v>
      </c>
      <c r="AV24" s="4" t="s">
        <v>6</v>
      </c>
      <c r="AW24" s="4" t="s">
        <v>6</v>
      </c>
      <c r="AX24" s="4" t="s">
        <v>6</v>
      </c>
      <c r="AY24" s="4" t="s">
        <v>6</v>
      </c>
      <c r="AZ24" s="4" t="s">
        <v>6</v>
      </c>
      <c r="BA24" s="4" t="s">
        <v>6</v>
      </c>
      <c r="BB24" s="4" t="s">
        <v>6</v>
      </c>
      <c r="BC24" s="4" t="s">
        <v>6</v>
      </c>
      <c r="BD24" s="4" t="s">
        <v>6</v>
      </c>
      <c r="BE24" s="4" t="s">
        <v>6</v>
      </c>
      <c r="BF24" s="4" t="s">
        <v>6</v>
      </c>
      <c r="BG24" s="4" t="s">
        <v>6</v>
      </c>
      <c r="BH24" s="4" t="s">
        <v>6</v>
      </c>
      <c r="BI24" s="4" t="s">
        <v>6</v>
      </c>
      <c r="BJ24" s="4" t="s">
        <v>6</v>
      </c>
    </row>
    <row r="25" spans="1:102" s="6" customFormat="1" ht="11.25" x14ac:dyDescent="0.2">
      <c r="A25" s="11" t="s">
        <v>93</v>
      </c>
      <c r="B25" s="9"/>
    </row>
    <row r="26" spans="1:102" s="6" customFormat="1" ht="11.25" x14ac:dyDescent="0.2">
      <c r="B26" s="9"/>
    </row>
    <row r="27" spans="1:102" s="23" customFormat="1" ht="12.95" customHeight="1" x14ac:dyDescent="0.2">
      <c r="A27" s="41" t="s">
        <v>177</v>
      </c>
      <c r="B27" s="22"/>
      <c r="C27" s="55"/>
      <c r="D27" s="55"/>
      <c r="E27" s="55"/>
      <c r="F27" s="55"/>
      <c r="G27" s="55"/>
      <c r="H27" s="55"/>
    </row>
    <row r="28" spans="1:102" s="23" customFormat="1" ht="12.95" customHeight="1" x14ac:dyDescent="0.2">
      <c r="A28" s="41" t="s">
        <v>89</v>
      </c>
      <c r="B28" s="22"/>
      <c r="C28" s="55"/>
      <c r="D28" s="55"/>
      <c r="E28" s="55"/>
      <c r="F28" s="55"/>
      <c r="G28" s="55"/>
      <c r="H28" s="55"/>
    </row>
    <row r="29" spans="1:102" s="6" customFormat="1" ht="12.95" customHeight="1" x14ac:dyDescent="0.2">
      <c r="A29" s="14" t="s">
        <v>178</v>
      </c>
      <c r="B29" s="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3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s="24" customFormat="1" ht="12.95" customHeight="1" x14ac:dyDescent="0.2">
      <c r="A30" s="43" t="s">
        <v>91</v>
      </c>
      <c r="B30" s="42"/>
    </row>
    <row r="31" spans="1:102" s="24" customFormat="1" ht="12.95" customHeight="1" x14ac:dyDescent="0.2">
      <c r="A31" s="25" t="s">
        <v>179</v>
      </c>
    </row>
    <row r="32" spans="1:102" s="24" customFormat="1" ht="12.95" customHeight="1" x14ac:dyDescent="0.2"/>
    <row r="33" spans="1:1" s="24" customFormat="1" ht="12.95" customHeight="1" x14ac:dyDescent="0.2">
      <c r="A33" s="26" t="s">
        <v>92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X147"/>
  <sheetViews>
    <sheetView showGridLines="0" zoomScaleNormal="100" workbookViewId="0">
      <selection activeCell="A41" sqref="A41"/>
    </sheetView>
  </sheetViews>
  <sheetFormatPr baseColWidth="10" defaultRowHeight="11.25" x14ac:dyDescent="0.2"/>
  <cols>
    <col min="1" max="1" width="25.5" style="27" customWidth="1"/>
    <col min="2" max="2" width="16.5" style="27" customWidth="1"/>
    <col min="3" max="32" width="6.375" style="27" customWidth="1"/>
    <col min="33" max="16384" width="11" style="27"/>
  </cols>
  <sheetData>
    <row r="1" spans="1:61" s="30" customFormat="1" ht="13.5" x14ac:dyDescent="0.2">
      <c r="A1" s="16" t="s">
        <v>94</v>
      </c>
    </row>
    <row r="2" spans="1:61" s="7" customFormat="1" ht="12" x14ac:dyDescent="0.2">
      <c r="A2" s="8" t="s">
        <v>180</v>
      </c>
      <c r="B2" s="5"/>
      <c r="AF2" s="15" t="s">
        <v>174</v>
      </c>
      <c r="BI2" s="15" t="s">
        <v>17</v>
      </c>
    </row>
    <row r="3" spans="1:61" ht="12.95" customHeight="1" x14ac:dyDescent="0.2">
      <c r="A3" s="28"/>
      <c r="B3" s="28"/>
      <c r="C3" s="18" t="s">
        <v>29</v>
      </c>
      <c r="D3" s="18" t="s">
        <v>30</v>
      </c>
      <c r="E3" s="18" t="s">
        <v>31</v>
      </c>
      <c r="F3" s="18" t="s">
        <v>32</v>
      </c>
      <c r="G3" s="18" t="s">
        <v>33</v>
      </c>
      <c r="H3" s="18" t="s">
        <v>34</v>
      </c>
      <c r="I3" s="18" t="s">
        <v>35</v>
      </c>
      <c r="J3" s="18" t="s">
        <v>36</v>
      </c>
      <c r="K3" s="18" t="s">
        <v>37</v>
      </c>
      <c r="L3" s="18" t="s">
        <v>38</v>
      </c>
      <c r="M3" s="18" t="s">
        <v>39</v>
      </c>
      <c r="N3" s="18" t="s">
        <v>40</v>
      </c>
      <c r="O3" s="18" t="s">
        <v>41</v>
      </c>
      <c r="P3" s="18" t="s">
        <v>42</v>
      </c>
      <c r="Q3" s="18" t="s">
        <v>43</v>
      </c>
      <c r="R3" s="18" t="s">
        <v>44</v>
      </c>
      <c r="S3" s="18" t="s">
        <v>45</v>
      </c>
      <c r="T3" s="18" t="s">
        <v>46</v>
      </c>
      <c r="U3" s="18" t="s">
        <v>47</v>
      </c>
      <c r="V3" s="18" t="s">
        <v>48</v>
      </c>
      <c r="W3" s="18" t="s">
        <v>49</v>
      </c>
      <c r="X3" s="18" t="s">
        <v>50</v>
      </c>
      <c r="Y3" s="18" t="s">
        <v>51</v>
      </c>
      <c r="Z3" s="18" t="s">
        <v>52</v>
      </c>
      <c r="AA3" s="18" t="s">
        <v>53</v>
      </c>
      <c r="AB3" s="18" t="s">
        <v>54</v>
      </c>
      <c r="AC3" s="18" t="s">
        <v>55</v>
      </c>
      <c r="AD3" s="18" t="s">
        <v>56</v>
      </c>
      <c r="AE3" s="18" t="s">
        <v>57</v>
      </c>
      <c r="AF3" s="18" t="s">
        <v>58</v>
      </c>
    </row>
    <row r="4" spans="1:61" ht="12.95" customHeight="1" x14ac:dyDescent="0.2">
      <c r="A4" s="21" t="s">
        <v>105</v>
      </c>
      <c r="B4" s="44" t="s">
        <v>80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</row>
    <row r="5" spans="1:61" ht="12.95" customHeight="1" x14ac:dyDescent="0.2">
      <c r="A5" s="6" t="s">
        <v>83</v>
      </c>
      <c r="B5" s="9" t="s">
        <v>10</v>
      </c>
      <c r="C5" s="38" t="s">
        <v>6</v>
      </c>
      <c r="D5" s="38" t="s">
        <v>6</v>
      </c>
      <c r="E5" s="38" t="s">
        <v>6</v>
      </c>
      <c r="F5" s="38" t="s">
        <v>6</v>
      </c>
      <c r="G5" s="38" t="s">
        <v>6</v>
      </c>
      <c r="H5" s="38" t="s">
        <v>6</v>
      </c>
      <c r="I5" s="38" t="s">
        <v>6</v>
      </c>
      <c r="J5" s="38" t="s">
        <v>6</v>
      </c>
      <c r="K5" s="38" t="s">
        <v>6</v>
      </c>
      <c r="L5" s="38" t="s">
        <v>6</v>
      </c>
      <c r="M5" s="38" t="s">
        <v>6</v>
      </c>
      <c r="N5" s="38" t="s">
        <v>6</v>
      </c>
      <c r="O5" s="38" t="s">
        <v>6</v>
      </c>
      <c r="P5" s="38" t="s">
        <v>6</v>
      </c>
      <c r="Q5" s="38" t="s">
        <v>6</v>
      </c>
      <c r="R5" s="38" t="s">
        <v>6</v>
      </c>
      <c r="S5" s="38" t="s">
        <v>6</v>
      </c>
      <c r="T5" s="38" t="s">
        <v>6</v>
      </c>
      <c r="U5" s="38" t="s">
        <v>6</v>
      </c>
      <c r="V5" s="38" t="s">
        <v>6</v>
      </c>
      <c r="W5" s="38" t="s">
        <v>6</v>
      </c>
      <c r="X5" s="38" t="s">
        <v>6</v>
      </c>
      <c r="Y5" s="38" t="s">
        <v>6</v>
      </c>
      <c r="Z5" s="38" t="s">
        <v>6</v>
      </c>
      <c r="AA5" s="38" t="s">
        <v>6</v>
      </c>
      <c r="AB5" s="38" t="s">
        <v>6</v>
      </c>
      <c r="AC5" s="38" t="s">
        <v>6</v>
      </c>
      <c r="AD5" s="38" t="s">
        <v>6</v>
      </c>
      <c r="AE5" s="38" t="s">
        <v>6</v>
      </c>
      <c r="AF5" s="38" t="s">
        <v>6</v>
      </c>
    </row>
    <row r="6" spans="1:61" ht="12.95" customHeight="1" x14ac:dyDescent="0.2">
      <c r="A6" s="6" t="s">
        <v>84</v>
      </c>
      <c r="B6" s="9" t="s">
        <v>0</v>
      </c>
      <c r="C6" s="56" t="s">
        <v>6</v>
      </c>
      <c r="D6" s="56" t="s">
        <v>6</v>
      </c>
      <c r="E6" s="56" t="s">
        <v>6</v>
      </c>
      <c r="F6" s="56" t="s">
        <v>6</v>
      </c>
      <c r="G6" s="56" t="s">
        <v>6</v>
      </c>
      <c r="H6" s="56" t="s">
        <v>6</v>
      </c>
      <c r="I6" s="56" t="s">
        <v>6</v>
      </c>
      <c r="J6" s="56" t="s">
        <v>6</v>
      </c>
      <c r="K6" s="56" t="s">
        <v>6</v>
      </c>
      <c r="L6" s="56" t="s">
        <v>6</v>
      </c>
      <c r="M6" s="56" t="s">
        <v>6</v>
      </c>
      <c r="N6" s="56" t="s">
        <v>6</v>
      </c>
      <c r="O6" s="56" t="s">
        <v>6</v>
      </c>
      <c r="P6" s="56" t="s">
        <v>6</v>
      </c>
      <c r="Q6" s="56" t="s">
        <v>6</v>
      </c>
      <c r="R6" s="56" t="s">
        <v>6</v>
      </c>
      <c r="S6" s="56" t="s">
        <v>6</v>
      </c>
      <c r="T6" s="56" t="s">
        <v>6</v>
      </c>
      <c r="U6" s="56" t="s">
        <v>6</v>
      </c>
      <c r="V6" s="56" t="s">
        <v>6</v>
      </c>
      <c r="W6" s="56" t="s">
        <v>6</v>
      </c>
      <c r="X6" s="56">
        <v>87.808289271703913</v>
      </c>
      <c r="Y6" s="56">
        <v>93.008295568015981</v>
      </c>
      <c r="Z6" s="56">
        <v>86.939913435916395</v>
      </c>
      <c r="AA6" s="56">
        <v>88.977192236860745</v>
      </c>
      <c r="AB6" s="56">
        <v>87.01099798710581</v>
      </c>
      <c r="AC6" s="56">
        <v>80.741778175252691</v>
      </c>
      <c r="AD6" s="56">
        <v>85.240747394897596</v>
      </c>
      <c r="AE6" s="56">
        <v>91.05632939830889</v>
      </c>
      <c r="AF6" s="56">
        <v>86.140794314172027</v>
      </c>
    </row>
    <row r="7" spans="1:61" ht="12.95" customHeight="1" x14ac:dyDescent="0.2">
      <c r="A7" s="6" t="s">
        <v>85</v>
      </c>
      <c r="B7" s="9" t="s">
        <v>1</v>
      </c>
      <c r="C7" s="56" t="s">
        <v>6</v>
      </c>
      <c r="D7" s="56" t="s">
        <v>6</v>
      </c>
      <c r="E7" s="56">
        <v>63.213048022443473</v>
      </c>
      <c r="F7" s="56">
        <v>68.113721067085137</v>
      </c>
      <c r="G7" s="56">
        <v>69.796104027378675</v>
      </c>
      <c r="H7" s="56">
        <v>73.876922942030063</v>
      </c>
      <c r="I7" s="56">
        <v>74.539825534121491</v>
      </c>
      <c r="J7" s="56">
        <v>72.800307524188526</v>
      </c>
      <c r="K7" s="56">
        <v>76.516236844094891</v>
      </c>
      <c r="L7" s="56">
        <v>77.459924023142918</v>
      </c>
      <c r="M7" s="56">
        <v>78.735678835651072</v>
      </c>
      <c r="N7" s="56">
        <v>80.788278424944636</v>
      </c>
      <c r="O7" s="56">
        <v>82.680857796186331</v>
      </c>
      <c r="P7" s="56">
        <v>83.217376915497994</v>
      </c>
      <c r="Q7" s="56">
        <v>84.053232824572987</v>
      </c>
      <c r="R7" s="56">
        <v>84.055873407796696</v>
      </c>
      <c r="S7" s="56">
        <v>85.899298155111794</v>
      </c>
      <c r="T7" s="56">
        <v>86.29598988016285</v>
      </c>
      <c r="U7" s="56">
        <v>86.941078894429282</v>
      </c>
      <c r="V7" s="56">
        <v>88.507201357919399</v>
      </c>
      <c r="W7" s="56">
        <v>88.349966422820771</v>
      </c>
      <c r="X7" s="56">
        <v>88.461258411168018</v>
      </c>
      <c r="Y7" s="56">
        <v>89.048375505881467</v>
      </c>
      <c r="Z7" s="56">
        <v>88.701008535312184</v>
      </c>
      <c r="AA7" s="56">
        <v>88.39908860988352</v>
      </c>
      <c r="AB7" s="56">
        <v>90.904366283037334</v>
      </c>
      <c r="AC7" s="56">
        <v>90.303642635515246</v>
      </c>
      <c r="AD7" s="56">
        <v>89.004134627977024</v>
      </c>
      <c r="AE7" s="56">
        <v>89.355466471282767</v>
      </c>
      <c r="AF7" s="56">
        <v>90.151195057611716</v>
      </c>
    </row>
    <row r="8" spans="1:61" ht="12.95" customHeight="1" x14ac:dyDescent="0.2">
      <c r="A8" s="6" t="s">
        <v>86</v>
      </c>
      <c r="B8" s="9" t="s">
        <v>2</v>
      </c>
      <c r="C8" s="56">
        <v>72.463290380581356</v>
      </c>
      <c r="D8" s="56">
        <v>69.701424750626586</v>
      </c>
      <c r="E8" s="56">
        <v>71.055184478371501</v>
      </c>
      <c r="F8" s="56">
        <v>73.457621309308124</v>
      </c>
      <c r="G8" s="56">
        <v>76.768025643730454</v>
      </c>
      <c r="H8" s="56">
        <v>77.397165226499865</v>
      </c>
      <c r="I8" s="56">
        <v>80.682261109257055</v>
      </c>
      <c r="J8" s="56">
        <v>80.329579920674874</v>
      </c>
      <c r="K8" s="56">
        <v>82.293929777452306</v>
      </c>
      <c r="L8" s="56">
        <v>82.628281027822055</v>
      </c>
      <c r="M8" s="56">
        <v>83.832393948657241</v>
      </c>
      <c r="N8" s="56">
        <v>84.791838644830904</v>
      </c>
      <c r="O8" s="56">
        <v>85.82140360374423</v>
      </c>
      <c r="P8" s="56">
        <v>86.32276288362236</v>
      </c>
      <c r="Q8" s="56">
        <v>87.336340780344983</v>
      </c>
      <c r="R8" s="56">
        <v>87.539576761099312</v>
      </c>
      <c r="S8" s="56">
        <v>87.877051103099589</v>
      </c>
      <c r="T8" s="56">
        <v>88.467158216569118</v>
      </c>
      <c r="U8" s="56">
        <v>88.765582561459709</v>
      </c>
      <c r="V8" s="56">
        <v>89.778664222363545</v>
      </c>
      <c r="W8" s="56">
        <v>90.245349616092625</v>
      </c>
      <c r="X8" s="56">
        <v>89.698211329079655</v>
      </c>
      <c r="Y8" s="56">
        <v>89.46130215122767</v>
      </c>
      <c r="Z8" s="56">
        <v>90.500649503444137</v>
      </c>
      <c r="AA8" s="56">
        <v>90.675263115610178</v>
      </c>
      <c r="AB8" s="56">
        <v>90.922132461370779</v>
      </c>
      <c r="AC8" s="56">
        <v>90.351333698905719</v>
      </c>
      <c r="AD8" s="56">
        <v>90.080705031491732</v>
      </c>
      <c r="AE8" s="56">
        <v>90.337773055893862</v>
      </c>
      <c r="AF8" s="56">
        <v>89.744225331423749</v>
      </c>
    </row>
    <row r="9" spans="1:61" ht="12.95" customHeight="1" x14ac:dyDescent="0.2">
      <c r="A9" s="6" t="s">
        <v>87</v>
      </c>
      <c r="B9" s="9" t="s">
        <v>3</v>
      </c>
      <c r="C9" s="56">
        <v>75.928844854762445</v>
      </c>
      <c r="D9" s="56">
        <v>77.070670159601022</v>
      </c>
      <c r="E9" s="56">
        <v>80.030693246706704</v>
      </c>
      <c r="F9" s="56">
        <v>82.517876609818742</v>
      </c>
      <c r="G9" s="56">
        <v>83.553508314502579</v>
      </c>
      <c r="H9" s="56">
        <v>84.570602624908602</v>
      </c>
      <c r="I9" s="56">
        <v>85.075169313135675</v>
      </c>
      <c r="J9" s="56">
        <v>85.489347759108895</v>
      </c>
      <c r="K9" s="56">
        <v>86.748937674332822</v>
      </c>
      <c r="L9" s="56">
        <v>88.268080457981355</v>
      </c>
      <c r="M9" s="56">
        <v>87.79633410136087</v>
      </c>
      <c r="N9" s="56">
        <v>87.782406072154103</v>
      </c>
      <c r="O9" s="56">
        <v>89.164697264492091</v>
      </c>
      <c r="P9" s="56">
        <v>89.443330263775707</v>
      </c>
      <c r="Q9" s="56">
        <v>89.436925902596172</v>
      </c>
      <c r="R9" s="56">
        <v>89.830613745677141</v>
      </c>
      <c r="S9" s="56">
        <v>91.127461858963343</v>
      </c>
      <c r="T9" s="56">
        <v>91.783460317033729</v>
      </c>
      <c r="U9" s="56">
        <v>92.660166143574344</v>
      </c>
      <c r="V9" s="56">
        <v>91.834701844124382</v>
      </c>
      <c r="W9" s="56" t="s">
        <v>6</v>
      </c>
      <c r="X9" s="56" t="s">
        <v>6</v>
      </c>
      <c r="Y9" s="56" t="s">
        <v>6</v>
      </c>
      <c r="Z9" s="56" t="s">
        <v>6</v>
      </c>
      <c r="AA9" s="56" t="s">
        <v>6</v>
      </c>
      <c r="AB9" s="56" t="s">
        <v>6</v>
      </c>
      <c r="AC9" s="56" t="s">
        <v>6</v>
      </c>
      <c r="AD9" s="56" t="s">
        <v>6</v>
      </c>
      <c r="AE9" s="56" t="s">
        <v>6</v>
      </c>
      <c r="AF9" s="56" t="s">
        <v>6</v>
      </c>
    </row>
    <row r="10" spans="1:61" ht="12.95" customHeight="1" x14ac:dyDescent="0.2">
      <c r="A10" s="6" t="s">
        <v>88</v>
      </c>
      <c r="B10" s="9" t="s">
        <v>4</v>
      </c>
      <c r="C10" s="56">
        <v>70.988019126417029</v>
      </c>
      <c r="D10" s="56">
        <v>70.522469221734013</v>
      </c>
      <c r="E10" s="56">
        <v>73.296014330497101</v>
      </c>
      <c r="F10" s="56">
        <v>77.101168763492893</v>
      </c>
      <c r="G10" s="56" t="s">
        <v>6</v>
      </c>
      <c r="H10" s="56" t="s">
        <v>6</v>
      </c>
      <c r="I10" s="56" t="s">
        <v>6</v>
      </c>
      <c r="J10" s="56" t="s">
        <v>6</v>
      </c>
      <c r="K10" s="56" t="s">
        <v>6</v>
      </c>
      <c r="L10" s="56" t="s">
        <v>6</v>
      </c>
      <c r="M10" s="56" t="s">
        <v>6</v>
      </c>
      <c r="N10" s="56" t="s">
        <v>6</v>
      </c>
      <c r="O10" s="56" t="s">
        <v>6</v>
      </c>
      <c r="P10" s="56" t="s">
        <v>6</v>
      </c>
      <c r="Q10" s="56" t="s">
        <v>6</v>
      </c>
      <c r="R10" s="56" t="s">
        <v>6</v>
      </c>
      <c r="S10" s="56" t="s">
        <v>6</v>
      </c>
      <c r="T10" s="56" t="s">
        <v>6</v>
      </c>
      <c r="U10" s="56" t="s">
        <v>6</v>
      </c>
      <c r="V10" s="56" t="s">
        <v>6</v>
      </c>
      <c r="W10" s="56" t="s">
        <v>6</v>
      </c>
      <c r="X10" s="56" t="s">
        <v>6</v>
      </c>
      <c r="Y10" s="56" t="s">
        <v>6</v>
      </c>
      <c r="Z10" s="56" t="s">
        <v>6</v>
      </c>
      <c r="AA10" s="56" t="s">
        <v>6</v>
      </c>
      <c r="AB10" s="56" t="s">
        <v>6</v>
      </c>
      <c r="AC10" s="56" t="s">
        <v>6</v>
      </c>
      <c r="AD10" s="56" t="s">
        <v>6</v>
      </c>
      <c r="AE10" s="56" t="s">
        <v>6</v>
      </c>
      <c r="AF10" s="56" t="s">
        <v>6</v>
      </c>
    </row>
    <row r="11" spans="1:61" ht="12.95" customHeight="1" x14ac:dyDescent="0.2">
      <c r="A11" s="21" t="s">
        <v>106</v>
      </c>
      <c r="B11" s="44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</row>
    <row r="12" spans="1:61" ht="12.95" customHeight="1" x14ac:dyDescent="0.2">
      <c r="A12" s="6" t="s">
        <v>83</v>
      </c>
      <c r="B12" s="9" t="s">
        <v>10</v>
      </c>
      <c r="C12" s="38" t="s">
        <v>6</v>
      </c>
      <c r="D12" s="38" t="s">
        <v>6</v>
      </c>
      <c r="E12" s="38" t="s">
        <v>6</v>
      </c>
      <c r="F12" s="38" t="s">
        <v>6</v>
      </c>
      <c r="G12" s="38" t="s">
        <v>6</v>
      </c>
      <c r="H12" s="38" t="s">
        <v>6</v>
      </c>
      <c r="I12" s="38" t="s">
        <v>6</v>
      </c>
      <c r="J12" s="38" t="s">
        <v>6</v>
      </c>
      <c r="K12" s="38" t="s">
        <v>6</v>
      </c>
      <c r="L12" s="38" t="s">
        <v>6</v>
      </c>
      <c r="M12" s="38" t="s">
        <v>6</v>
      </c>
      <c r="N12" s="38" t="s">
        <v>6</v>
      </c>
      <c r="O12" s="38" t="s">
        <v>6</v>
      </c>
      <c r="P12" s="38" t="s">
        <v>6</v>
      </c>
      <c r="Q12" s="38" t="s">
        <v>6</v>
      </c>
      <c r="R12" s="38" t="s">
        <v>6</v>
      </c>
      <c r="S12" s="38" t="s">
        <v>6</v>
      </c>
      <c r="T12" s="38" t="s">
        <v>6</v>
      </c>
      <c r="U12" s="38" t="s">
        <v>6</v>
      </c>
      <c r="V12" s="38" t="s">
        <v>6</v>
      </c>
      <c r="W12" s="38" t="s">
        <v>6</v>
      </c>
      <c r="X12" s="38" t="s">
        <v>6</v>
      </c>
      <c r="Y12" s="38" t="s">
        <v>6</v>
      </c>
      <c r="Z12" s="38" t="s">
        <v>6</v>
      </c>
      <c r="AA12" s="38" t="s">
        <v>6</v>
      </c>
      <c r="AB12" s="38" t="s">
        <v>6</v>
      </c>
      <c r="AC12" s="38" t="s">
        <v>6</v>
      </c>
      <c r="AD12" s="38" t="s">
        <v>6</v>
      </c>
      <c r="AE12" s="38" t="s">
        <v>6</v>
      </c>
      <c r="AF12" s="38" t="s">
        <v>6</v>
      </c>
    </row>
    <row r="13" spans="1:61" ht="12.95" customHeight="1" x14ac:dyDescent="0.2">
      <c r="A13" s="6" t="s">
        <v>84</v>
      </c>
      <c r="B13" s="9" t="s">
        <v>0</v>
      </c>
      <c r="C13" s="56" t="s">
        <v>6</v>
      </c>
      <c r="D13" s="56" t="s">
        <v>6</v>
      </c>
      <c r="E13" s="56" t="s">
        <v>6</v>
      </c>
      <c r="F13" s="56" t="s">
        <v>6</v>
      </c>
      <c r="G13" s="56" t="s">
        <v>6</v>
      </c>
      <c r="H13" s="56" t="s">
        <v>6</v>
      </c>
      <c r="I13" s="56" t="s">
        <v>6</v>
      </c>
      <c r="J13" s="56" t="s">
        <v>6</v>
      </c>
      <c r="K13" s="56" t="s">
        <v>6</v>
      </c>
      <c r="L13" s="56" t="s">
        <v>6</v>
      </c>
      <c r="M13" s="56" t="s">
        <v>6</v>
      </c>
      <c r="N13" s="56" t="s">
        <v>6</v>
      </c>
      <c r="O13" s="56" t="s">
        <v>6</v>
      </c>
      <c r="P13" s="56" t="s">
        <v>6</v>
      </c>
      <c r="Q13" s="56" t="s">
        <v>6</v>
      </c>
      <c r="R13" s="56" t="s">
        <v>6</v>
      </c>
      <c r="S13" s="56" t="s">
        <v>6</v>
      </c>
      <c r="T13" s="56" t="s">
        <v>6</v>
      </c>
      <c r="U13" s="56" t="s">
        <v>6</v>
      </c>
      <c r="V13" s="56" t="s">
        <v>6</v>
      </c>
      <c r="W13" s="56" t="s">
        <v>6</v>
      </c>
      <c r="X13" s="58">
        <v>100</v>
      </c>
      <c r="Y13" s="58">
        <v>91.846804511278194</v>
      </c>
      <c r="Z13" s="58">
        <v>94.244093089358685</v>
      </c>
      <c r="AA13" s="58">
        <v>91.318744601209332</v>
      </c>
      <c r="AB13" s="58">
        <v>86.920653967301632</v>
      </c>
      <c r="AC13" s="58">
        <v>89.35354273192111</v>
      </c>
      <c r="AD13" s="58">
        <v>100</v>
      </c>
      <c r="AE13" s="58">
        <v>100</v>
      </c>
      <c r="AF13" s="58">
        <v>100</v>
      </c>
    </row>
    <row r="14" spans="1:61" ht="12.95" customHeight="1" x14ac:dyDescent="0.2">
      <c r="A14" s="6" t="s">
        <v>85</v>
      </c>
      <c r="B14" s="9" t="s">
        <v>1</v>
      </c>
      <c r="C14" s="56" t="s">
        <v>6</v>
      </c>
      <c r="D14" s="56" t="s">
        <v>6</v>
      </c>
      <c r="E14" s="56">
        <v>60.88903000476266</v>
      </c>
      <c r="F14" s="56">
        <v>67.032440731923771</v>
      </c>
      <c r="G14" s="56">
        <v>69.813757182351566</v>
      </c>
      <c r="H14" s="56">
        <v>72.136780278488814</v>
      </c>
      <c r="I14" s="56">
        <v>73.310646760033606</v>
      </c>
      <c r="J14" s="56">
        <v>71.314490028271351</v>
      </c>
      <c r="K14" s="56">
        <v>73.682234611828648</v>
      </c>
      <c r="L14" s="56">
        <v>74.881473007218446</v>
      </c>
      <c r="M14" s="56">
        <v>76.534543275404502</v>
      </c>
      <c r="N14" s="56">
        <v>78.372613089874832</v>
      </c>
      <c r="O14" s="56">
        <v>82.381847705324333</v>
      </c>
      <c r="P14" s="56">
        <v>82.832369761457329</v>
      </c>
      <c r="Q14" s="56">
        <v>84.770812341620669</v>
      </c>
      <c r="R14" s="56">
        <v>84.469892505769465</v>
      </c>
      <c r="S14" s="56">
        <v>86.876789803664977</v>
      </c>
      <c r="T14" s="56">
        <v>86.552145475454608</v>
      </c>
      <c r="U14" s="56">
        <v>86.46110009378647</v>
      </c>
      <c r="V14" s="56">
        <v>90.245858544453256</v>
      </c>
      <c r="W14" s="56">
        <v>90.714209706596506</v>
      </c>
      <c r="X14" s="56">
        <v>87.962309960113302</v>
      </c>
      <c r="Y14" s="56">
        <v>91.8175492409719</v>
      </c>
      <c r="Z14" s="56">
        <v>92.33560776456801</v>
      </c>
      <c r="AA14" s="56">
        <v>91.002683455464961</v>
      </c>
      <c r="AB14" s="56">
        <v>93.0464736104624</v>
      </c>
      <c r="AC14" s="56">
        <v>91.732206055839555</v>
      </c>
      <c r="AD14" s="56">
        <v>90.919242451313195</v>
      </c>
      <c r="AE14" s="56">
        <v>92.721329338055028</v>
      </c>
      <c r="AF14" s="56">
        <v>94.403757363477155</v>
      </c>
    </row>
    <row r="15" spans="1:61" ht="12.95" customHeight="1" x14ac:dyDescent="0.2">
      <c r="A15" s="6" t="s">
        <v>86</v>
      </c>
      <c r="B15" s="9" t="s">
        <v>2</v>
      </c>
      <c r="C15" s="56">
        <v>70.550224968829625</v>
      </c>
      <c r="D15" s="56">
        <v>69.302786171073294</v>
      </c>
      <c r="E15" s="56">
        <v>69.989125233807471</v>
      </c>
      <c r="F15" s="56">
        <v>72.300725012114157</v>
      </c>
      <c r="G15" s="56">
        <v>75.466713561961058</v>
      </c>
      <c r="H15" s="56">
        <v>76.079242045073883</v>
      </c>
      <c r="I15" s="56">
        <v>79.710448780565287</v>
      </c>
      <c r="J15" s="56">
        <v>79.370684413556845</v>
      </c>
      <c r="K15" s="56">
        <v>81.196841785772662</v>
      </c>
      <c r="L15" s="56">
        <v>82.019380292762733</v>
      </c>
      <c r="M15" s="56">
        <v>82.68663227674115</v>
      </c>
      <c r="N15" s="56">
        <v>83.986329007989866</v>
      </c>
      <c r="O15" s="56">
        <v>84.49880121098532</v>
      </c>
      <c r="P15" s="56">
        <v>85.346043366463505</v>
      </c>
      <c r="Q15" s="56">
        <v>86.517566284965213</v>
      </c>
      <c r="R15" s="56">
        <v>86.737928834988168</v>
      </c>
      <c r="S15" s="56">
        <v>87.074799895010798</v>
      </c>
      <c r="T15" s="56">
        <v>87.446789709274512</v>
      </c>
      <c r="U15" s="56">
        <v>87.891521883739728</v>
      </c>
      <c r="V15" s="56">
        <v>89.50822096322517</v>
      </c>
      <c r="W15" s="56">
        <v>90.097401609773016</v>
      </c>
      <c r="X15" s="56">
        <v>89.092250802815528</v>
      </c>
      <c r="Y15" s="56">
        <v>91.486473143759866</v>
      </c>
      <c r="Z15" s="56">
        <v>90.098075890896666</v>
      </c>
      <c r="AA15" s="56">
        <v>93.947479286617053</v>
      </c>
      <c r="AB15" s="56">
        <v>95.836999932308942</v>
      </c>
      <c r="AC15" s="56">
        <v>92.167186990354594</v>
      </c>
      <c r="AD15" s="56">
        <v>93.740805135749625</v>
      </c>
      <c r="AE15" s="56">
        <v>88.627018353224358</v>
      </c>
      <c r="AF15" s="56">
        <v>84.346422807961275</v>
      </c>
    </row>
    <row r="16" spans="1:61" ht="12.95" customHeight="1" x14ac:dyDescent="0.2">
      <c r="A16" s="6" t="s">
        <v>87</v>
      </c>
      <c r="B16" s="9" t="s">
        <v>3</v>
      </c>
      <c r="C16" s="56">
        <v>75.240198036216213</v>
      </c>
      <c r="D16" s="56">
        <v>75.842252510358207</v>
      </c>
      <c r="E16" s="56">
        <v>79.099553242840756</v>
      </c>
      <c r="F16" s="56">
        <v>81.917300823649825</v>
      </c>
      <c r="G16" s="56">
        <v>83.257815064549291</v>
      </c>
      <c r="H16" s="56">
        <v>84.766710633092586</v>
      </c>
      <c r="I16" s="56">
        <v>84.622429761874045</v>
      </c>
      <c r="J16" s="56">
        <v>85.351773102386119</v>
      </c>
      <c r="K16" s="56">
        <v>86.919062371818995</v>
      </c>
      <c r="L16" s="56">
        <v>88.236410516932338</v>
      </c>
      <c r="M16" s="56">
        <v>87.785670743086058</v>
      </c>
      <c r="N16" s="56">
        <v>87.682830047306368</v>
      </c>
      <c r="O16" s="56">
        <v>89.410792143208496</v>
      </c>
      <c r="P16" s="56">
        <v>89.258634145722425</v>
      </c>
      <c r="Q16" s="56">
        <v>88.995754122838477</v>
      </c>
      <c r="R16" s="56">
        <v>88.826397132550397</v>
      </c>
      <c r="S16" s="56">
        <v>89.714038876889845</v>
      </c>
      <c r="T16" s="56">
        <v>90.891382037612047</v>
      </c>
      <c r="U16" s="56">
        <v>91.363885338689073</v>
      </c>
      <c r="V16" s="56">
        <v>90.387083699250155</v>
      </c>
      <c r="W16" s="56" t="s">
        <v>6</v>
      </c>
      <c r="X16" s="56" t="s">
        <v>6</v>
      </c>
      <c r="Y16" s="56" t="s">
        <v>6</v>
      </c>
      <c r="Z16" s="56" t="s">
        <v>6</v>
      </c>
      <c r="AA16" s="56" t="s">
        <v>6</v>
      </c>
      <c r="AB16" s="56" t="s">
        <v>6</v>
      </c>
      <c r="AC16" s="56" t="s">
        <v>6</v>
      </c>
      <c r="AD16" s="56" t="s">
        <v>6</v>
      </c>
      <c r="AE16" s="56" t="s">
        <v>6</v>
      </c>
      <c r="AF16" s="56" t="s">
        <v>6</v>
      </c>
    </row>
    <row r="17" spans="1:32" ht="12.95" customHeight="1" x14ac:dyDescent="0.2">
      <c r="A17" s="6" t="s">
        <v>88</v>
      </c>
      <c r="B17" s="9" t="s">
        <v>4</v>
      </c>
      <c r="C17" s="56">
        <v>71.901016248492851</v>
      </c>
      <c r="D17" s="56">
        <v>70.980737173550651</v>
      </c>
      <c r="E17" s="56">
        <v>74.289500809895443</v>
      </c>
      <c r="F17" s="56">
        <v>77.245264532984976</v>
      </c>
      <c r="G17" s="56" t="s">
        <v>6</v>
      </c>
      <c r="H17" s="56" t="s">
        <v>6</v>
      </c>
      <c r="I17" s="56" t="s">
        <v>6</v>
      </c>
      <c r="J17" s="56" t="s">
        <v>6</v>
      </c>
      <c r="K17" s="56" t="s">
        <v>6</v>
      </c>
      <c r="L17" s="56" t="s">
        <v>6</v>
      </c>
      <c r="M17" s="56" t="s">
        <v>6</v>
      </c>
      <c r="N17" s="56" t="s">
        <v>6</v>
      </c>
      <c r="O17" s="56" t="s">
        <v>6</v>
      </c>
      <c r="P17" s="56" t="s">
        <v>6</v>
      </c>
      <c r="Q17" s="56" t="s">
        <v>6</v>
      </c>
      <c r="R17" s="56" t="s">
        <v>6</v>
      </c>
      <c r="S17" s="56" t="s">
        <v>6</v>
      </c>
      <c r="T17" s="56" t="s">
        <v>6</v>
      </c>
      <c r="U17" s="56" t="s">
        <v>6</v>
      </c>
      <c r="V17" s="56" t="s">
        <v>6</v>
      </c>
      <c r="W17" s="56" t="s">
        <v>6</v>
      </c>
      <c r="X17" s="56" t="s">
        <v>6</v>
      </c>
      <c r="Y17" s="56" t="s">
        <v>6</v>
      </c>
      <c r="Z17" s="56" t="s">
        <v>6</v>
      </c>
      <c r="AA17" s="56" t="s">
        <v>6</v>
      </c>
      <c r="AB17" s="56" t="s">
        <v>6</v>
      </c>
      <c r="AC17" s="56" t="s">
        <v>6</v>
      </c>
      <c r="AD17" s="56" t="s">
        <v>6</v>
      </c>
      <c r="AE17" s="56" t="s">
        <v>6</v>
      </c>
      <c r="AF17" s="56" t="s">
        <v>6</v>
      </c>
    </row>
    <row r="18" spans="1:32" ht="12.95" customHeight="1" x14ac:dyDescent="0.2">
      <c r="A18" s="21" t="s">
        <v>107</v>
      </c>
      <c r="B18" s="44" t="s">
        <v>80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</row>
    <row r="19" spans="1:32" ht="12.95" customHeight="1" x14ac:dyDescent="0.2">
      <c r="A19" s="6" t="s">
        <v>83</v>
      </c>
      <c r="B19" s="9" t="s">
        <v>10</v>
      </c>
      <c r="C19" s="38" t="s">
        <v>6</v>
      </c>
      <c r="D19" s="38" t="s">
        <v>6</v>
      </c>
      <c r="E19" s="38" t="s">
        <v>6</v>
      </c>
      <c r="F19" s="38" t="s">
        <v>6</v>
      </c>
      <c r="G19" s="38" t="s">
        <v>6</v>
      </c>
      <c r="H19" s="38" t="s">
        <v>6</v>
      </c>
      <c r="I19" s="38" t="s">
        <v>6</v>
      </c>
      <c r="J19" s="38" t="s">
        <v>6</v>
      </c>
      <c r="K19" s="38" t="s">
        <v>6</v>
      </c>
      <c r="L19" s="38" t="s">
        <v>6</v>
      </c>
      <c r="M19" s="38" t="s">
        <v>6</v>
      </c>
      <c r="N19" s="38" t="s">
        <v>6</v>
      </c>
      <c r="O19" s="38" t="s">
        <v>6</v>
      </c>
      <c r="P19" s="38" t="s">
        <v>6</v>
      </c>
      <c r="Q19" s="38" t="s">
        <v>6</v>
      </c>
      <c r="R19" s="38" t="s">
        <v>6</v>
      </c>
      <c r="S19" s="38" t="s">
        <v>6</v>
      </c>
      <c r="T19" s="38" t="s">
        <v>6</v>
      </c>
      <c r="U19" s="38" t="s">
        <v>6</v>
      </c>
      <c r="V19" s="38" t="s">
        <v>6</v>
      </c>
      <c r="W19" s="38" t="s">
        <v>6</v>
      </c>
      <c r="X19" s="38" t="s">
        <v>6</v>
      </c>
      <c r="Y19" s="38" t="s">
        <v>6</v>
      </c>
      <c r="Z19" s="38" t="s">
        <v>6</v>
      </c>
      <c r="AA19" s="38" t="s">
        <v>6</v>
      </c>
      <c r="AB19" s="38" t="s">
        <v>6</v>
      </c>
      <c r="AC19" s="38" t="s">
        <v>6</v>
      </c>
      <c r="AD19" s="38" t="s">
        <v>6</v>
      </c>
      <c r="AE19" s="38" t="s">
        <v>6</v>
      </c>
      <c r="AF19" s="38" t="s">
        <v>6</v>
      </c>
    </row>
    <row r="20" spans="1:32" ht="12.95" customHeight="1" x14ac:dyDescent="0.2">
      <c r="A20" s="6" t="s">
        <v>84</v>
      </c>
      <c r="B20" s="9" t="s">
        <v>0</v>
      </c>
      <c r="C20" s="56" t="s">
        <v>6</v>
      </c>
      <c r="D20" s="56" t="s">
        <v>6</v>
      </c>
      <c r="E20" s="56" t="s">
        <v>6</v>
      </c>
      <c r="F20" s="56" t="s">
        <v>6</v>
      </c>
      <c r="G20" s="56" t="s">
        <v>6</v>
      </c>
      <c r="H20" s="56" t="s">
        <v>6</v>
      </c>
      <c r="I20" s="56" t="s">
        <v>6</v>
      </c>
      <c r="J20" s="56" t="s">
        <v>6</v>
      </c>
      <c r="K20" s="56" t="s">
        <v>6</v>
      </c>
      <c r="L20" s="56" t="s">
        <v>6</v>
      </c>
      <c r="M20" s="56" t="s">
        <v>6</v>
      </c>
      <c r="N20" s="56" t="s">
        <v>6</v>
      </c>
      <c r="O20" s="56" t="s">
        <v>6</v>
      </c>
      <c r="P20" s="56" t="s">
        <v>6</v>
      </c>
      <c r="Q20" s="56" t="s">
        <v>6</v>
      </c>
      <c r="R20" s="56" t="s">
        <v>6</v>
      </c>
      <c r="S20" s="56" t="s">
        <v>6</v>
      </c>
      <c r="T20" s="56" t="s">
        <v>6</v>
      </c>
      <c r="U20" s="56" t="s">
        <v>6</v>
      </c>
      <c r="V20" s="56" t="s">
        <v>6</v>
      </c>
      <c r="W20" s="56" t="s">
        <v>6</v>
      </c>
      <c r="X20" s="58">
        <v>75.908462215516153</v>
      </c>
      <c r="Y20" s="58">
        <v>93.015736150032339</v>
      </c>
      <c r="Z20" s="58">
        <v>70.649525249978993</v>
      </c>
      <c r="AA20" s="58">
        <v>82.983223924142962</v>
      </c>
      <c r="AB20" s="58">
        <v>97.568865797470835</v>
      </c>
      <c r="AC20" s="58">
        <v>96.662125340599459</v>
      </c>
      <c r="AD20" s="58">
        <v>95.493515058254559</v>
      </c>
      <c r="AE20" s="58">
        <v>89.125979505726335</v>
      </c>
      <c r="AF20" s="58">
        <v>81.996792301523655</v>
      </c>
    </row>
    <row r="21" spans="1:32" ht="12.95" customHeight="1" x14ac:dyDescent="0.2">
      <c r="A21" s="6" t="s">
        <v>85</v>
      </c>
      <c r="B21" s="9" t="s">
        <v>1</v>
      </c>
      <c r="C21" s="56" t="s">
        <v>6</v>
      </c>
      <c r="D21" s="56" t="s">
        <v>6</v>
      </c>
      <c r="E21" s="58">
        <v>75.856555504796702</v>
      </c>
      <c r="F21" s="58">
        <v>81.688697612460288</v>
      </c>
      <c r="G21" s="56">
        <v>67.102048487126481</v>
      </c>
      <c r="H21" s="56">
        <v>81.326730932637929</v>
      </c>
      <c r="I21" s="56">
        <v>78.303240781756642</v>
      </c>
      <c r="J21" s="56">
        <v>77.60031118864633</v>
      </c>
      <c r="K21" s="56">
        <v>82.101476395243154</v>
      </c>
      <c r="L21" s="56">
        <v>79.064797769380661</v>
      </c>
      <c r="M21" s="56">
        <v>78.732000245103052</v>
      </c>
      <c r="N21" s="56">
        <v>80.626638531875443</v>
      </c>
      <c r="O21" s="56">
        <v>81.383504868099436</v>
      </c>
      <c r="P21" s="56">
        <v>81.282427951276574</v>
      </c>
      <c r="Q21" s="56">
        <v>83.312881348518829</v>
      </c>
      <c r="R21" s="56">
        <v>82.835418585323112</v>
      </c>
      <c r="S21" s="56">
        <v>84.700765101830683</v>
      </c>
      <c r="T21" s="56">
        <v>84.90157431201817</v>
      </c>
      <c r="U21" s="56">
        <v>86.990107170079639</v>
      </c>
      <c r="V21" s="56">
        <v>87.893023664995155</v>
      </c>
      <c r="W21" s="56">
        <v>88.483872455295852</v>
      </c>
      <c r="X21" s="56">
        <v>89.433108164310639</v>
      </c>
      <c r="Y21" s="56">
        <v>87.733472330813996</v>
      </c>
      <c r="Z21" s="56">
        <v>86.205741397816382</v>
      </c>
      <c r="AA21" s="56">
        <v>86.727233769016493</v>
      </c>
      <c r="AB21" s="56">
        <v>90.633463820081801</v>
      </c>
      <c r="AC21" s="56">
        <v>92.059627969584582</v>
      </c>
      <c r="AD21" s="56">
        <v>94.500917150718436</v>
      </c>
      <c r="AE21" s="56">
        <v>93.444616668653865</v>
      </c>
      <c r="AF21" s="56">
        <v>92.67543635153811</v>
      </c>
    </row>
    <row r="22" spans="1:32" ht="12.95" customHeight="1" x14ac:dyDescent="0.2">
      <c r="A22" s="6" t="s">
        <v>86</v>
      </c>
      <c r="B22" s="9" t="s">
        <v>2</v>
      </c>
      <c r="C22" s="56">
        <v>94.599652452880633</v>
      </c>
      <c r="D22" s="56">
        <v>72.440026373180501</v>
      </c>
      <c r="E22" s="56">
        <v>81.353963862417601</v>
      </c>
      <c r="F22" s="56">
        <v>80.648098332160743</v>
      </c>
      <c r="G22" s="56">
        <v>86.35912165789756</v>
      </c>
      <c r="H22" s="56">
        <v>82.37289867661336</v>
      </c>
      <c r="I22" s="56">
        <v>84.039027572861599</v>
      </c>
      <c r="J22" s="56">
        <v>83.321222661647681</v>
      </c>
      <c r="K22" s="56">
        <v>84.360332869722157</v>
      </c>
      <c r="L22" s="56">
        <v>82.226304609908723</v>
      </c>
      <c r="M22" s="56">
        <v>84.723931546423799</v>
      </c>
      <c r="N22" s="56">
        <v>85.291592889014794</v>
      </c>
      <c r="O22" s="56">
        <v>86.811216251920413</v>
      </c>
      <c r="P22" s="56">
        <v>86.279027212219148</v>
      </c>
      <c r="Q22" s="56">
        <v>87.030678196047361</v>
      </c>
      <c r="R22" s="56">
        <v>86.888294178494647</v>
      </c>
      <c r="S22" s="56">
        <v>87.116892985693298</v>
      </c>
      <c r="T22" s="56">
        <v>88.102746540444386</v>
      </c>
      <c r="U22" s="56">
        <v>87.973143494532664</v>
      </c>
      <c r="V22" s="56">
        <v>88.610668622233646</v>
      </c>
      <c r="W22" s="56">
        <v>89.506083814699835</v>
      </c>
      <c r="X22" s="56">
        <v>89.112658486520445</v>
      </c>
      <c r="Y22" s="56">
        <v>88.80048393684163</v>
      </c>
      <c r="Z22" s="56">
        <v>89.553018242290889</v>
      </c>
      <c r="AA22" s="56">
        <v>90.216333008789363</v>
      </c>
      <c r="AB22" s="56">
        <v>89.776078423396854</v>
      </c>
      <c r="AC22" s="56">
        <v>90.205419947874333</v>
      </c>
      <c r="AD22" s="56">
        <v>89.004893964110934</v>
      </c>
      <c r="AE22" s="56">
        <v>94.017756255044389</v>
      </c>
      <c r="AF22" s="56">
        <v>93.88484327649374</v>
      </c>
    </row>
    <row r="23" spans="1:32" ht="12.95" customHeight="1" x14ac:dyDescent="0.2">
      <c r="A23" s="6" t="s">
        <v>87</v>
      </c>
      <c r="B23" s="9" t="s">
        <v>3</v>
      </c>
      <c r="C23" s="56">
        <v>84.589614740368518</v>
      </c>
      <c r="D23" s="56">
        <v>89.762787768525641</v>
      </c>
      <c r="E23" s="56">
        <v>88.256585562034985</v>
      </c>
      <c r="F23" s="56">
        <v>87.909693165969315</v>
      </c>
      <c r="G23" s="56">
        <v>85.126938972679937</v>
      </c>
      <c r="H23" s="56">
        <v>81.706850363566787</v>
      </c>
      <c r="I23" s="56">
        <v>87.615665704013679</v>
      </c>
      <c r="J23" s="56">
        <v>86.553060167143471</v>
      </c>
      <c r="K23" s="56">
        <v>85.214153803612518</v>
      </c>
      <c r="L23" s="56">
        <v>87.835633942532411</v>
      </c>
      <c r="M23" s="56">
        <v>87.28238768755844</v>
      </c>
      <c r="N23" s="56">
        <v>88.104876798100022</v>
      </c>
      <c r="O23" s="56">
        <v>88.539652121775021</v>
      </c>
      <c r="P23" s="56">
        <v>89.267689262741214</v>
      </c>
      <c r="Q23" s="56">
        <v>89.433814071552973</v>
      </c>
      <c r="R23" s="56">
        <v>90.654312929117111</v>
      </c>
      <c r="S23" s="56">
        <v>91.421024151287313</v>
      </c>
      <c r="T23" s="56">
        <v>92.174806141837422</v>
      </c>
      <c r="U23" s="56">
        <v>93.029615886758748</v>
      </c>
      <c r="V23" s="56">
        <v>92.384902031494164</v>
      </c>
      <c r="W23" s="56" t="s">
        <v>6</v>
      </c>
      <c r="X23" s="56" t="s">
        <v>6</v>
      </c>
      <c r="Y23" s="56" t="s">
        <v>6</v>
      </c>
      <c r="Z23" s="56" t="s">
        <v>6</v>
      </c>
      <c r="AA23" s="56" t="s">
        <v>6</v>
      </c>
      <c r="AB23" s="56" t="s">
        <v>6</v>
      </c>
      <c r="AC23" s="56" t="s">
        <v>6</v>
      </c>
      <c r="AD23" s="56" t="s">
        <v>6</v>
      </c>
      <c r="AE23" s="56" t="s">
        <v>6</v>
      </c>
      <c r="AF23" s="56" t="s">
        <v>6</v>
      </c>
    </row>
    <row r="24" spans="1:32" ht="12.95" customHeight="1" x14ac:dyDescent="0.2">
      <c r="A24" s="6" t="s">
        <v>88</v>
      </c>
      <c r="B24" s="9" t="s">
        <v>4</v>
      </c>
      <c r="C24" s="56" t="s">
        <v>7</v>
      </c>
      <c r="D24" s="58">
        <v>59.635210150674069</v>
      </c>
      <c r="E24" s="58">
        <v>57.327839905826963</v>
      </c>
      <c r="F24" s="58">
        <v>72.761545711592831</v>
      </c>
      <c r="G24" s="56" t="s">
        <v>6</v>
      </c>
      <c r="H24" s="56" t="s">
        <v>6</v>
      </c>
      <c r="I24" s="56" t="s">
        <v>6</v>
      </c>
      <c r="J24" s="56" t="s">
        <v>6</v>
      </c>
      <c r="K24" s="56" t="s">
        <v>6</v>
      </c>
      <c r="L24" s="56" t="s">
        <v>6</v>
      </c>
      <c r="M24" s="56" t="s">
        <v>6</v>
      </c>
      <c r="N24" s="56" t="s">
        <v>6</v>
      </c>
      <c r="O24" s="56" t="s">
        <v>6</v>
      </c>
      <c r="P24" s="56" t="s">
        <v>6</v>
      </c>
      <c r="Q24" s="56" t="s">
        <v>6</v>
      </c>
      <c r="R24" s="56" t="s">
        <v>6</v>
      </c>
      <c r="S24" s="56" t="s">
        <v>6</v>
      </c>
      <c r="T24" s="56" t="s">
        <v>6</v>
      </c>
      <c r="U24" s="56" t="s">
        <v>6</v>
      </c>
      <c r="V24" s="56" t="s">
        <v>6</v>
      </c>
      <c r="W24" s="56" t="s">
        <v>6</v>
      </c>
      <c r="X24" s="56" t="s">
        <v>6</v>
      </c>
      <c r="Y24" s="56" t="s">
        <v>6</v>
      </c>
      <c r="Z24" s="56" t="s">
        <v>6</v>
      </c>
      <c r="AA24" s="56" t="s">
        <v>6</v>
      </c>
      <c r="AB24" s="56" t="s">
        <v>6</v>
      </c>
      <c r="AC24" s="56" t="s">
        <v>6</v>
      </c>
      <c r="AD24" s="56" t="s">
        <v>6</v>
      </c>
      <c r="AE24" s="56" t="s">
        <v>6</v>
      </c>
      <c r="AF24" s="56" t="s">
        <v>6</v>
      </c>
    </row>
    <row r="25" spans="1:32" ht="12.95" customHeight="1" x14ac:dyDescent="0.2">
      <c r="A25" s="21" t="s">
        <v>108</v>
      </c>
      <c r="B25" s="44" t="s">
        <v>80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</row>
    <row r="26" spans="1:32" ht="12.95" customHeight="1" x14ac:dyDescent="0.2">
      <c r="A26" s="6" t="s">
        <v>83</v>
      </c>
      <c r="B26" s="9" t="s">
        <v>10</v>
      </c>
      <c r="C26" s="38" t="s">
        <v>6</v>
      </c>
      <c r="D26" s="38" t="s">
        <v>6</v>
      </c>
      <c r="E26" s="38" t="s">
        <v>6</v>
      </c>
      <c r="F26" s="38" t="s">
        <v>6</v>
      </c>
      <c r="G26" s="38" t="s">
        <v>6</v>
      </c>
      <c r="H26" s="38" t="s">
        <v>6</v>
      </c>
      <c r="I26" s="38" t="s">
        <v>6</v>
      </c>
      <c r="J26" s="38" t="s">
        <v>6</v>
      </c>
      <c r="K26" s="38" t="s">
        <v>6</v>
      </c>
      <c r="L26" s="38" t="s">
        <v>6</v>
      </c>
      <c r="M26" s="38" t="s">
        <v>6</v>
      </c>
      <c r="N26" s="38" t="s">
        <v>6</v>
      </c>
      <c r="O26" s="38" t="s">
        <v>6</v>
      </c>
      <c r="P26" s="38" t="s">
        <v>6</v>
      </c>
      <c r="Q26" s="38" t="s">
        <v>6</v>
      </c>
      <c r="R26" s="38" t="s">
        <v>6</v>
      </c>
      <c r="S26" s="38" t="s">
        <v>6</v>
      </c>
      <c r="T26" s="38" t="s">
        <v>6</v>
      </c>
      <c r="U26" s="38" t="s">
        <v>6</v>
      </c>
      <c r="V26" s="38" t="s">
        <v>6</v>
      </c>
      <c r="W26" s="38" t="s">
        <v>6</v>
      </c>
      <c r="X26" s="38" t="s">
        <v>6</v>
      </c>
      <c r="Y26" s="38" t="s">
        <v>6</v>
      </c>
      <c r="Z26" s="38" t="s">
        <v>6</v>
      </c>
      <c r="AA26" s="38" t="s">
        <v>6</v>
      </c>
      <c r="AB26" s="38" t="s">
        <v>6</v>
      </c>
      <c r="AC26" s="38" t="s">
        <v>6</v>
      </c>
      <c r="AD26" s="38" t="s">
        <v>6</v>
      </c>
      <c r="AE26" s="38" t="s">
        <v>6</v>
      </c>
      <c r="AF26" s="38" t="s">
        <v>6</v>
      </c>
    </row>
    <row r="27" spans="1:32" ht="12.95" customHeight="1" x14ac:dyDescent="0.2">
      <c r="A27" s="6" t="s">
        <v>84</v>
      </c>
      <c r="B27" s="9" t="s">
        <v>0</v>
      </c>
      <c r="C27" s="56" t="s">
        <v>6</v>
      </c>
      <c r="D27" s="56" t="s">
        <v>6</v>
      </c>
      <c r="E27" s="56" t="s">
        <v>6</v>
      </c>
      <c r="F27" s="56" t="s">
        <v>6</v>
      </c>
      <c r="G27" s="56" t="s">
        <v>6</v>
      </c>
      <c r="H27" s="56" t="s">
        <v>6</v>
      </c>
      <c r="I27" s="56" t="s">
        <v>6</v>
      </c>
      <c r="J27" s="56" t="s">
        <v>6</v>
      </c>
      <c r="K27" s="56" t="s">
        <v>6</v>
      </c>
      <c r="L27" s="56" t="s">
        <v>6</v>
      </c>
      <c r="M27" s="56" t="s">
        <v>6</v>
      </c>
      <c r="N27" s="56" t="s">
        <v>6</v>
      </c>
      <c r="O27" s="56" t="s">
        <v>6</v>
      </c>
      <c r="P27" s="56" t="s">
        <v>6</v>
      </c>
      <c r="Q27" s="56" t="s">
        <v>6</v>
      </c>
      <c r="R27" s="56" t="s">
        <v>6</v>
      </c>
      <c r="S27" s="56" t="s">
        <v>6</v>
      </c>
      <c r="T27" s="56" t="s">
        <v>6</v>
      </c>
      <c r="U27" s="56" t="s">
        <v>6</v>
      </c>
      <c r="V27" s="56" t="s">
        <v>6</v>
      </c>
      <c r="W27" s="56" t="s">
        <v>6</v>
      </c>
      <c r="X27" s="58">
        <v>89.472347450631787</v>
      </c>
      <c r="Y27" s="56">
        <v>93.151048579771697</v>
      </c>
      <c r="Z27" s="56">
        <v>90.163104255902766</v>
      </c>
      <c r="AA27" s="56">
        <v>90.297192293827848</v>
      </c>
      <c r="AB27" s="56">
        <v>84.939059779454439</v>
      </c>
      <c r="AC27" s="56">
        <v>76.575735343160147</v>
      </c>
      <c r="AD27" s="56">
        <v>82.279889206738403</v>
      </c>
      <c r="AE27" s="56">
        <v>91.028485911858809</v>
      </c>
      <c r="AF27" s="56">
        <v>86.032090068936455</v>
      </c>
    </row>
    <row r="28" spans="1:32" ht="12.95" customHeight="1" x14ac:dyDescent="0.2">
      <c r="A28" s="6" t="s">
        <v>85</v>
      </c>
      <c r="B28" s="9" t="s">
        <v>1</v>
      </c>
      <c r="C28" s="56" t="s">
        <v>6</v>
      </c>
      <c r="D28" s="56" t="s">
        <v>6</v>
      </c>
      <c r="E28" s="56" t="s">
        <v>7</v>
      </c>
      <c r="F28" s="56" t="s">
        <v>7</v>
      </c>
      <c r="G28" s="56" t="s">
        <v>7</v>
      </c>
      <c r="H28" s="58">
        <v>86.825396825396822</v>
      </c>
      <c r="I28" s="58">
        <v>85.201120672403448</v>
      </c>
      <c r="J28" s="58">
        <v>76.362846144294053</v>
      </c>
      <c r="K28" s="56">
        <v>86.534887046039472</v>
      </c>
      <c r="L28" s="56">
        <v>90.447778945073239</v>
      </c>
      <c r="M28" s="56">
        <v>88.587216534302939</v>
      </c>
      <c r="N28" s="56">
        <v>88.76248283345484</v>
      </c>
      <c r="O28" s="56">
        <v>86.299714759039887</v>
      </c>
      <c r="P28" s="56">
        <v>87.421974756608705</v>
      </c>
      <c r="Q28" s="56">
        <v>84.400250511974235</v>
      </c>
      <c r="R28" s="56">
        <v>85.353557991997391</v>
      </c>
      <c r="S28" s="56">
        <v>86.6765481763086</v>
      </c>
      <c r="T28" s="56">
        <v>87.409692874292475</v>
      </c>
      <c r="U28" s="56">
        <v>87.040310455524406</v>
      </c>
      <c r="V28" s="56">
        <v>88.535862430349169</v>
      </c>
      <c r="W28" s="56">
        <v>87.824036534787268</v>
      </c>
      <c r="X28" s="56">
        <v>88.089958558603456</v>
      </c>
      <c r="Y28" s="56">
        <v>89.157361391251314</v>
      </c>
      <c r="Z28" s="56">
        <v>89.137484360980167</v>
      </c>
      <c r="AA28" s="56">
        <v>88.683300231211774</v>
      </c>
      <c r="AB28" s="56">
        <v>90.734363430615133</v>
      </c>
      <c r="AC28" s="56">
        <v>89.593875032559168</v>
      </c>
      <c r="AD28" s="56">
        <v>87.287242054526288</v>
      </c>
      <c r="AE28" s="56">
        <v>87.840689919409826</v>
      </c>
      <c r="AF28" s="56">
        <v>88.92001748959531</v>
      </c>
    </row>
    <row r="29" spans="1:32" ht="12.95" customHeight="1" x14ac:dyDescent="0.2">
      <c r="A29" s="6" t="s">
        <v>86</v>
      </c>
      <c r="B29" s="9" t="s">
        <v>2</v>
      </c>
      <c r="C29" s="58">
        <v>100</v>
      </c>
      <c r="D29" s="58">
        <v>100</v>
      </c>
      <c r="E29" s="58">
        <v>91.919191919191917</v>
      </c>
      <c r="F29" s="58">
        <v>97.932654659357866</v>
      </c>
      <c r="G29" s="58">
        <v>68.937062937062933</v>
      </c>
      <c r="H29" s="56">
        <v>95.064971951998871</v>
      </c>
      <c r="I29" s="56">
        <v>88.408119658119659</v>
      </c>
      <c r="J29" s="56">
        <v>84.88228004956629</v>
      </c>
      <c r="K29" s="56">
        <v>91.148122253296052</v>
      </c>
      <c r="L29" s="56">
        <v>91.960678476209168</v>
      </c>
      <c r="M29" s="56">
        <v>90.165077035950119</v>
      </c>
      <c r="N29" s="56">
        <v>88.09866810432446</v>
      </c>
      <c r="O29" s="56">
        <v>88.877921480870512</v>
      </c>
      <c r="P29" s="56">
        <v>89.638128085851903</v>
      </c>
      <c r="Q29" s="56">
        <v>89.855941862557742</v>
      </c>
      <c r="R29" s="56">
        <v>90.158760123081578</v>
      </c>
      <c r="S29" s="56">
        <v>90.223361161718287</v>
      </c>
      <c r="T29" s="56">
        <v>89.907785741398172</v>
      </c>
      <c r="U29" s="56">
        <v>90.278766134930521</v>
      </c>
      <c r="V29" s="56">
        <v>91.141546773889544</v>
      </c>
      <c r="W29" s="56">
        <v>90.933317682758499</v>
      </c>
      <c r="X29" s="56">
        <v>90.315849927863283</v>
      </c>
      <c r="Y29" s="56">
        <v>89.479584771676173</v>
      </c>
      <c r="Z29" s="56">
        <v>91.085728817963442</v>
      </c>
      <c r="AA29" s="56">
        <v>90.442660550458726</v>
      </c>
      <c r="AB29" s="56">
        <v>90.790199801983405</v>
      </c>
      <c r="AC29" s="56">
        <v>90.2037398827798</v>
      </c>
      <c r="AD29" s="56">
        <v>90.045043826425712</v>
      </c>
      <c r="AE29" s="56">
        <v>89.483150822620743</v>
      </c>
      <c r="AF29" s="56">
        <v>89.096612454175542</v>
      </c>
    </row>
    <row r="30" spans="1:32" ht="12.95" customHeight="1" x14ac:dyDescent="0.2">
      <c r="A30" s="6" t="s">
        <v>87</v>
      </c>
      <c r="B30" s="9" t="s">
        <v>3</v>
      </c>
      <c r="C30" s="58">
        <v>94.005708848715514</v>
      </c>
      <c r="D30" s="58">
        <v>100</v>
      </c>
      <c r="E30" s="58">
        <v>97.118429385687151</v>
      </c>
      <c r="F30" s="58">
        <v>78.243774574049809</v>
      </c>
      <c r="G30" s="58">
        <v>93.226415094339615</v>
      </c>
      <c r="H30" s="56">
        <v>92.919495635305523</v>
      </c>
      <c r="I30" s="56">
        <v>89.295587747428954</v>
      </c>
      <c r="J30" s="56">
        <v>83.721441124780313</v>
      </c>
      <c r="K30" s="56">
        <v>89.955389970096576</v>
      </c>
      <c r="L30" s="56">
        <v>91.462955998495673</v>
      </c>
      <c r="M30" s="56">
        <v>91.075363596297933</v>
      </c>
      <c r="N30" s="56">
        <v>87.700701923896673</v>
      </c>
      <c r="O30" s="56">
        <v>89.404179635393504</v>
      </c>
      <c r="P30" s="56">
        <v>91.164344340523002</v>
      </c>
      <c r="Q30" s="56">
        <v>91.334296982350949</v>
      </c>
      <c r="R30" s="56">
        <v>90.428512956141176</v>
      </c>
      <c r="S30" s="56">
        <v>93.047557780113905</v>
      </c>
      <c r="T30" s="56">
        <v>92.17925576228825</v>
      </c>
      <c r="U30" s="56">
        <v>93.177949753761652</v>
      </c>
      <c r="V30" s="56">
        <v>91.953759871809552</v>
      </c>
      <c r="W30" s="56" t="s">
        <v>6</v>
      </c>
      <c r="X30" s="56" t="s">
        <v>6</v>
      </c>
      <c r="Y30" s="56" t="s">
        <v>6</v>
      </c>
      <c r="Z30" s="56" t="s">
        <v>6</v>
      </c>
      <c r="AA30" s="56" t="s">
        <v>6</v>
      </c>
      <c r="AB30" s="56" t="s">
        <v>6</v>
      </c>
      <c r="AC30" s="56" t="s">
        <v>6</v>
      </c>
      <c r="AD30" s="56" t="s">
        <v>6</v>
      </c>
      <c r="AE30" s="56" t="s">
        <v>6</v>
      </c>
      <c r="AF30" s="56" t="s">
        <v>6</v>
      </c>
    </row>
    <row r="31" spans="1:32" ht="12.95" customHeight="1" x14ac:dyDescent="0.2">
      <c r="A31" s="6" t="s">
        <v>88</v>
      </c>
      <c r="B31" s="9" t="s">
        <v>4</v>
      </c>
      <c r="C31" s="56" t="s">
        <v>6</v>
      </c>
      <c r="D31" s="56" t="s">
        <v>7</v>
      </c>
      <c r="E31" s="56" t="s">
        <v>7</v>
      </c>
      <c r="F31" s="56" t="s">
        <v>7</v>
      </c>
      <c r="G31" s="56" t="s">
        <v>6</v>
      </c>
      <c r="H31" s="56" t="s">
        <v>6</v>
      </c>
      <c r="I31" s="56" t="s">
        <v>6</v>
      </c>
      <c r="J31" s="56" t="s">
        <v>6</v>
      </c>
      <c r="K31" s="56" t="s">
        <v>6</v>
      </c>
      <c r="L31" s="56" t="s">
        <v>6</v>
      </c>
      <c r="M31" s="56" t="s">
        <v>6</v>
      </c>
      <c r="N31" s="56" t="s">
        <v>6</v>
      </c>
      <c r="O31" s="56" t="s">
        <v>6</v>
      </c>
      <c r="P31" s="56" t="s">
        <v>6</v>
      </c>
      <c r="Q31" s="56" t="s">
        <v>6</v>
      </c>
      <c r="R31" s="56" t="s">
        <v>6</v>
      </c>
      <c r="S31" s="56" t="s">
        <v>6</v>
      </c>
      <c r="T31" s="56" t="s">
        <v>6</v>
      </c>
      <c r="U31" s="56" t="s">
        <v>6</v>
      </c>
      <c r="V31" s="56" t="s">
        <v>6</v>
      </c>
      <c r="W31" s="56" t="s">
        <v>6</v>
      </c>
      <c r="X31" s="56" t="s">
        <v>6</v>
      </c>
      <c r="Y31" s="56" t="s">
        <v>6</v>
      </c>
      <c r="Z31" s="56" t="s">
        <v>6</v>
      </c>
      <c r="AA31" s="56" t="s">
        <v>6</v>
      </c>
      <c r="AB31" s="56" t="s">
        <v>6</v>
      </c>
      <c r="AC31" s="56" t="s">
        <v>6</v>
      </c>
      <c r="AD31" s="56" t="s">
        <v>6</v>
      </c>
      <c r="AE31" s="56" t="s">
        <v>6</v>
      </c>
      <c r="AF31" s="56" t="s">
        <v>6</v>
      </c>
    </row>
    <row r="32" spans="1:32" ht="12.95" customHeight="1" x14ac:dyDescent="0.2">
      <c r="A32" s="21" t="s">
        <v>104</v>
      </c>
      <c r="B32" s="44" t="s">
        <v>80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</row>
    <row r="33" spans="1:102" ht="12.95" customHeight="1" x14ac:dyDescent="0.2">
      <c r="A33" s="6" t="s">
        <v>83</v>
      </c>
      <c r="B33" s="9" t="s">
        <v>10</v>
      </c>
      <c r="C33" s="38" t="s">
        <v>6</v>
      </c>
      <c r="D33" s="38" t="s">
        <v>6</v>
      </c>
      <c r="E33" s="38" t="s">
        <v>6</v>
      </c>
      <c r="F33" s="38" t="s">
        <v>6</v>
      </c>
      <c r="G33" s="38" t="s">
        <v>6</v>
      </c>
      <c r="H33" s="38" t="s">
        <v>6</v>
      </c>
      <c r="I33" s="38" t="s">
        <v>6</v>
      </c>
      <c r="J33" s="38" t="s">
        <v>6</v>
      </c>
      <c r="K33" s="38" t="s">
        <v>6</v>
      </c>
      <c r="L33" s="38" t="s">
        <v>6</v>
      </c>
      <c r="M33" s="38" t="s">
        <v>6</v>
      </c>
      <c r="N33" s="38" t="s">
        <v>6</v>
      </c>
      <c r="O33" s="38" t="s">
        <v>6</v>
      </c>
      <c r="P33" s="38" t="s">
        <v>6</v>
      </c>
      <c r="Q33" s="38" t="s">
        <v>6</v>
      </c>
      <c r="R33" s="38" t="s">
        <v>6</v>
      </c>
      <c r="S33" s="38" t="s">
        <v>6</v>
      </c>
      <c r="T33" s="38" t="s">
        <v>6</v>
      </c>
      <c r="U33" s="38" t="s">
        <v>6</v>
      </c>
      <c r="V33" s="38" t="s">
        <v>6</v>
      </c>
      <c r="W33" s="38" t="s">
        <v>6</v>
      </c>
      <c r="X33" s="38" t="s">
        <v>6</v>
      </c>
      <c r="Y33" s="38" t="s">
        <v>6</v>
      </c>
      <c r="Z33" s="38" t="s">
        <v>6</v>
      </c>
      <c r="AA33" s="38" t="s">
        <v>6</v>
      </c>
      <c r="AB33" s="38" t="s">
        <v>6</v>
      </c>
      <c r="AC33" s="38" t="s">
        <v>6</v>
      </c>
      <c r="AD33" s="38" t="s">
        <v>6</v>
      </c>
      <c r="AE33" s="38" t="s">
        <v>6</v>
      </c>
      <c r="AF33" s="38" t="s">
        <v>6</v>
      </c>
    </row>
    <row r="34" spans="1:102" ht="12.95" customHeight="1" x14ac:dyDescent="0.2">
      <c r="A34" s="6" t="s">
        <v>84</v>
      </c>
      <c r="B34" s="9" t="s">
        <v>0</v>
      </c>
      <c r="C34" s="56" t="s">
        <v>6</v>
      </c>
      <c r="D34" s="56" t="s">
        <v>6</v>
      </c>
      <c r="E34" s="56" t="s">
        <v>6</v>
      </c>
      <c r="F34" s="56" t="s">
        <v>6</v>
      </c>
      <c r="G34" s="56" t="s">
        <v>6</v>
      </c>
      <c r="H34" s="56" t="s">
        <v>6</v>
      </c>
      <c r="I34" s="56" t="s">
        <v>6</v>
      </c>
      <c r="J34" s="56" t="s">
        <v>6</v>
      </c>
      <c r="K34" s="56" t="s">
        <v>6</v>
      </c>
      <c r="L34" s="56" t="s">
        <v>6</v>
      </c>
      <c r="M34" s="56" t="s">
        <v>6</v>
      </c>
      <c r="N34" s="56" t="s">
        <v>6</v>
      </c>
      <c r="O34" s="56" t="s">
        <v>6</v>
      </c>
      <c r="P34" s="56" t="s">
        <v>6</v>
      </c>
      <c r="Q34" s="56" t="s">
        <v>6</v>
      </c>
      <c r="R34" s="56" t="s">
        <v>6</v>
      </c>
      <c r="S34" s="56" t="s">
        <v>6</v>
      </c>
      <c r="T34" s="56" t="s">
        <v>6</v>
      </c>
      <c r="U34" s="56" t="s">
        <v>6</v>
      </c>
      <c r="V34" s="56" t="s">
        <v>6</v>
      </c>
      <c r="W34" s="56" t="s">
        <v>6</v>
      </c>
      <c r="X34" s="56">
        <v>91.180029036941448</v>
      </c>
      <c r="Y34" s="56">
        <v>90.249641022092277</v>
      </c>
      <c r="Z34" s="56">
        <v>89.6481576125625</v>
      </c>
      <c r="AA34" s="56">
        <v>91.378230460652873</v>
      </c>
      <c r="AB34" s="56">
        <v>87.587050367747665</v>
      </c>
      <c r="AC34" s="56">
        <v>87.146839054137175</v>
      </c>
      <c r="AD34" s="56">
        <v>86.489467180135648</v>
      </c>
      <c r="AE34" s="56">
        <v>85.248446740473298</v>
      </c>
      <c r="AF34" s="56">
        <v>83.51304252438851</v>
      </c>
    </row>
    <row r="35" spans="1:102" ht="12.95" customHeight="1" x14ac:dyDescent="0.2">
      <c r="A35" s="6" t="s">
        <v>85</v>
      </c>
      <c r="B35" s="9" t="s">
        <v>1</v>
      </c>
      <c r="C35" s="56" t="s">
        <v>6</v>
      </c>
      <c r="D35" s="56" t="s">
        <v>6</v>
      </c>
      <c r="E35" s="56">
        <v>94.695053923391598</v>
      </c>
      <c r="F35" s="56">
        <v>96.572183903476514</v>
      </c>
      <c r="G35" s="56">
        <v>95.86039259977656</v>
      </c>
      <c r="H35" s="56">
        <v>96.95799278478691</v>
      </c>
      <c r="I35" s="56">
        <v>96.614599275734264</v>
      </c>
      <c r="J35" s="56">
        <v>96.700817864478978</v>
      </c>
      <c r="K35" s="56">
        <v>97.109806787557659</v>
      </c>
      <c r="L35" s="56">
        <v>96.052356902973457</v>
      </c>
      <c r="M35" s="56">
        <v>95.052614325520395</v>
      </c>
      <c r="N35" s="56">
        <v>96.713464496801876</v>
      </c>
      <c r="O35" s="56">
        <v>95.431430119740497</v>
      </c>
      <c r="P35" s="56">
        <v>95.695905631789344</v>
      </c>
      <c r="Q35" s="56">
        <v>96.264932792051354</v>
      </c>
      <c r="R35" s="56">
        <v>95.302813983622258</v>
      </c>
      <c r="S35" s="56">
        <v>94.973783557046971</v>
      </c>
      <c r="T35" s="56">
        <v>93.832325297372634</v>
      </c>
      <c r="U35" s="56">
        <v>94.018794939577901</v>
      </c>
      <c r="V35" s="56">
        <v>93.17977249671199</v>
      </c>
      <c r="W35" s="56">
        <v>93.634473989934122</v>
      </c>
      <c r="X35" s="56">
        <v>93.270298812083809</v>
      </c>
      <c r="Y35" s="56">
        <v>92.372362219484756</v>
      </c>
      <c r="Z35" s="56">
        <v>90.911625961471429</v>
      </c>
      <c r="AA35" s="56">
        <v>90.001981474690368</v>
      </c>
      <c r="AB35" s="56">
        <v>88.851039517707989</v>
      </c>
      <c r="AC35" s="56">
        <v>88.692499347818682</v>
      </c>
      <c r="AD35" s="56">
        <v>87.80270025845725</v>
      </c>
      <c r="AE35" s="56">
        <v>87.181353618925698</v>
      </c>
      <c r="AF35" s="56">
        <v>86.55994607801837</v>
      </c>
    </row>
    <row r="36" spans="1:102" ht="12.95" customHeight="1" x14ac:dyDescent="0.2">
      <c r="A36" s="6" t="s">
        <v>86</v>
      </c>
      <c r="B36" s="9" t="s">
        <v>2</v>
      </c>
      <c r="C36" s="56">
        <v>94.111394590476422</v>
      </c>
      <c r="D36" s="56">
        <v>95.29854468558247</v>
      </c>
      <c r="E36" s="56">
        <v>95.579661778190868</v>
      </c>
      <c r="F36" s="56">
        <v>96.37339859887777</v>
      </c>
      <c r="G36" s="56">
        <v>96.171369600471763</v>
      </c>
      <c r="H36" s="56">
        <v>96.688012311370855</v>
      </c>
      <c r="I36" s="56">
        <v>95.637907864046184</v>
      </c>
      <c r="J36" s="56">
        <v>96.739372007833552</v>
      </c>
      <c r="K36" s="56">
        <v>95.736235100562567</v>
      </c>
      <c r="L36" s="56">
        <v>96.146441249022317</v>
      </c>
      <c r="M36" s="56">
        <v>96.492099088053109</v>
      </c>
      <c r="N36" s="56">
        <v>95.864236263803122</v>
      </c>
      <c r="O36" s="56">
        <v>96.106812718128708</v>
      </c>
      <c r="P36" s="56">
        <v>95.49766121944316</v>
      </c>
      <c r="Q36" s="56">
        <v>95.018112371950366</v>
      </c>
      <c r="R36" s="56">
        <v>94.806342923659017</v>
      </c>
      <c r="S36" s="56">
        <v>94.398692374930917</v>
      </c>
      <c r="T36" s="56">
        <v>93.296073296418896</v>
      </c>
      <c r="U36" s="56">
        <v>93.007169663870897</v>
      </c>
      <c r="V36" s="56">
        <v>92.993174243909394</v>
      </c>
      <c r="W36" s="56">
        <v>91.689124636931908</v>
      </c>
      <c r="X36" s="56">
        <v>91.763982128989099</v>
      </c>
      <c r="Y36" s="56">
        <v>91.488728695951053</v>
      </c>
      <c r="Z36" s="56">
        <v>91.374050162829235</v>
      </c>
      <c r="AA36" s="56">
        <v>91.714194935199416</v>
      </c>
      <c r="AB36" s="56">
        <v>89.836860099520706</v>
      </c>
      <c r="AC36" s="56">
        <v>90.100103157296715</v>
      </c>
      <c r="AD36" s="56">
        <v>89.109820696095838</v>
      </c>
      <c r="AE36" s="56">
        <v>88.538533653245921</v>
      </c>
      <c r="AF36" s="56">
        <v>87.349425586496636</v>
      </c>
    </row>
    <row r="37" spans="1:102" ht="12.95" customHeight="1" x14ac:dyDescent="0.2">
      <c r="A37" s="6" t="s">
        <v>87</v>
      </c>
      <c r="B37" s="9" t="s">
        <v>3</v>
      </c>
      <c r="C37" s="56">
        <v>93.648849695656267</v>
      </c>
      <c r="D37" s="56">
        <v>94.565318600825606</v>
      </c>
      <c r="E37" s="56">
        <v>96.325181349123241</v>
      </c>
      <c r="F37" s="56">
        <v>96.236086496445239</v>
      </c>
      <c r="G37" s="56">
        <v>96.1976330553465</v>
      </c>
      <c r="H37" s="56">
        <v>96.226841664535712</v>
      </c>
      <c r="I37" s="56">
        <v>96.803611793162688</v>
      </c>
      <c r="J37" s="56">
        <v>96.360198723709516</v>
      </c>
      <c r="K37" s="56">
        <v>95.684258465908655</v>
      </c>
      <c r="L37" s="56">
        <v>94.986958469091135</v>
      </c>
      <c r="M37" s="56">
        <v>94.434313132296126</v>
      </c>
      <c r="N37" s="56">
        <v>93.58413241046631</v>
      </c>
      <c r="O37" s="56">
        <v>93.768870166954727</v>
      </c>
      <c r="P37" s="56">
        <v>93.878889754417614</v>
      </c>
      <c r="Q37" s="56">
        <v>93.733299767245683</v>
      </c>
      <c r="R37" s="56">
        <v>92.25519966043035</v>
      </c>
      <c r="S37" s="56">
        <v>91.045465831655036</v>
      </c>
      <c r="T37" s="56">
        <v>92.44555247189426</v>
      </c>
      <c r="U37" s="56">
        <v>95.00177897957731</v>
      </c>
      <c r="V37" s="56">
        <v>90.102301057397483</v>
      </c>
      <c r="W37" s="56" t="s">
        <v>6</v>
      </c>
      <c r="X37" s="56" t="s">
        <v>6</v>
      </c>
      <c r="Y37" s="56" t="s">
        <v>6</v>
      </c>
      <c r="Z37" s="56" t="s">
        <v>6</v>
      </c>
      <c r="AA37" s="56" t="s">
        <v>6</v>
      </c>
      <c r="AB37" s="56" t="s">
        <v>6</v>
      </c>
      <c r="AC37" s="56" t="s">
        <v>6</v>
      </c>
      <c r="AD37" s="56" t="s">
        <v>6</v>
      </c>
      <c r="AE37" s="56" t="s">
        <v>6</v>
      </c>
      <c r="AF37" s="56" t="s">
        <v>6</v>
      </c>
    </row>
    <row r="38" spans="1:102" ht="12.95" customHeight="1" x14ac:dyDescent="0.2">
      <c r="A38" s="10" t="s">
        <v>88</v>
      </c>
      <c r="B38" s="29" t="s">
        <v>4</v>
      </c>
      <c r="C38" s="57">
        <v>94.221632817680316</v>
      </c>
      <c r="D38" s="57">
        <v>95.283961968141384</v>
      </c>
      <c r="E38" s="57">
        <v>95.941748789416678</v>
      </c>
      <c r="F38" s="57">
        <v>96.54952598888525</v>
      </c>
      <c r="G38" s="57" t="s">
        <v>6</v>
      </c>
      <c r="H38" s="57" t="s">
        <v>6</v>
      </c>
      <c r="I38" s="57" t="s">
        <v>6</v>
      </c>
      <c r="J38" s="57" t="s">
        <v>6</v>
      </c>
      <c r="K38" s="57" t="s">
        <v>6</v>
      </c>
      <c r="L38" s="57" t="s">
        <v>6</v>
      </c>
      <c r="M38" s="57" t="s">
        <v>6</v>
      </c>
      <c r="N38" s="57" t="s">
        <v>6</v>
      </c>
      <c r="O38" s="57" t="s">
        <v>6</v>
      </c>
      <c r="P38" s="57" t="s">
        <v>6</v>
      </c>
      <c r="Q38" s="57" t="s">
        <v>6</v>
      </c>
      <c r="R38" s="57" t="s">
        <v>6</v>
      </c>
      <c r="S38" s="57" t="s">
        <v>6</v>
      </c>
      <c r="T38" s="57" t="s">
        <v>6</v>
      </c>
      <c r="U38" s="57" t="s">
        <v>6</v>
      </c>
      <c r="V38" s="57" t="s">
        <v>6</v>
      </c>
      <c r="W38" s="57" t="s">
        <v>6</v>
      </c>
      <c r="X38" s="57" t="s">
        <v>6</v>
      </c>
      <c r="Y38" s="57" t="s">
        <v>6</v>
      </c>
      <c r="Z38" s="57" t="s">
        <v>6</v>
      </c>
      <c r="AA38" s="57" t="s">
        <v>6</v>
      </c>
      <c r="AB38" s="57" t="s">
        <v>6</v>
      </c>
      <c r="AC38" s="57" t="s">
        <v>6</v>
      </c>
      <c r="AD38" s="57" t="s">
        <v>6</v>
      </c>
      <c r="AE38" s="57" t="s">
        <v>6</v>
      </c>
      <c r="AF38" s="57" t="s">
        <v>6</v>
      </c>
    </row>
    <row r="39" spans="1:102" s="6" customFormat="1" x14ac:dyDescent="0.2">
      <c r="A39" s="11" t="s">
        <v>93</v>
      </c>
      <c r="B39" s="9"/>
    </row>
    <row r="40" spans="1:102" s="6" customFormat="1" x14ac:dyDescent="0.2">
      <c r="B40" s="9"/>
    </row>
    <row r="41" spans="1:102" s="23" customFormat="1" ht="12.95" customHeight="1" x14ac:dyDescent="0.2">
      <c r="A41" s="41" t="s">
        <v>90</v>
      </c>
      <c r="B41" s="22"/>
      <c r="C41" s="55"/>
      <c r="D41" s="55"/>
      <c r="E41" s="55"/>
      <c r="F41" s="55"/>
      <c r="G41" s="55"/>
      <c r="H41" s="55"/>
    </row>
    <row r="42" spans="1:102" s="23" customFormat="1" ht="12.95" customHeight="1" x14ac:dyDescent="0.2">
      <c r="A42" s="41" t="s">
        <v>89</v>
      </c>
      <c r="B42" s="22"/>
      <c r="C42" s="55"/>
      <c r="D42" s="55"/>
      <c r="E42" s="55"/>
      <c r="F42" s="55"/>
      <c r="G42" s="55"/>
      <c r="H42" s="55"/>
    </row>
    <row r="43" spans="1:102" s="6" customFormat="1" ht="12.95" customHeight="1" x14ac:dyDescent="0.2">
      <c r="A43" s="14" t="s">
        <v>178</v>
      </c>
      <c r="B43" s="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3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s="24" customFormat="1" ht="12.95" customHeight="1" x14ac:dyDescent="0.2">
      <c r="A44" s="43" t="s">
        <v>91</v>
      </c>
      <c r="B44" s="42"/>
    </row>
    <row r="45" spans="1:102" s="24" customFormat="1" ht="12.95" customHeight="1" x14ac:dyDescent="0.2">
      <c r="A45" s="25" t="s">
        <v>179</v>
      </c>
    </row>
    <row r="46" spans="1:102" s="24" customFormat="1" ht="12.95" customHeight="1" x14ac:dyDescent="0.2"/>
    <row r="47" spans="1:102" s="24" customFormat="1" ht="12.95" customHeight="1" x14ac:dyDescent="0.2">
      <c r="A47" s="26" t="s">
        <v>92</v>
      </c>
    </row>
    <row r="48" spans="1:102" s="24" customFormat="1" ht="12.95" customHeight="1" x14ac:dyDescent="0.2">
      <c r="A48" s="26"/>
    </row>
    <row r="49" spans="1:61" ht="12.95" customHeight="1" x14ac:dyDescent="0.2"/>
    <row r="50" spans="1:61" ht="12.95" customHeight="1" x14ac:dyDescent="0.2"/>
    <row r="51" spans="1:61" s="30" customFormat="1" ht="13.5" x14ac:dyDescent="0.2">
      <c r="A51" s="16" t="s">
        <v>103</v>
      </c>
    </row>
    <row r="52" spans="1:61" s="7" customFormat="1" ht="12" x14ac:dyDescent="0.2">
      <c r="A52" s="8" t="s">
        <v>180</v>
      </c>
      <c r="B52" s="5"/>
      <c r="AF52" s="15" t="s">
        <v>174</v>
      </c>
      <c r="BI52" s="15" t="s">
        <v>17</v>
      </c>
    </row>
    <row r="53" spans="1:61" ht="14.1" customHeight="1" x14ac:dyDescent="0.2">
      <c r="A53" s="28"/>
      <c r="B53" s="28"/>
      <c r="C53" s="18" t="s">
        <v>29</v>
      </c>
      <c r="D53" s="18" t="s">
        <v>30</v>
      </c>
      <c r="E53" s="18" t="s">
        <v>31</v>
      </c>
      <c r="F53" s="18" t="s">
        <v>32</v>
      </c>
      <c r="G53" s="18" t="s">
        <v>33</v>
      </c>
      <c r="H53" s="18" t="s">
        <v>34</v>
      </c>
      <c r="I53" s="18" t="s">
        <v>35</v>
      </c>
      <c r="J53" s="18" t="s">
        <v>36</v>
      </c>
      <c r="K53" s="18" t="s">
        <v>37</v>
      </c>
      <c r="L53" s="18" t="s">
        <v>38</v>
      </c>
      <c r="M53" s="18" t="s">
        <v>39</v>
      </c>
      <c r="N53" s="18" t="s">
        <v>40</v>
      </c>
      <c r="O53" s="18" t="s">
        <v>41</v>
      </c>
      <c r="P53" s="18" t="s">
        <v>42</v>
      </c>
      <c r="Q53" s="18" t="s">
        <v>43</v>
      </c>
      <c r="R53" s="18" t="s">
        <v>44</v>
      </c>
      <c r="S53" s="18" t="s">
        <v>45</v>
      </c>
      <c r="T53" s="18" t="s">
        <v>46</v>
      </c>
      <c r="U53" s="18" t="s">
        <v>47</v>
      </c>
      <c r="V53" s="18" t="s">
        <v>48</v>
      </c>
      <c r="W53" s="18" t="s">
        <v>49</v>
      </c>
      <c r="X53" s="18" t="s">
        <v>50</v>
      </c>
      <c r="Y53" s="18" t="s">
        <v>51</v>
      </c>
      <c r="Z53" s="18" t="s">
        <v>52</v>
      </c>
      <c r="AA53" s="18" t="s">
        <v>53</v>
      </c>
      <c r="AB53" s="18" t="s">
        <v>54</v>
      </c>
      <c r="AC53" s="18" t="s">
        <v>55</v>
      </c>
      <c r="AD53" s="18" t="s">
        <v>56</v>
      </c>
      <c r="AE53" s="18" t="s">
        <v>57</v>
      </c>
      <c r="AF53" s="18" t="s">
        <v>58</v>
      </c>
    </row>
    <row r="54" spans="1:61" ht="12.95" customHeight="1" x14ac:dyDescent="0.2">
      <c r="A54" s="21" t="s">
        <v>105</v>
      </c>
      <c r="B54" s="44" t="s">
        <v>80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</row>
    <row r="55" spans="1:61" ht="12.95" customHeight="1" x14ac:dyDescent="0.2">
      <c r="A55" s="6" t="s">
        <v>83</v>
      </c>
      <c r="B55" s="9" t="s">
        <v>10</v>
      </c>
      <c r="C55" s="38" t="s">
        <v>6</v>
      </c>
      <c r="D55" s="38" t="s">
        <v>6</v>
      </c>
      <c r="E55" s="38" t="s">
        <v>6</v>
      </c>
      <c r="F55" s="38" t="s">
        <v>6</v>
      </c>
      <c r="G55" s="38" t="s">
        <v>6</v>
      </c>
      <c r="H55" s="38" t="s">
        <v>6</v>
      </c>
      <c r="I55" s="38" t="s">
        <v>6</v>
      </c>
      <c r="J55" s="38" t="s">
        <v>6</v>
      </c>
      <c r="K55" s="38" t="s">
        <v>6</v>
      </c>
      <c r="L55" s="38" t="s">
        <v>6</v>
      </c>
      <c r="M55" s="38" t="s">
        <v>6</v>
      </c>
      <c r="N55" s="38" t="s">
        <v>6</v>
      </c>
      <c r="O55" s="38" t="s">
        <v>6</v>
      </c>
      <c r="P55" s="38" t="s">
        <v>6</v>
      </c>
      <c r="Q55" s="38" t="s">
        <v>6</v>
      </c>
      <c r="R55" s="38" t="s">
        <v>6</v>
      </c>
      <c r="S55" s="38" t="s">
        <v>6</v>
      </c>
      <c r="T55" s="38" t="s">
        <v>6</v>
      </c>
      <c r="U55" s="38" t="s">
        <v>6</v>
      </c>
      <c r="V55" s="38" t="s">
        <v>6</v>
      </c>
      <c r="W55" s="38" t="s">
        <v>6</v>
      </c>
      <c r="X55" s="38" t="s">
        <v>6</v>
      </c>
      <c r="Y55" s="38" t="s">
        <v>6</v>
      </c>
      <c r="Z55" s="38" t="s">
        <v>6</v>
      </c>
      <c r="AA55" s="38" t="s">
        <v>6</v>
      </c>
      <c r="AB55" s="38" t="s">
        <v>6</v>
      </c>
      <c r="AC55" s="38" t="s">
        <v>6</v>
      </c>
      <c r="AD55" s="38" t="s">
        <v>6</v>
      </c>
      <c r="AE55" s="38" t="s">
        <v>6</v>
      </c>
      <c r="AF55" s="38" t="s">
        <v>6</v>
      </c>
    </row>
    <row r="56" spans="1:61" ht="12.95" customHeight="1" x14ac:dyDescent="0.2">
      <c r="A56" s="6" t="s">
        <v>84</v>
      </c>
      <c r="B56" s="9" t="s">
        <v>0</v>
      </c>
      <c r="C56" s="56" t="s">
        <v>6</v>
      </c>
      <c r="D56" s="56" t="s">
        <v>6</v>
      </c>
      <c r="E56" s="56" t="s">
        <v>6</v>
      </c>
      <c r="F56" s="56" t="s">
        <v>6</v>
      </c>
      <c r="G56" s="56" t="s">
        <v>6</v>
      </c>
      <c r="H56" s="56" t="s">
        <v>6</v>
      </c>
      <c r="I56" s="56" t="s">
        <v>6</v>
      </c>
      <c r="J56" s="56" t="s">
        <v>6</v>
      </c>
      <c r="K56" s="56" t="s">
        <v>6</v>
      </c>
      <c r="L56" s="56" t="s">
        <v>6</v>
      </c>
      <c r="M56" s="56" t="s">
        <v>6</v>
      </c>
      <c r="N56" s="56" t="s">
        <v>6</v>
      </c>
      <c r="O56" s="56" t="s">
        <v>6</v>
      </c>
      <c r="P56" s="56" t="s">
        <v>6</v>
      </c>
      <c r="Q56" s="56" t="s">
        <v>6</v>
      </c>
      <c r="R56" s="56" t="s">
        <v>6</v>
      </c>
      <c r="S56" s="56" t="s">
        <v>6</v>
      </c>
      <c r="T56" s="56" t="s">
        <v>6</v>
      </c>
      <c r="U56" s="56" t="s">
        <v>6</v>
      </c>
      <c r="V56" s="56" t="s">
        <v>6</v>
      </c>
      <c r="W56" s="56" t="s">
        <v>6</v>
      </c>
      <c r="X56" s="58">
        <v>100</v>
      </c>
      <c r="Y56" s="56">
        <v>100</v>
      </c>
      <c r="Z56" s="56">
        <v>97.700523845159537</v>
      </c>
      <c r="AA56" s="56">
        <v>99.738083813179784</v>
      </c>
      <c r="AB56" s="56">
        <v>99.191180875921162</v>
      </c>
      <c r="AC56" s="56">
        <v>98.376493758816181</v>
      </c>
      <c r="AD56" s="56">
        <v>98.570628550094668</v>
      </c>
      <c r="AE56" s="56">
        <v>98.591670491050948</v>
      </c>
      <c r="AF56" s="56">
        <v>93.493150684931507</v>
      </c>
    </row>
    <row r="57" spans="1:61" ht="12.95" customHeight="1" x14ac:dyDescent="0.2">
      <c r="A57" s="6" t="s">
        <v>85</v>
      </c>
      <c r="B57" s="9" t="s">
        <v>1</v>
      </c>
      <c r="C57" s="56" t="s">
        <v>6</v>
      </c>
      <c r="D57" s="56" t="s">
        <v>6</v>
      </c>
      <c r="E57" s="58">
        <v>100</v>
      </c>
      <c r="F57" s="56">
        <v>98.025134649910228</v>
      </c>
      <c r="G57" s="56">
        <v>98.263997210650913</v>
      </c>
      <c r="H57" s="56">
        <v>98.670010343279785</v>
      </c>
      <c r="I57" s="56">
        <v>99.008934502908119</v>
      </c>
      <c r="J57" s="56">
        <v>97.440936090393464</v>
      </c>
      <c r="K57" s="56">
        <v>99.122885757152204</v>
      </c>
      <c r="L57" s="56">
        <v>99.305236120361954</v>
      </c>
      <c r="M57" s="56">
        <v>98.484271069849072</v>
      </c>
      <c r="N57" s="56">
        <v>98.468491496755888</v>
      </c>
      <c r="O57" s="56">
        <v>98.576406291019296</v>
      </c>
      <c r="P57" s="56">
        <v>98.892438382924198</v>
      </c>
      <c r="Q57" s="56">
        <v>97.878435053764306</v>
      </c>
      <c r="R57" s="56">
        <v>97.85455022844981</v>
      </c>
      <c r="S57" s="56">
        <v>97.995290784281977</v>
      </c>
      <c r="T57" s="56">
        <v>98.143462117061887</v>
      </c>
      <c r="U57" s="56">
        <v>97.937616721735381</v>
      </c>
      <c r="V57" s="56">
        <v>98.0957403606388</v>
      </c>
      <c r="W57" s="56">
        <v>98.182893422821778</v>
      </c>
      <c r="X57" s="56">
        <v>97.316772461197431</v>
      </c>
      <c r="Y57" s="56">
        <v>96.848890921673657</v>
      </c>
      <c r="Z57" s="56">
        <v>96.374656752588081</v>
      </c>
      <c r="AA57" s="56">
        <v>95.983496512655947</v>
      </c>
      <c r="AB57" s="56">
        <v>96.557547894985802</v>
      </c>
      <c r="AC57" s="56">
        <v>96.278022378395931</v>
      </c>
      <c r="AD57" s="56">
        <v>95.527418709848305</v>
      </c>
      <c r="AE57" s="56">
        <v>94.506778435118051</v>
      </c>
      <c r="AF57" s="56">
        <v>93.72705324361776</v>
      </c>
    </row>
    <row r="58" spans="1:61" ht="12.95" customHeight="1" x14ac:dyDescent="0.2">
      <c r="A58" s="6" t="s">
        <v>86</v>
      </c>
      <c r="B58" s="9" t="s">
        <v>2</v>
      </c>
      <c r="C58" s="56">
        <v>97.827806606758642</v>
      </c>
      <c r="D58" s="56">
        <v>98.830486335422592</v>
      </c>
      <c r="E58" s="56">
        <v>99.147156371003319</v>
      </c>
      <c r="F58" s="56">
        <v>97.766623526531177</v>
      </c>
      <c r="G58" s="56">
        <v>99.106640021800345</v>
      </c>
      <c r="H58" s="56">
        <v>98.615965441173529</v>
      </c>
      <c r="I58" s="56">
        <v>98.836808247396576</v>
      </c>
      <c r="J58" s="56">
        <v>98.363795601319438</v>
      </c>
      <c r="K58" s="56">
        <v>98.475873028927211</v>
      </c>
      <c r="L58" s="56">
        <v>98.125020031837266</v>
      </c>
      <c r="M58" s="56">
        <v>98.052567897409702</v>
      </c>
      <c r="N58" s="56">
        <v>98.207588846960007</v>
      </c>
      <c r="O58" s="56">
        <v>98.502742965862382</v>
      </c>
      <c r="P58" s="56">
        <v>97.861799550312838</v>
      </c>
      <c r="Q58" s="56">
        <v>97.979183312784741</v>
      </c>
      <c r="R58" s="56">
        <v>98.247226545210538</v>
      </c>
      <c r="S58" s="56">
        <v>97.995443459257174</v>
      </c>
      <c r="T58" s="56">
        <v>97.146168410455928</v>
      </c>
      <c r="U58" s="56">
        <v>97.181286846367627</v>
      </c>
      <c r="V58" s="56">
        <v>96.571555580251712</v>
      </c>
      <c r="W58" s="56">
        <v>97.146317105583918</v>
      </c>
      <c r="X58" s="56">
        <v>96.957668451465821</v>
      </c>
      <c r="Y58" s="56">
        <v>96.431860152668676</v>
      </c>
      <c r="Z58" s="56">
        <v>96.380589591452221</v>
      </c>
      <c r="AA58" s="56">
        <v>96.519131784252181</v>
      </c>
      <c r="AB58" s="56">
        <v>96.290795027331228</v>
      </c>
      <c r="AC58" s="56">
        <v>95.9510874271825</v>
      </c>
      <c r="AD58" s="56">
        <v>95.788772641735903</v>
      </c>
      <c r="AE58" s="56">
        <v>94.966250321661164</v>
      </c>
      <c r="AF58" s="56">
        <v>92.501339746689851</v>
      </c>
    </row>
    <row r="59" spans="1:61" ht="12.95" customHeight="1" x14ac:dyDescent="0.2">
      <c r="A59" s="6" t="s">
        <v>87</v>
      </c>
      <c r="B59" s="9" t="s">
        <v>3</v>
      </c>
      <c r="C59" s="56">
        <v>97.24467392091104</v>
      </c>
      <c r="D59" s="56">
        <v>97.395789860274107</v>
      </c>
      <c r="E59" s="56">
        <v>97.708668411071358</v>
      </c>
      <c r="F59" s="56">
        <v>97.035045018977755</v>
      </c>
      <c r="G59" s="56">
        <v>98.183158529638433</v>
      </c>
      <c r="H59" s="56">
        <v>97.904449952461292</v>
      </c>
      <c r="I59" s="56">
        <v>97.356454073697364</v>
      </c>
      <c r="J59" s="56">
        <v>96.878120954318476</v>
      </c>
      <c r="K59" s="56">
        <v>97.944299306443256</v>
      </c>
      <c r="L59" s="56">
        <v>98.066851509550219</v>
      </c>
      <c r="M59" s="56">
        <v>98.135910318502084</v>
      </c>
      <c r="N59" s="56">
        <v>97.495667974517062</v>
      </c>
      <c r="O59" s="56">
        <v>97.691316554129372</v>
      </c>
      <c r="P59" s="56">
        <v>98.131710348670254</v>
      </c>
      <c r="Q59" s="56">
        <v>97.418471665323636</v>
      </c>
      <c r="R59" s="56">
        <v>96.914615444023966</v>
      </c>
      <c r="S59" s="56">
        <v>96.807352763332929</v>
      </c>
      <c r="T59" s="56">
        <v>96.611186084870297</v>
      </c>
      <c r="U59" s="56">
        <v>97.472919274944203</v>
      </c>
      <c r="V59" s="56">
        <v>97.180101807212694</v>
      </c>
      <c r="W59" s="56" t="s">
        <v>6</v>
      </c>
      <c r="X59" s="56" t="s">
        <v>6</v>
      </c>
      <c r="Y59" s="56" t="s">
        <v>6</v>
      </c>
      <c r="Z59" s="56" t="s">
        <v>6</v>
      </c>
      <c r="AA59" s="56" t="s">
        <v>6</v>
      </c>
      <c r="AB59" s="56" t="s">
        <v>6</v>
      </c>
      <c r="AC59" s="56" t="s">
        <v>6</v>
      </c>
      <c r="AD59" s="56" t="s">
        <v>6</v>
      </c>
      <c r="AE59" s="56" t="s">
        <v>6</v>
      </c>
      <c r="AF59" s="56" t="s">
        <v>6</v>
      </c>
    </row>
    <row r="60" spans="1:61" ht="12.95" customHeight="1" x14ac:dyDescent="0.2">
      <c r="A60" s="6" t="s">
        <v>88</v>
      </c>
      <c r="B60" s="9" t="s">
        <v>4</v>
      </c>
      <c r="C60" s="58">
        <v>100</v>
      </c>
      <c r="D60" s="58">
        <v>91.727716727716725</v>
      </c>
      <c r="E60" s="58">
        <v>97.936272081888717</v>
      </c>
      <c r="F60" s="58">
        <v>94.570230607966451</v>
      </c>
      <c r="G60" s="56" t="s">
        <v>6</v>
      </c>
      <c r="H60" s="56" t="s">
        <v>6</v>
      </c>
      <c r="I60" s="56" t="s">
        <v>6</v>
      </c>
      <c r="J60" s="56" t="s">
        <v>6</v>
      </c>
      <c r="K60" s="56" t="s">
        <v>6</v>
      </c>
      <c r="L60" s="56" t="s">
        <v>6</v>
      </c>
      <c r="M60" s="56" t="s">
        <v>6</v>
      </c>
      <c r="N60" s="56" t="s">
        <v>6</v>
      </c>
      <c r="O60" s="56" t="s">
        <v>6</v>
      </c>
      <c r="P60" s="56" t="s">
        <v>6</v>
      </c>
      <c r="Q60" s="56" t="s">
        <v>6</v>
      </c>
      <c r="R60" s="56" t="s">
        <v>6</v>
      </c>
      <c r="S60" s="56" t="s">
        <v>6</v>
      </c>
      <c r="T60" s="56" t="s">
        <v>6</v>
      </c>
      <c r="U60" s="56" t="s">
        <v>6</v>
      </c>
      <c r="V60" s="56" t="s">
        <v>6</v>
      </c>
      <c r="W60" s="56" t="s">
        <v>6</v>
      </c>
      <c r="X60" s="56" t="s">
        <v>6</v>
      </c>
      <c r="Y60" s="56" t="s">
        <v>6</v>
      </c>
      <c r="Z60" s="56" t="s">
        <v>6</v>
      </c>
      <c r="AA60" s="56" t="s">
        <v>6</v>
      </c>
      <c r="AB60" s="56" t="s">
        <v>6</v>
      </c>
      <c r="AC60" s="56" t="s">
        <v>6</v>
      </c>
      <c r="AD60" s="56" t="s">
        <v>6</v>
      </c>
      <c r="AE60" s="56" t="s">
        <v>6</v>
      </c>
      <c r="AF60" s="56" t="s">
        <v>6</v>
      </c>
    </row>
    <row r="61" spans="1:61" ht="12.95" customHeight="1" x14ac:dyDescent="0.2">
      <c r="A61" s="21" t="s">
        <v>106</v>
      </c>
      <c r="B61" s="44" t="s">
        <v>80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</row>
    <row r="62" spans="1:61" ht="12.95" customHeight="1" x14ac:dyDescent="0.2">
      <c r="A62" s="6" t="s">
        <v>83</v>
      </c>
      <c r="B62" s="9" t="s">
        <v>10</v>
      </c>
      <c r="C62" s="38" t="s">
        <v>6</v>
      </c>
      <c r="D62" s="38" t="s">
        <v>6</v>
      </c>
      <c r="E62" s="38" t="s">
        <v>6</v>
      </c>
      <c r="F62" s="38" t="s">
        <v>6</v>
      </c>
      <c r="G62" s="38" t="s">
        <v>6</v>
      </c>
      <c r="H62" s="38" t="s">
        <v>6</v>
      </c>
      <c r="I62" s="38" t="s">
        <v>6</v>
      </c>
      <c r="J62" s="38" t="s">
        <v>6</v>
      </c>
      <c r="K62" s="38" t="s">
        <v>6</v>
      </c>
      <c r="L62" s="38" t="s">
        <v>6</v>
      </c>
      <c r="M62" s="38" t="s">
        <v>6</v>
      </c>
      <c r="N62" s="38" t="s">
        <v>6</v>
      </c>
      <c r="O62" s="38" t="s">
        <v>6</v>
      </c>
      <c r="P62" s="38" t="s">
        <v>6</v>
      </c>
      <c r="Q62" s="38" t="s">
        <v>6</v>
      </c>
      <c r="R62" s="38" t="s">
        <v>6</v>
      </c>
      <c r="S62" s="38" t="s">
        <v>6</v>
      </c>
      <c r="T62" s="38" t="s">
        <v>6</v>
      </c>
      <c r="U62" s="38" t="s">
        <v>6</v>
      </c>
      <c r="V62" s="38" t="s">
        <v>6</v>
      </c>
      <c r="W62" s="38" t="s">
        <v>6</v>
      </c>
      <c r="X62" s="38" t="s">
        <v>6</v>
      </c>
      <c r="Y62" s="38" t="s">
        <v>6</v>
      </c>
      <c r="Z62" s="38" t="s">
        <v>6</v>
      </c>
      <c r="AA62" s="38" t="s">
        <v>6</v>
      </c>
      <c r="AB62" s="38" t="s">
        <v>6</v>
      </c>
      <c r="AC62" s="38" t="s">
        <v>6</v>
      </c>
      <c r="AD62" s="38" t="s">
        <v>6</v>
      </c>
      <c r="AE62" s="38" t="s">
        <v>6</v>
      </c>
      <c r="AF62" s="38" t="s">
        <v>6</v>
      </c>
    </row>
    <row r="63" spans="1:61" ht="12.95" customHeight="1" x14ac:dyDescent="0.2">
      <c r="A63" s="6" t="s">
        <v>84</v>
      </c>
      <c r="B63" s="9" t="s">
        <v>0</v>
      </c>
      <c r="C63" s="56" t="s">
        <v>6</v>
      </c>
      <c r="D63" s="56" t="s">
        <v>6</v>
      </c>
      <c r="E63" s="56" t="s">
        <v>6</v>
      </c>
      <c r="F63" s="56" t="s">
        <v>6</v>
      </c>
      <c r="G63" s="56" t="s">
        <v>6</v>
      </c>
      <c r="H63" s="56" t="s">
        <v>6</v>
      </c>
      <c r="I63" s="56" t="s">
        <v>6</v>
      </c>
      <c r="J63" s="56" t="s">
        <v>6</v>
      </c>
      <c r="K63" s="56" t="s">
        <v>6</v>
      </c>
      <c r="L63" s="56" t="s">
        <v>6</v>
      </c>
      <c r="M63" s="56" t="s">
        <v>6</v>
      </c>
      <c r="N63" s="56" t="s">
        <v>6</v>
      </c>
      <c r="O63" s="56" t="s">
        <v>6</v>
      </c>
      <c r="P63" s="56" t="s">
        <v>6</v>
      </c>
      <c r="Q63" s="56" t="s">
        <v>6</v>
      </c>
      <c r="R63" s="56" t="s">
        <v>6</v>
      </c>
      <c r="S63" s="56" t="s">
        <v>6</v>
      </c>
      <c r="T63" s="56" t="s">
        <v>6</v>
      </c>
      <c r="U63" s="56" t="s">
        <v>6</v>
      </c>
      <c r="V63" s="56" t="s">
        <v>6</v>
      </c>
      <c r="W63" s="56" t="s">
        <v>6</v>
      </c>
      <c r="X63" s="58">
        <v>100</v>
      </c>
      <c r="Y63" s="58">
        <v>100</v>
      </c>
      <c r="Z63" s="58">
        <v>100</v>
      </c>
      <c r="AA63" s="58">
        <v>100</v>
      </c>
      <c r="AB63" s="58">
        <v>95.595513032002643</v>
      </c>
      <c r="AC63" s="58">
        <v>100</v>
      </c>
      <c r="AD63" s="58">
        <v>100</v>
      </c>
      <c r="AE63" s="58">
        <v>100</v>
      </c>
      <c r="AF63" s="58">
        <v>100</v>
      </c>
    </row>
    <row r="64" spans="1:61" ht="12.95" customHeight="1" x14ac:dyDescent="0.2">
      <c r="A64" s="6" t="s">
        <v>85</v>
      </c>
      <c r="B64" s="9" t="s">
        <v>1</v>
      </c>
      <c r="C64" s="56" t="s">
        <v>6</v>
      </c>
      <c r="D64" s="56" t="s">
        <v>6</v>
      </c>
      <c r="E64" s="58">
        <v>100</v>
      </c>
      <c r="F64" s="56">
        <v>97.813314485134967</v>
      </c>
      <c r="G64" s="56">
        <v>99.018136081470359</v>
      </c>
      <c r="H64" s="56">
        <v>98.96210287947072</v>
      </c>
      <c r="I64" s="56">
        <v>99.569171852561027</v>
      </c>
      <c r="J64" s="56">
        <v>97.467150363756829</v>
      </c>
      <c r="K64" s="56">
        <v>99.287384905267658</v>
      </c>
      <c r="L64" s="56">
        <v>99.579860981848938</v>
      </c>
      <c r="M64" s="56">
        <v>98.598605375397739</v>
      </c>
      <c r="N64" s="56">
        <v>97.90244365314409</v>
      </c>
      <c r="O64" s="56">
        <v>99.676984257337537</v>
      </c>
      <c r="P64" s="56">
        <v>99.298567931651533</v>
      </c>
      <c r="Q64" s="56">
        <v>98.930737567427968</v>
      </c>
      <c r="R64" s="56">
        <v>97.788617886178869</v>
      </c>
      <c r="S64" s="56">
        <v>98.76406844354976</v>
      </c>
      <c r="T64" s="56">
        <v>98.108391412545117</v>
      </c>
      <c r="U64" s="56">
        <v>97.413319756007468</v>
      </c>
      <c r="V64" s="56">
        <v>97.459379615952741</v>
      </c>
      <c r="W64" s="56">
        <v>97.414605212658316</v>
      </c>
      <c r="X64" s="56">
        <v>95.121056493030082</v>
      </c>
      <c r="Y64" s="56">
        <v>96.674811087199245</v>
      </c>
      <c r="Z64" s="56">
        <v>95.194772971631792</v>
      </c>
      <c r="AA64" s="56">
        <v>92.384142936906755</v>
      </c>
      <c r="AB64" s="56">
        <v>95.001293326435587</v>
      </c>
      <c r="AC64" s="56">
        <v>93.691605448969412</v>
      </c>
      <c r="AD64" s="56">
        <v>93.901791318622955</v>
      </c>
      <c r="AE64" s="56">
        <v>95.229430829590029</v>
      </c>
      <c r="AF64" s="56">
        <v>95.056273447269689</v>
      </c>
    </row>
    <row r="65" spans="1:32" ht="12.95" customHeight="1" x14ac:dyDescent="0.2">
      <c r="A65" s="6" t="s">
        <v>86</v>
      </c>
      <c r="B65" s="9" t="s">
        <v>2</v>
      </c>
      <c r="C65" s="56">
        <v>97.718283644098776</v>
      </c>
      <c r="D65" s="56">
        <v>98.948493267792259</v>
      </c>
      <c r="E65" s="56">
        <v>99.137805181756505</v>
      </c>
      <c r="F65" s="56">
        <v>97.674562817809758</v>
      </c>
      <c r="G65" s="56">
        <v>99.154906999694418</v>
      </c>
      <c r="H65" s="56">
        <v>98.604421722947222</v>
      </c>
      <c r="I65" s="56">
        <v>98.959005400703177</v>
      </c>
      <c r="J65" s="56">
        <v>98.875933227078264</v>
      </c>
      <c r="K65" s="56">
        <v>98.533246316574591</v>
      </c>
      <c r="L65" s="56">
        <v>98.263043453641515</v>
      </c>
      <c r="M65" s="56">
        <v>98.027823144438315</v>
      </c>
      <c r="N65" s="56">
        <v>98.593592457794841</v>
      </c>
      <c r="O65" s="56">
        <v>98.851360423812608</v>
      </c>
      <c r="P65" s="56">
        <v>97.965774791917468</v>
      </c>
      <c r="Q65" s="56">
        <v>98.313777019058108</v>
      </c>
      <c r="R65" s="56">
        <v>98.38483994558969</v>
      </c>
      <c r="S65" s="56">
        <v>97.862653237508042</v>
      </c>
      <c r="T65" s="56">
        <v>97.322838670108098</v>
      </c>
      <c r="U65" s="56">
        <v>97.147337210628351</v>
      </c>
      <c r="V65" s="56">
        <v>96.274558301524806</v>
      </c>
      <c r="W65" s="56">
        <v>96.781719157792267</v>
      </c>
      <c r="X65" s="56">
        <v>94.968740065698839</v>
      </c>
      <c r="Y65" s="56">
        <v>96.223878773066104</v>
      </c>
      <c r="Z65" s="56">
        <v>94.273609140753805</v>
      </c>
      <c r="AA65" s="56">
        <v>96.206240682671051</v>
      </c>
      <c r="AB65" s="56">
        <v>97.16439987012518</v>
      </c>
      <c r="AC65" s="56">
        <v>92.597703415307279</v>
      </c>
      <c r="AD65" s="56">
        <v>93.793886091212144</v>
      </c>
      <c r="AE65" s="56">
        <v>90.707531790022827</v>
      </c>
      <c r="AF65" s="56">
        <v>83.873649210307562</v>
      </c>
    </row>
    <row r="66" spans="1:32" ht="12.95" customHeight="1" x14ac:dyDescent="0.2">
      <c r="A66" s="6" t="s">
        <v>87</v>
      </c>
      <c r="B66" s="9" t="s">
        <v>3</v>
      </c>
      <c r="C66" s="56">
        <v>97.022707719581831</v>
      </c>
      <c r="D66" s="56">
        <v>97.157641571314045</v>
      </c>
      <c r="E66" s="56">
        <v>97.735947033623262</v>
      </c>
      <c r="F66" s="56">
        <v>97.475316167096295</v>
      </c>
      <c r="G66" s="56">
        <v>98.191074997447075</v>
      </c>
      <c r="H66" s="56">
        <v>97.962015225553614</v>
      </c>
      <c r="I66" s="56">
        <v>97.316039269945037</v>
      </c>
      <c r="J66" s="56">
        <v>96.94194473202198</v>
      </c>
      <c r="K66" s="56">
        <v>98.095650292144555</v>
      </c>
      <c r="L66" s="56">
        <v>98.150189504565233</v>
      </c>
      <c r="M66" s="56">
        <v>98.117619104193892</v>
      </c>
      <c r="N66" s="56">
        <v>97.816879087949133</v>
      </c>
      <c r="O66" s="56">
        <v>98.031925156835854</v>
      </c>
      <c r="P66" s="56">
        <v>98.101072770577659</v>
      </c>
      <c r="Q66" s="56">
        <v>97.633681873464425</v>
      </c>
      <c r="R66" s="56">
        <v>97.411487859664135</v>
      </c>
      <c r="S66" s="56">
        <v>95.802372962607862</v>
      </c>
      <c r="T66" s="56">
        <v>96.792189679218964</v>
      </c>
      <c r="U66" s="56">
        <v>98.761038618689867</v>
      </c>
      <c r="V66" s="56">
        <v>99.269367143010641</v>
      </c>
      <c r="W66" s="56" t="s">
        <v>6</v>
      </c>
      <c r="X66" s="56" t="s">
        <v>6</v>
      </c>
      <c r="Y66" s="56" t="s">
        <v>6</v>
      </c>
      <c r="Z66" s="56" t="s">
        <v>6</v>
      </c>
      <c r="AA66" s="56" t="s">
        <v>6</v>
      </c>
      <c r="AB66" s="56" t="s">
        <v>6</v>
      </c>
      <c r="AC66" s="56" t="s">
        <v>6</v>
      </c>
      <c r="AD66" s="56" t="s">
        <v>6</v>
      </c>
      <c r="AE66" s="56" t="s">
        <v>6</v>
      </c>
      <c r="AF66" s="56" t="s">
        <v>6</v>
      </c>
    </row>
    <row r="67" spans="1:32" ht="12.95" customHeight="1" x14ac:dyDescent="0.2">
      <c r="A67" s="6" t="s">
        <v>88</v>
      </c>
      <c r="B67" s="9" t="s">
        <v>4</v>
      </c>
      <c r="C67" s="58">
        <v>100</v>
      </c>
      <c r="D67" s="58">
        <v>93.521174287160449</v>
      </c>
      <c r="E67" s="58">
        <v>97.782508426467984</v>
      </c>
      <c r="F67" s="58">
        <v>93.94576905095839</v>
      </c>
      <c r="G67" s="56" t="s">
        <v>6</v>
      </c>
      <c r="H67" s="56" t="s">
        <v>6</v>
      </c>
      <c r="I67" s="56" t="s">
        <v>6</v>
      </c>
      <c r="J67" s="56" t="s">
        <v>6</v>
      </c>
      <c r="K67" s="56" t="s">
        <v>6</v>
      </c>
      <c r="L67" s="56" t="s">
        <v>6</v>
      </c>
      <c r="M67" s="56" t="s">
        <v>6</v>
      </c>
      <c r="N67" s="56" t="s">
        <v>6</v>
      </c>
      <c r="O67" s="56" t="s">
        <v>6</v>
      </c>
      <c r="P67" s="56" t="s">
        <v>6</v>
      </c>
      <c r="Q67" s="56" t="s">
        <v>6</v>
      </c>
      <c r="R67" s="56" t="s">
        <v>6</v>
      </c>
      <c r="S67" s="56" t="s">
        <v>6</v>
      </c>
      <c r="T67" s="56" t="s">
        <v>6</v>
      </c>
      <c r="U67" s="56" t="s">
        <v>6</v>
      </c>
      <c r="V67" s="56" t="s">
        <v>6</v>
      </c>
      <c r="W67" s="56" t="s">
        <v>6</v>
      </c>
      <c r="X67" s="56" t="s">
        <v>6</v>
      </c>
      <c r="Y67" s="56" t="s">
        <v>6</v>
      </c>
      <c r="Z67" s="56" t="s">
        <v>6</v>
      </c>
      <c r="AA67" s="56" t="s">
        <v>6</v>
      </c>
      <c r="AB67" s="56" t="s">
        <v>6</v>
      </c>
      <c r="AC67" s="56" t="s">
        <v>6</v>
      </c>
      <c r="AD67" s="56" t="s">
        <v>6</v>
      </c>
      <c r="AE67" s="56" t="s">
        <v>6</v>
      </c>
      <c r="AF67" s="56" t="s">
        <v>6</v>
      </c>
    </row>
    <row r="68" spans="1:32" ht="12.95" customHeight="1" x14ac:dyDescent="0.2">
      <c r="A68" s="21" t="s">
        <v>107</v>
      </c>
      <c r="B68" s="44" t="s">
        <v>80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</row>
    <row r="69" spans="1:32" ht="12.95" customHeight="1" x14ac:dyDescent="0.2">
      <c r="A69" s="6" t="s">
        <v>83</v>
      </c>
      <c r="B69" s="9" t="s">
        <v>10</v>
      </c>
      <c r="C69" s="38" t="s">
        <v>6</v>
      </c>
      <c r="D69" s="38" t="s">
        <v>6</v>
      </c>
      <c r="E69" s="38" t="s">
        <v>6</v>
      </c>
      <c r="F69" s="38" t="s">
        <v>6</v>
      </c>
      <c r="G69" s="38" t="s">
        <v>6</v>
      </c>
      <c r="H69" s="38" t="s">
        <v>6</v>
      </c>
      <c r="I69" s="38" t="s">
        <v>6</v>
      </c>
      <c r="J69" s="38" t="s">
        <v>6</v>
      </c>
      <c r="K69" s="38" t="s">
        <v>6</v>
      </c>
      <c r="L69" s="38" t="s">
        <v>6</v>
      </c>
      <c r="M69" s="38" t="s">
        <v>6</v>
      </c>
      <c r="N69" s="38" t="s">
        <v>6</v>
      </c>
      <c r="O69" s="38" t="s">
        <v>6</v>
      </c>
      <c r="P69" s="38" t="s">
        <v>6</v>
      </c>
      <c r="Q69" s="38" t="s">
        <v>6</v>
      </c>
      <c r="R69" s="38" t="s">
        <v>6</v>
      </c>
      <c r="S69" s="38" t="s">
        <v>6</v>
      </c>
      <c r="T69" s="38" t="s">
        <v>6</v>
      </c>
      <c r="U69" s="38" t="s">
        <v>6</v>
      </c>
      <c r="V69" s="38" t="s">
        <v>6</v>
      </c>
      <c r="W69" s="38" t="s">
        <v>6</v>
      </c>
      <c r="X69" s="38" t="s">
        <v>6</v>
      </c>
      <c r="Y69" s="38" t="s">
        <v>6</v>
      </c>
      <c r="Z69" s="38" t="s">
        <v>6</v>
      </c>
      <c r="AA69" s="38" t="s">
        <v>6</v>
      </c>
      <c r="AB69" s="38" t="s">
        <v>6</v>
      </c>
      <c r="AC69" s="38" t="s">
        <v>6</v>
      </c>
      <c r="AD69" s="38" t="s">
        <v>6</v>
      </c>
      <c r="AE69" s="38" t="s">
        <v>6</v>
      </c>
      <c r="AF69" s="38" t="s">
        <v>6</v>
      </c>
    </row>
    <row r="70" spans="1:32" ht="12.95" customHeight="1" x14ac:dyDescent="0.2">
      <c r="A70" s="6" t="s">
        <v>84</v>
      </c>
      <c r="B70" s="9" t="s">
        <v>0</v>
      </c>
      <c r="C70" s="56" t="s">
        <v>6</v>
      </c>
      <c r="D70" s="56" t="s">
        <v>6</v>
      </c>
      <c r="E70" s="56" t="s">
        <v>6</v>
      </c>
      <c r="F70" s="56" t="s">
        <v>6</v>
      </c>
      <c r="G70" s="56" t="s">
        <v>6</v>
      </c>
      <c r="H70" s="56" t="s">
        <v>6</v>
      </c>
      <c r="I70" s="56" t="s">
        <v>6</v>
      </c>
      <c r="J70" s="56" t="s">
        <v>6</v>
      </c>
      <c r="K70" s="56" t="s">
        <v>6</v>
      </c>
      <c r="L70" s="56" t="s">
        <v>6</v>
      </c>
      <c r="M70" s="56" t="s">
        <v>6</v>
      </c>
      <c r="N70" s="56" t="s">
        <v>6</v>
      </c>
      <c r="O70" s="56" t="s">
        <v>6</v>
      </c>
      <c r="P70" s="56" t="s">
        <v>6</v>
      </c>
      <c r="Q70" s="56" t="s">
        <v>6</v>
      </c>
      <c r="R70" s="56" t="s">
        <v>6</v>
      </c>
      <c r="S70" s="56" t="s">
        <v>6</v>
      </c>
      <c r="T70" s="56" t="s">
        <v>6</v>
      </c>
      <c r="U70" s="56" t="s">
        <v>6</v>
      </c>
      <c r="V70" s="56" t="s">
        <v>6</v>
      </c>
      <c r="W70" s="56" t="s">
        <v>6</v>
      </c>
      <c r="X70" s="58">
        <v>100</v>
      </c>
      <c r="Y70" s="58">
        <v>100</v>
      </c>
      <c r="Z70" s="58">
        <v>87.57370283018868</v>
      </c>
      <c r="AA70" s="58">
        <v>100</v>
      </c>
      <c r="AB70" s="58">
        <v>100</v>
      </c>
      <c r="AC70" s="58">
        <v>100</v>
      </c>
      <c r="AD70" s="58">
        <v>100</v>
      </c>
      <c r="AE70" s="58">
        <v>100</v>
      </c>
      <c r="AF70" s="58">
        <v>83.846944016435543</v>
      </c>
    </row>
    <row r="71" spans="1:32" ht="12.95" customHeight="1" x14ac:dyDescent="0.2">
      <c r="A71" s="6" t="s">
        <v>85</v>
      </c>
      <c r="B71" s="9" t="s">
        <v>1</v>
      </c>
      <c r="C71" s="56" t="s">
        <v>6</v>
      </c>
      <c r="D71" s="56" t="s">
        <v>6</v>
      </c>
      <c r="E71" s="56" t="s">
        <v>7</v>
      </c>
      <c r="F71" s="58">
        <v>100</v>
      </c>
      <c r="G71" s="58">
        <v>88.172043010752688</v>
      </c>
      <c r="H71" s="58">
        <v>95.588538445681309</v>
      </c>
      <c r="I71" s="56">
        <v>95.649735993645152</v>
      </c>
      <c r="J71" s="56">
        <v>96.778649082160044</v>
      </c>
      <c r="K71" s="56">
        <v>98.959908788421714</v>
      </c>
      <c r="L71" s="56">
        <v>98.860450667515266</v>
      </c>
      <c r="M71" s="56">
        <v>98.606084268062347</v>
      </c>
      <c r="N71" s="56">
        <v>99.475222181112528</v>
      </c>
      <c r="O71" s="56">
        <v>97.533267817519913</v>
      </c>
      <c r="P71" s="56">
        <v>98.972482609376101</v>
      </c>
      <c r="Q71" s="56">
        <v>97.485048521778381</v>
      </c>
      <c r="R71" s="56">
        <v>97.424829271049333</v>
      </c>
      <c r="S71" s="56">
        <v>97.040270127918788</v>
      </c>
      <c r="T71" s="56">
        <v>97.9038689739902</v>
      </c>
      <c r="U71" s="56">
        <v>98.475738768601445</v>
      </c>
      <c r="V71" s="56">
        <v>98.207643871723533</v>
      </c>
      <c r="W71" s="56">
        <v>98.301950627654108</v>
      </c>
      <c r="X71" s="56">
        <v>97.214206062244443</v>
      </c>
      <c r="Y71" s="56">
        <v>96.101066258641822</v>
      </c>
      <c r="Z71" s="56">
        <v>96.939442198538117</v>
      </c>
      <c r="AA71" s="56">
        <v>95.776526008823311</v>
      </c>
      <c r="AB71" s="56">
        <v>95.638100444533961</v>
      </c>
      <c r="AC71" s="56">
        <v>96.247796968628833</v>
      </c>
      <c r="AD71" s="56">
        <v>97.043211131440444</v>
      </c>
      <c r="AE71" s="56">
        <v>96.737249732223773</v>
      </c>
      <c r="AF71" s="56">
        <v>94.276950286014312</v>
      </c>
    </row>
    <row r="72" spans="1:32" ht="12.95" customHeight="1" x14ac:dyDescent="0.2">
      <c r="A72" s="6" t="s">
        <v>86</v>
      </c>
      <c r="B72" s="9" t="s">
        <v>2</v>
      </c>
      <c r="C72" s="58">
        <v>100</v>
      </c>
      <c r="D72" s="58">
        <v>95.577967416602021</v>
      </c>
      <c r="E72" s="58">
        <v>98.973832734735765</v>
      </c>
      <c r="F72" s="56">
        <v>99.053738317757009</v>
      </c>
      <c r="G72" s="56">
        <v>98.922077267919207</v>
      </c>
      <c r="H72" s="56">
        <v>98.585369854026567</v>
      </c>
      <c r="I72" s="56">
        <v>97.750797292004705</v>
      </c>
      <c r="J72" s="56">
        <v>95.029372787151132</v>
      </c>
      <c r="K72" s="56">
        <v>98.472998137802605</v>
      </c>
      <c r="L72" s="56">
        <v>98.133803184002829</v>
      </c>
      <c r="M72" s="56">
        <v>98.356613897388144</v>
      </c>
      <c r="N72" s="56">
        <v>97.128120365109467</v>
      </c>
      <c r="O72" s="56">
        <v>98.195454489522191</v>
      </c>
      <c r="P72" s="56">
        <v>98.290433806430926</v>
      </c>
      <c r="Q72" s="56">
        <v>97.703863378915116</v>
      </c>
      <c r="R72" s="56">
        <v>98.227064124203153</v>
      </c>
      <c r="S72" s="56">
        <v>98.323476851084209</v>
      </c>
      <c r="T72" s="56">
        <v>97.644419764838602</v>
      </c>
      <c r="U72" s="56">
        <v>97.66819805065299</v>
      </c>
      <c r="V72" s="56">
        <v>96.711617008270736</v>
      </c>
      <c r="W72" s="56">
        <v>97.46537002859634</v>
      </c>
      <c r="X72" s="56">
        <v>97.665909223329251</v>
      </c>
      <c r="Y72" s="56">
        <v>96.429980144271582</v>
      </c>
      <c r="Z72" s="56">
        <v>96.98268344337859</v>
      </c>
      <c r="AA72" s="56">
        <v>96.613369457392452</v>
      </c>
      <c r="AB72" s="56">
        <v>95.912559040813846</v>
      </c>
      <c r="AC72" s="56">
        <v>96.019463008559029</v>
      </c>
      <c r="AD72" s="56">
        <v>94.304490690032864</v>
      </c>
      <c r="AE72" s="56">
        <v>95.767418699965518</v>
      </c>
      <c r="AF72" s="56">
        <v>93.854218671992001</v>
      </c>
    </row>
    <row r="73" spans="1:32" ht="12.95" customHeight="1" x14ac:dyDescent="0.2">
      <c r="A73" s="6" t="s">
        <v>87</v>
      </c>
      <c r="B73" s="9" t="s">
        <v>3</v>
      </c>
      <c r="C73" s="58">
        <v>100</v>
      </c>
      <c r="D73" s="58">
        <v>100</v>
      </c>
      <c r="E73" s="58">
        <v>96.733320134626808</v>
      </c>
      <c r="F73" s="56">
        <v>91.506939854593526</v>
      </c>
      <c r="G73" s="56">
        <v>97.502432695426535</v>
      </c>
      <c r="H73" s="56">
        <v>96.874157908919429</v>
      </c>
      <c r="I73" s="56">
        <v>97.497936442426749</v>
      </c>
      <c r="J73" s="56">
        <v>97.169595110771581</v>
      </c>
      <c r="K73" s="56">
        <v>96.542629254186664</v>
      </c>
      <c r="L73" s="56">
        <v>97.511403953370504</v>
      </c>
      <c r="M73" s="56">
        <v>98.199466048552324</v>
      </c>
      <c r="N73" s="56">
        <v>96.413846182038071</v>
      </c>
      <c r="O73" s="56">
        <v>96.710829872783606</v>
      </c>
      <c r="P73" s="56">
        <v>98.157817269107412</v>
      </c>
      <c r="Q73" s="56">
        <v>97.449238958165125</v>
      </c>
      <c r="R73" s="56">
        <v>96.956901788227626</v>
      </c>
      <c r="S73" s="56">
        <v>97.601124159389741</v>
      </c>
      <c r="T73" s="56">
        <v>96.291150303655073</v>
      </c>
      <c r="U73" s="56">
        <v>97.687642153146328</v>
      </c>
      <c r="V73" s="56">
        <v>96.078431372549019</v>
      </c>
      <c r="W73" s="56" t="s">
        <v>6</v>
      </c>
      <c r="X73" s="56" t="s">
        <v>6</v>
      </c>
      <c r="Y73" s="56" t="s">
        <v>6</v>
      </c>
      <c r="Z73" s="56" t="s">
        <v>6</v>
      </c>
      <c r="AA73" s="56" t="s">
        <v>6</v>
      </c>
      <c r="AB73" s="56" t="s">
        <v>6</v>
      </c>
      <c r="AC73" s="56" t="s">
        <v>6</v>
      </c>
      <c r="AD73" s="56" t="s">
        <v>6</v>
      </c>
      <c r="AE73" s="56" t="s">
        <v>6</v>
      </c>
      <c r="AF73" s="56" t="s">
        <v>6</v>
      </c>
    </row>
    <row r="74" spans="1:32" ht="12.95" customHeight="1" x14ac:dyDescent="0.2">
      <c r="A74" s="6" t="s">
        <v>88</v>
      </c>
      <c r="B74" s="9" t="s">
        <v>4</v>
      </c>
      <c r="C74" s="56" t="s">
        <v>7</v>
      </c>
      <c r="D74" s="56" t="s">
        <v>7</v>
      </c>
      <c r="E74" s="56" t="s">
        <v>7</v>
      </c>
      <c r="F74" s="56" t="s">
        <v>7</v>
      </c>
      <c r="G74" s="56" t="s">
        <v>6</v>
      </c>
      <c r="H74" s="56" t="s">
        <v>6</v>
      </c>
      <c r="I74" s="56" t="s">
        <v>6</v>
      </c>
      <c r="J74" s="56" t="s">
        <v>6</v>
      </c>
      <c r="K74" s="56" t="s">
        <v>6</v>
      </c>
      <c r="L74" s="56" t="s">
        <v>6</v>
      </c>
      <c r="M74" s="56" t="s">
        <v>6</v>
      </c>
      <c r="N74" s="56" t="s">
        <v>6</v>
      </c>
      <c r="O74" s="56" t="s">
        <v>6</v>
      </c>
      <c r="P74" s="56" t="s">
        <v>6</v>
      </c>
      <c r="Q74" s="56" t="s">
        <v>6</v>
      </c>
      <c r="R74" s="56" t="s">
        <v>6</v>
      </c>
      <c r="S74" s="56" t="s">
        <v>6</v>
      </c>
      <c r="T74" s="56" t="s">
        <v>6</v>
      </c>
      <c r="U74" s="56" t="s">
        <v>6</v>
      </c>
      <c r="V74" s="56" t="s">
        <v>6</v>
      </c>
      <c r="W74" s="56" t="s">
        <v>6</v>
      </c>
      <c r="X74" s="56" t="s">
        <v>6</v>
      </c>
      <c r="Y74" s="56" t="s">
        <v>6</v>
      </c>
      <c r="Z74" s="56" t="s">
        <v>6</v>
      </c>
      <c r="AA74" s="56" t="s">
        <v>6</v>
      </c>
      <c r="AB74" s="56" t="s">
        <v>6</v>
      </c>
      <c r="AC74" s="56" t="s">
        <v>6</v>
      </c>
      <c r="AD74" s="56" t="s">
        <v>6</v>
      </c>
      <c r="AE74" s="56" t="s">
        <v>6</v>
      </c>
      <c r="AF74" s="56" t="s">
        <v>6</v>
      </c>
    </row>
    <row r="75" spans="1:32" ht="12.95" customHeight="1" x14ac:dyDescent="0.2">
      <c r="A75" s="21" t="s">
        <v>108</v>
      </c>
      <c r="B75" s="44" t="s">
        <v>80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</row>
    <row r="76" spans="1:32" ht="12.95" customHeight="1" x14ac:dyDescent="0.2">
      <c r="A76" s="6" t="s">
        <v>83</v>
      </c>
      <c r="B76" s="9" t="s">
        <v>10</v>
      </c>
      <c r="C76" s="38" t="s">
        <v>6</v>
      </c>
      <c r="D76" s="38" t="s">
        <v>6</v>
      </c>
      <c r="E76" s="38" t="s">
        <v>6</v>
      </c>
      <c r="F76" s="38" t="s">
        <v>6</v>
      </c>
      <c r="G76" s="38" t="s">
        <v>6</v>
      </c>
      <c r="H76" s="38" t="s">
        <v>6</v>
      </c>
      <c r="I76" s="38" t="s">
        <v>6</v>
      </c>
      <c r="J76" s="38" t="s">
        <v>6</v>
      </c>
      <c r="K76" s="38" t="s">
        <v>6</v>
      </c>
      <c r="L76" s="38" t="s">
        <v>6</v>
      </c>
      <c r="M76" s="38" t="s">
        <v>6</v>
      </c>
      <c r="N76" s="38" t="s">
        <v>6</v>
      </c>
      <c r="O76" s="38" t="s">
        <v>6</v>
      </c>
      <c r="P76" s="38" t="s">
        <v>6</v>
      </c>
      <c r="Q76" s="38" t="s">
        <v>6</v>
      </c>
      <c r="R76" s="38" t="s">
        <v>6</v>
      </c>
      <c r="S76" s="38" t="s">
        <v>6</v>
      </c>
      <c r="T76" s="38" t="s">
        <v>6</v>
      </c>
      <c r="U76" s="38" t="s">
        <v>6</v>
      </c>
      <c r="V76" s="38" t="s">
        <v>6</v>
      </c>
      <c r="W76" s="38" t="s">
        <v>6</v>
      </c>
      <c r="X76" s="38" t="s">
        <v>6</v>
      </c>
      <c r="Y76" s="38" t="s">
        <v>6</v>
      </c>
      <c r="Z76" s="38" t="s">
        <v>6</v>
      </c>
      <c r="AA76" s="38" t="s">
        <v>6</v>
      </c>
      <c r="AB76" s="38" t="s">
        <v>6</v>
      </c>
      <c r="AC76" s="38" t="s">
        <v>6</v>
      </c>
      <c r="AD76" s="38" t="s">
        <v>6</v>
      </c>
      <c r="AE76" s="38" t="s">
        <v>6</v>
      </c>
      <c r="AF76" s="38" t="s">
        <v>6</v>
      </c>
    </row>
    <row r="77" spans="1:32" ht="12.95" customHeight="1" x14ac:dyDescent="0.2">
      <c r="A77" s="6" t="s">
        <v>84</v>
      </c>
      <c r="B77" s="9" t="s">
        <v>0</v>
      </c>
      <c r="C77" s="56" t="s">
        <v>6</v>
      </c>
      <c r="D77" s="56" t="s">
        <v>6</v>
      </c>
      <c r="E77" s="56" t="s">
        <v>6</v>
      </c>
      <c r="F77" s="56" t="s">
        <v>6</v>
      </c>
      <c r="G77" s="56" t="s">
        <v>6</v>
      </c>
      <c r="H77" s="56" t="s">
        <v>6</v>
      </c>
      <c r="I77" s="56" t="s">
        <v>6</v>
      </c>
      <c r="J77" s="56" t="s">
        <v>6</v>
      </c>
      <c r="K77" s="56" t="s">
        <v>6</v>
      </c>
      <c r="L77" s="56" t="s">
        <v>6</v>
      </c>
      <c r="M77" s="56" t="s">
        <v>6</v>
      </c>
      <c r="N77" s="56" t="s">
        <v>6</v>
      </c>
      <c r="O77" s="56" t="s">
        <v>6</v>
      </c>
      <c r="P77" s="56" t="s">
        <v>6</v>
      </c>
      <c r="Q77" s="56" t="s">
        <v>6</v>
      </c>
      <c r="R77" s="56" t="s">
        <v>6</v>
      </c>
      <c r="S77" s="56" t="s">
        <v>6</v>
      </c>
      <c r="T77" s="56" t="s">
        <v>6</v>
      </c>
      <c r="U77" s="56" t="s">
        <v>6</v>
      </c>
      <c r="V77" s="56" t="s">
        <v>6</v>
      </c>
      <c r="W77" s="56" t="s">
        <v>6</v>
      </c>
      <c r="X77" s="58">
        <v>100</v>
      </c>
      <c r="Y77" s="58">
        <v>100</v>
      </c>
      <c r="Z77" s="56">
        <v>99.465758560359902</v>
      </c>
      <c r="AA77" s="56">
        <v>99.613740232935271</v>
      </c>
      <c r="AB77" s="56">
        <v>99.597796624989059</v>
      </c>
      <c r="AC77" s="56">
        <v>97.563411224286</v>
      </c>
      <c r="AD77" s="56">
        <v>98.102856333840649</v>
      </c>
      <c r="AE77" s="56">
        <v>98.126168759302374</v>
      </c>
      <c r="AF77" s="56">
        <v>94.564060581252562</v>
      </c>
    </row>
    <row r="78" spans="1:32" ht="12.95" customHeight="1" x14ac:dyDescent="0.2">
      <c r="A78" s="6" t="s">
        <v>85</v>
      </c>
      <c r="B78" s="9" t="s">
        <v>1</v>
      </c>
      <c r="C78" s="56" t="s">
        <v>6</v>
      </c>
      <c r="D78" s="56" t="s">
        <v>6</v>
      </c>
      <c r="E78" s="56" t="s">
        <v>7</v>
      </c>
      <c r="F78" s="56" t="s">
        <v>7</v>
      </c>
      <c r="G78" s="56" t="s">
        <v>7</v>
      </c>
      <c r="H78" s="56" t="s">
        <v>7</v>
      </c>
      <c r="I78" s="58">
        <v>100</v>
      </c>
      <c r="J78" s="58">
        <v>100</v>
      </c>
      <c r="K78" s="58">
        <v>96.383105294467569</v>
      </c>
      <c r="L78" s="58">
        <v>98.047734582181349</v>
      </c>
      <c r="M78" s="56">
        <v>97.168885224015384</v>
      </c>
      <c r="N78" s="56">
        <v>97.898608576642332</v>
      </c>
      <c r="O78" s="56">
        <v>97.646452804717754</v>
      </c>
      <c r="P78" s="56">
        <v>97.637308263236022</v>
      </c>
      <c r="Q78" s="56">
        <v>96.690812444629742</v>
      </c>
      <c r="R78" s="56">
        <v>98.689834322565048</v>
      </c>
      <c r="S78" s="56">
        <v>98.704514680947099</v>
      </c>
      <c r="T78" s="56">
        <v>98.434301652208859</v>
      </c>
      <c r="U78" s="56">
        <v>97.634969044894689</v>
      </c>
      <c r="V78" s="56">
        <v>98.227366594912482</v>
      </c>
      <c r="W78" s="56">
        <v>98.345748248355378</v>
      </c>
      <c r="X78" s="56">
        <v>98.029461326969127</v>
      </c>
      <c r="Y78" s="56">
        <v>97.299637613705741</v>
      </c>
      <c r="Z78" s="56">
        <v>96.382473054995216</v>
      </c>
      <c r="AA78" s="56">
        <v>96.752197244992828</v>
      </c>
      <c r="AB78" s="56">
        <v>97.216034980282444</v>
      </c>
      <c r="AC78" s="56">
        <v>96.797108238304645</v>
      </c>
      <c r="AD78" s="56">
        <v>95.265307402268576</v>
      </c>
      <c r="AE78" s="56">
        <v>93.635224794692149</v>
      </c>
      <c r="AF78" s="56">
        <v>93.336673346693388</v>
      </c>
    </row>
    <row r="79" spans="1:32" ht="12.95" customHeight="1" x14ac:dyDescent="0.2">
      <c r="A79" s="6" t="s">
        <v>86</v>
      </c>
      <c r="B79" s="9" t="s">
        <v>2</v>
      </c>
      <c r="C79" s="56" t="s">
        <v>7</v>
      </c>
      <c r="D79" s="58">
        <v>100</v>
      </c>
      <c r="E79" s="58">
        <v>100</v>
      </c>
      <c r="F79" s="58">
        <v>100</v>
      </c>
      <c r="G79" s="58">
        <v>90.625</v>
      </c>
      <c r="H79" s="58">
        <v>100</v>
      </c>
      <c r="I79" s="58">
        <v>100</v>
      </c>
      <c r="J79" s="58">
        <v>100</v>
      </c>
      <c r="K79" s="56">
        <v>96.77593659942363</v>
      </c>
      <c r="L79" s="56">
        <v>95.49883499258631</v>
      </c>
      <c r="M79" s="56">
        <v>96.997756475627156</v>
      </c>
      <c r="N79" s="56">
        <v>98.60223245338014</v>
      </c>
      <c r="O79" s="56">
        <v>96.960172744721689</v>
      </c>
      <c r="P79" s="56">
        <v>95.732620523611828</v>
      </c>
      <c r="Q79" s="56">
        <v>97.490083708096208</v>
      </c>
      <c r="R79" s="56">
        <v>97.897965627678289</v>
      </c>
      <c r="S79" s="56">
        <v>97.624760299035643</v>
      </c>
      <c r="T79" s="56">
        <v>96.058332842068026</v>
      </c>
      <c r="U79" s="56">
        <v>96.583005560415231</v>
      </c>
      <c r="V79" s="56">
        <v>96.652902041752697</v>
      </c>
      <c r="W79" s="56">
        <v>97.045011311334733</v>
      </c>
      <c r="X79" s="56">
        <v>97.311902823599979</v>
      </c>
      <c r="Y79" s="56">
        <v>96.508039184514772</v>
      </c>
      <c r="Z79" s="56">
        <v>96.601646289938486</v>
      </c>
      <c r="AA79" s="56">
        <v>96.541072707795237</v>
      </c>
      <c r="AB79" s="56">
        <v>96.297049020404842</v>
      </c>
      <c r="AC79" s="56">
        <v>96.585480922332962</v>
      </c>
      <c r="AD79" s="56">
        <v>96.779855112151154</v>
      </c>
      <c r="AE79" s="56">
        <v>95.244180739388412</v>
      </c>
      <c r="AF79" s="56">
        <v>93.215453013662469</v>
      </c>
    </row>
    <row r="80" spans="1:32" ht="12.95" customHeight="1" x14ac:dyDescent="0.2">
      <c r="A80" s="6" t="s">
        <v>87</v>
      </c>
      <c r="B80" s="9" t="s">
        <v>3</v>
      </c>
      <c r="C80" s="58">
        <v>100</v>
      </c>
      <c r="D80" s="58">
        <v>100</v>
      </c>
      <c r="E80" s="58">
        <v>100</v>
      </c>
      <c r="F80" s="58">
        <v>100</v>
      </c>
      <c r="G80" s="58">
        <v>100</v>
      </c>
      <c r="H80" s="58">
        <v>100</v>
      </c>
      <c r="I80" s="58">
        <v>100</v>
      </c>
      <c r="J80" s="58">
        <v>91.08019639934534</v>
      </c>
      <c r="K80" s="58">
        <v>99.51790633608816</v>
      </c>
      <c r="L80" s="58">
        <v>98.601271571298824</v>
      </c>
      <c r="M80" s="56">
        <v>98.258003766478339</v>
      </c>
      <c r="N80" s="56">
        <v>96.723086006691588</v>
      </c>
      <c r="O80" s="56">
        <v>97.21494102228047</v>
      </c>
      <c r="P80" s="56">
        <v>98.338440585631588</v>
      </c>
      <c r="Q80" s="56">
        <v>95.707146727677767</v>
      </c>
      <c r="R80" s="56">
        <v>94.484152412875247</v>
      </c>
      <c r="S80" s="56">
        <v>97.687343133739688</v>
      </c>
      <c r="T80" s="56">
        <v>96.926609555771435</v>
      </c>
      <c r="U80" s="56">
        <v>95.240124170673809</v>
      </c>
      <c r="V80" s="56">
        <v>97.152717860224342</v>
      </c>
      <c r="W80" s="56" t="s">
        <v>6</v>
      </c>
      <c r="X80" s="56" t="s">
        <v>6</v>
      </c>
      <c r="Y80" s="56" t="s">
        <v>6</v>
      </c>
      <c r="Z80" s="56" t="s">
        <v>6</v>
      </c>
      <c r="AA80" s="56" t="s">
        <v>6</v>
      </c>
      <c r="AB80" s="56" t="s">
        <v>6</v>
      </c>
      <c r="AC80" s="56" t="s">
        <v>6</v>
      </c>
      <c r="AD80" s="56" t="s">
        <v>6</v>
      </c>
      <c r="AE80" s="56" t="s">
        <v>6</v>
      </c>
      <c r="AF80" s="56" t="s">
        <v>6</v>
      </c>
    </row>
    <row r="81" spans="1:102" ht="12.95" customHeight="1" x14ac:dyDescent="0.2">
      <c r="A81" s="6" t="s">
        <v>88</v>
      </c>
      <c r="B81" s="9" t="s">
        <v>4</v>
      </c>
      <c r="C81" s="56" t="s">
        <v>6</v>
      </c>
      <c r="D81" s="56" t="s">
        <v>7</v>
      </c>
      <c r="E81" s="56" t="s">
        <v>7</v>
      </c>
      <c r="F81" s="56" t="s">
        <v>7</v>
      </c>
      <c r="G81" s="56" t="s">
        <v>6</v>
      </c>
      <c r="H81" s="56" t="s">
        <v>6</v>
      </c>
      <c r="I81" s="56" t="s">
        <v>6</v>
      </c>
      <c r="J81" s="56" t="s">
        <v>6</v>
      </c>
      <c r="K81" s="56" t="s">
        <v>6</v>
      </c>
      <c r="L81" s="56" t="s">
        <v>6</v>
      </c>
      <c r="M81" s="56" t="s">
        <v>6</v>
      </c>
      <c r="N81" s="56" t="s">
        <v>6</v>
      </c>
      <c r="O81" s="56" t="s">
        <v>6</v>
      </c>
      <c r="P81" s="56" t="s">
        <v>6</v>
      </c>
      <c r="Q81" s="56" t="s">
        <v>6</v>
      </c>
      <c r="R81" s="56" t="s">
        <v>6</v>
      </c>
      <c r="S81" s="56" t="s">
        <v>6</v>
      </c>
      <c r="T81" s="56" t="s">
        <v>6</v>
      </c>
      <c r="U81" s="56" t="s">
        <v>6</v>
      </c>
      <c r="V81" s="56" t="s">
        <v>6</v>
      </c>
      <c r="W81" s="56" t="s">
        <v>6</v>
      </c>
      <c r="X81" s="56" t="s">
        <v>6</v>
      </c>
      <c r="Y81" s="56" t="s">
        <v>6</v>
      </c>
      <c r="Z81" s="56" t="s">
        <v>6</v>
      </c>
      <c r="AA81" s="56" t="s">
        <v>6</v>
      </c>
      <c r="AB81" s="56" t="s">
        <v>6</v>
      </c>
      <c r="AC81" s="56" t="s">
        <v>6</v>
      </c>
      <c r="AD81" s="56" t="s">
        <v>6</v>
      </c>
      <c r="AE81" s="56" t="s">
        <v>6</v>
      </c>
      <c r="AF81" s="56" t="s">
        <v>6</v>
      </c>
    </row>
    <row r="82" spans="1:102" ht="12.95" customHeight="1" x14ac:dyDescent="0.2">
      <c r="A82" s="21" t="s">
        <v>104</v>
      </c>
      <c r="B82" s="44" t="s">
        <v>80</v>
      </c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</row>
    <row r="83" spans="1:102" ht="12.95" customHeight="1" x14ac:dyDescent="0.2">
      <c r="A83" s="6" t="s">
        <v>83</v>
      </c>
      <c r="B83" s="9" t="s">
        <v>10</v>
      </c>
      <c r="C83" s="38" t="s">
        <v>6</v>
      </c>
      <c r="D83" s="38" t="s">
        <v>6</v>
      </c>
      <c r="E83" s="38" t="s">
        <v>6</v>
      </c>
      <c r="F83" s="38" t="s">
        <v>6</v>
      </c>
      <c r="G83" s="38" t="s">
        <v>6</v>
      </c>
      <c r="H83" s="38" t="s">
        <v>6</v>
      </c>
      <c r="I83" s="38" t="s">
        <v>6</v>
      </c>
      <c r="J83" s="38" t="s">
        <v>6</v>
      </c>
      <c r="K83" s="38" t="s">
        <v>6</v>
      </c>
      <c r="L83" s="38" t="s">
        <v>6</v>
      </c>
      <c r="M83" s="38" t="s">
        <v>6</v>
      </c>
      <c r="N83" s="38" t="s">
        <v>6</v>
      </c>
      <c r="O83" s="38" t="s">
        <v>6</v>
      </c>
      <c r="P83" s="38" t="s">
        <v>6</v>
      </c>
      <c r="Q83" s="38" t="s">
        <v>6</v>
      </c>
      <c r="R83" s="38" t="s">
        <v>6</v>
      </c>
      <c r="S83" s="38" t="s">
        <v>6</v>
      </c>
      <c r="T83" s="38" t="s">
        <v>6</v>
      </c>
      <c r="U83" s="38" t="s">
        <v>6</v>
      </c>
      <c r="V83" s="38" t="s">
        <v>6</v>
      </c>
      <c r="W83" s="38" t="s">
        <v>6</v>
      </c>
      <c r="X83" s="38" t="s">
        <v>6</v>
      </c>
      <c r="Y83" s="38" t="s">
        <v>6</v>
      </c>
      <c r="Z83" s="38" t="s">
        <v>6</v>
      </c>
      <c r="AA83" s="38" t="s">
        <v>6</v>
      </c>
      <c r="AB83" s="38" t="s">
        <v>6</v>
      </c>
      <c r="AC83" s="38" t="s">
        <v>6</v>
      </c>
      <c r="AD83" s="38" t="s">
        <v>6</v>
      </c>
      <c r="AE83" s="38" t="s">
        <v>6</v>
      </c>
      <c r="AF83" s="38" t="s">
        <v>6</v>
      </c>
    </row>
    <row r="84" spans="1:102" ht="12.95" customHeight="1" x14ac:dyDescent="0.2">
      <c r="A84" s="6" t="s">
        <v>84</v>
      </c>
      <c r="B84" s="9" t="s">
        <v>0</v>
      </c>
      <c r="C84" s="56" t="s">
        <v>6</v>
      </c>
      <c r="D84" s="56" t="s">
        <v>6</v>
      </c>
      <c r="E84" s="56" t="s">
        <v>6</v>
      </c>
      <c r="F84" s="56" t="s">
        <v>6</v>
      </c>
      <c r="G84" s="56" t="s">
        <v>6</v>
      </c>
      <c r="H84" s="56" t="s">
        <v>6</v>
      </c>
      <c r="I84" s="56" t="s">
        <v>6</v>
      </c>
      <c r="J84" s="56" t="s">
        <v>6</v>
      </c>
      <c r="K84" s="56" t="s">
        <v>6</v>
      </c>
      <c r="L84" s="56" t="s">
        <v>6</v>
      </c>
      <c r="M84" s="56" t="s">
        <v>6</v>
      </c>
      <c r="N84" s="56" t="s">
        <v>6</v>
      </c>
      <c r="O84" s="56" t="s">
        <v>6</v>
      </c>
      <c r="P84" s="56" t="s">
        <v>6</v>
      </c>
      <c r="Q84" s="56" t="s">
        <v>6</v>
      </c>
      <c r="R84" s="56" t="s">
        <v>6</v>
      </c>
      <c r="S84" s="56" t="s">
        <v>6</v>
      </c>
      <c r="T84" s="56" t="s">
        <v>6</v>
      </c>
      <c r="U84" s="56" t="s">
        <v>6</v>
      </c>
      <c r="V84" s="56" t="s">
        <v>6</v>
      </c>
      <c r="W84" s="56" t="s">
        <v>6</v>
      </c>
      <c r="X84" s="56">
        <v>97.922787837376163</v>
      </c>
      <c r="Y84" s="56">
        <v>96.432612312811983</v>
      </c>
      <c r="Z84" s="56">
        <v>98.17242749304728</v>
      </c>
      <c r="AA84" s="56">
        <v>99.433779665178889</v>
      </c>
      <c r="AB84" s="56">
        <v>98.496849368113487</v>
      </c>
      <c r="AC84" s="56">
        <v>97.491757281461673</v>
      </c>
      <c r="AD84" s="56">
        <v>96.985174621073938</v>
      </c>
      <c r="AE84" s="56">
        <v>95.319260703078555</v>
      </c>
      <c r="AF84" s="56">
        <v>95.085501177561127</v>
      </c>
    </row>
    <row r="85" spans="1:102" ht="12.95" customHeight="1" x14ac:dyDescent="0.2">
      <c r="A85" s="6" t="s">
        <v>85</v>
      </c>
      <c r="B85" s="9" t="s">
        <v>1</v>
      </c>
      <c r="C85" s="56" t="s">
        <v>6</v>
      </c>
      <c r="D85" s="56" t="s">
        <v>6</v>
      </c>
      <c r="E85" s="56">
        <v>93.962302187279505</v>
      </c>
      <c r="F85" s="56">
        <v>96.400640209523118</v>
      </c>
      <c r="G85" s="56">
        <v>96.674958540630186</v>
      </c>
      <c r="H85" s="56">
        <v>97.775730455382998</v>
      </c>
      <c r="I85" s="56">
        <v>99.188223742127718</v>
      </c>
      <c r="J85" s="56">
        <v>99.551654607994308</v>
      </c>
      <c r="K85" s="56">
        <v>98.067991565851514</v>
      </c>
      <c r="L85" s="56">
        <v>96.784820770126743</v>
      </c>
      <c r="M85" s="56">
        <v>97.006540018685769</v>
      </c>
      <c r="N85" s="56">
        <v>97.592866356081444</v>
      </c>
      <c r="O85" s="56">
        <v>97.863629997522111</v>
      </c>
      <c r="P85" s="56">
        <v>97.993799457573829</v>
      </c>
      <c r="Q85" s="56">
        <v>97.749312250260132</v>
      </c>
      <c r="R85" s="56">
        <v>97.231851526161108</v>
      </c>
      <c r="S85" s="56">
        <v>96.467938227714768</v>
      </c>
      <c r="T85" s="56">
        <v>95.905016704834551</v>
      </c>
      <c r="U85" s="56">
        <v>96.06405854113882</v>
      </c>
      <c r="V85" s="56">
        <v>96.153604399921434</v>
      </c>
      <c r="W85" s="56">
        <v>96.359535015510517</v>
      </c>
      <c r="X85" s="56">
        <v>96.171033190385231</v>
      </c>
      <c r="Y85" s="56">
        <v>95.127449682203391</v>
      </c>
      <c r="Z85" s="56">
        <v>94.88932732419066</v>
      </c>
      <c r="AA85" s="56">
        <v>94.350031881566906</v>
      </c>
      <c r="AB85" s="56">
        <v>94.420329638906992</v>
      </c>
      <c r="AC85" s="56">
        <v>93.832312597394662</v>
      </c>
      <c r="AD85" s="56">
        <v>92.382280199796327</v>
      </c>
      <c r="AE85" s="56">
        <v>92.134536356740966</v>
      </c>
      <c r="AF85" s="56">
        <v>92.162802780795502</v>
      </c>
    </row>
    <row r="86" spans="1:102" ht="12.95" customHeight="1" x14ac:dyDescent="0.2">
      <c r="A86" s="6" t="s">
        <v>86</v>
      </c>
      <c r="B86" s="9" t="s">
        <v>2</v>
      </c>
      <c r="C86" s="56">
        <v>93.70339099927007</v>
      </c>
      <c r="D86" s="56">
        <v>95.024832319204094</v>
      </c>
      <c r="E86" s="56">
        <v>95.561048747862472</v>
      </c>
      <c r="F86" s="56">
        <v>97.11355434248263</v>
      </c>
      <c r="G86" s="56">
        <v>97.790876816933476</v>
      </c>
      <c r="H86" s="56">
        <v>97.648016686182672</v>
      </c>
      <c r="I86" s="56">
        <v>97.812597209580971</v>
      </c>
      <c r="J86" s="56">
        <v>98.003627313762649</v>
      </c>
      <c r="K86" s="56">
        <v>97.22483994939148</v>
      </c>
      <c r="L86" s="56">
        <v>97.797758824173556</v>
      </c>
      <c r="M86" s="56">
        <v>97.806420123044788</v>
      </c>
      <c r="N86" s="56">
        <v>96.718880201674409</v>
      </c>
      <c r="O86" s="56">
        <v>96.950807523811605</v>
      </c>
      <c r="P86" s="56">
        <v>96.133030865120602</v>
      </c>
      <c r="Q86" s="56">
        <v>96.302890495579888</v>
      </c>
      <c r="R86" s="56">
        <v>96.387340441410288</v>
      </c>
      <c r="S86" s="56">
        <v>95.433134344268851</v>
      </c>
      <c r="T86" s="56">
        <v>94.855582320870482</v>
      </c>
      <c r="U86" s="56">
        <v>94.687028937158672</v>
      </c>
      <c r="V86" s="56">
        <v>94.44081098757357</v>
      </c>
      <c r="W86" s="56">
        <v>93.764318915701054</v>
      </c>
      <c r="X86" s="56">
        <v>93.922169196845601</v>
      </c>
      <c r="Y86" s="56">
        <v>92.541434660852644</v>
      </c>
      <c r="Z86" s="56">
        <v>93.946521977007166</v>
      </c>
      <c r="AA86" s="56">
        <v>93.397319212311771</v>
      </c>
      <c r="AB86" s="56">
        <v>91.850679656962839</v>
      </c>
      <c r="AC86" s="56">
        <v>91.624073155636083</v>
      </c>
      <c r="AD86" s="56">
        <v>91.030440290512715</v>
      </c>
      <c r="AE86" s="56">
        <v>90.830715343227524</v>
      </c>
      <c r="AF86" s="56">
        <v>89.705746189885375</v>
      </c>
    </row>
    <row r="87" spans="1:102" ht="12.95" customHeight="1" x14ac:dyDescent="0.2">
      <c r="A87" s="6" t="s">
        <v>87</v>
      </c>
      <c r="B87" s="9" t="s">
        <v>3</v>
      </c>
      <c r="C87" s="56">
        <v>94.219152052571147</v>
      </c>
      <c r="D87" s="56">
        <v>95.379140100861719</v>
      </c>
      <c r="E87" s="56">
        <v>96.840070145099304</v>
      </c>
      <c r="F87" s="56">
        <v>97.094211606563647</v>
      </c>
      <c r="G87" s="56">
        <v>97.02544779597153</v>
      </c>
      <c r="H87" s="56">
        <v>97.178275875020347</v>
      </c>
      <c r="I87" s="56">
        <v>97.685397264539887</v>
      </c>
      <c r="J87" s="56">
        <v>97.009440116186042</v>
      </c>
      <c r="K87" s="56">
        <v>97.186599284663245</v>
      </c>
      <c r="L87" s="56">
        <v>95.822550147597269</v>
      </c>
      <c r="M87" s="56">
        <v>95.067575114486772</v>
      </c>
      <c r="N87" s="56">
        <v>94.909581267048225</v>
      </c>
      <c r="O87" s="56">
        <v>95.023032953167231</v>
      </c>
      <c r="P87" s="56">
        <v>95.002116643329316</v>
      </c>
      <c r="Q87" s="56">
        <v>94.075289803643244</v>
      </c>
      <c r="R87" s="56">
        <v>93.635911127200316</v>
      </c>
      <c r="S87" s="56">
        <v>93.00633057622106</v>
      </c>
      <c r="T87" s="56">
        <v>92.2931216234023</v>
      </c>
      <c r="U87" s="56">
        <v>95.481075570281632</v>
      </c>
      <c r="V87" s="56">
        <v>90.424646128226485</v>
      </c>
      <c r="W87" s="56" t="s">
        <v>6</v>
      </c>
      <c r="X87" s="56" t="s">
        <v>6</v>
      </c>
      <c r="Y87" s="56" t="s">
        <v>6</v>
      </c>
      <c r="Z87" s="56" t="s">
        <v>6</v>
      </c>
      <c r="AA87" s="56" t="s">
        <v>6</v>
      </c>
      <c r="AB87" s="56" t="s">
        <v>6</v>
      </c>
      <c r="AC87" s="56" t="s">
        <v>6</v>
      </c>
      <c r="AD87" s="56" t="s">
        <v>6</v>
      </c>
      <c r="AE87" s="56" t="s">
        <v>6</v>
      </c>
      <c r="AF87" s="56" t="s">
        <v>6</v>
      </c>
    </row>
    <row r="88" spans="1:102" ht="12.95" customHeight="1" x14ac:dyDescent="0.2">
      <c r="A88" s="10" t="s">
        <v>88</v>
      </c>
      <c r="B88" s="29" t="s">
        <v>4</v>
      </c>
      <c r="C88" s="57">
        <v>93.330761647593334</v>
      </c>
      <c r="D88" s="57">
        <v>95.606929012839799</v>
      </c>
      <c r="E88" s="57">
        <v>97.065090018110155</v>
      </c>
      <c r="F88" s="57">
        <v>97.282487495619492</v>
      </c>
      <c r="G88" s="57" t="s">
        <v>6</v>
      </c>
      <c r="H88" s="57" t="s">
        <v>6</v>
      </c>
      <c r="I88" s="57" t="s">
        <v>6</v>
      </c>
      <c r="J88" s="57" t="s">
        <v>6</v>
      </c>
      <c r="K88" s="57" t="s">
        <v>6</v>
      </c>
      <c r="L88" s="57" t="s">
        <v>6</v>
      </c>
      <c r="M88" s="57" t="s">
        <v>6</v>
      </c>
      <c r="N88" s="57" t="s">
        <v>6</v>
      </c>
      <c r="O88" s="57" t="s">
        <v>6</v>
      </c>
      <c r="P88" s="57" t="s">
        <v>6</v>
      </c>
      <c r="Q88" s="57" t="s">
        <v>6</v>
      </c>
      <c r="R88" s="57" t="s">
        <v>6</v>
      </c>
      <c r="S88" s="57" t="s">
        <v>6</v>
      </c>
      <c r="T88" s="57" t="s">
        <v>6</v>
      </c>
      <c r="U88" s="57" t="s">
        <v>6</v>
      </c>
      <c r="V88" s="57" t="s">
        <v>6</v>
      </c>
      <c r="W88" s="57" t="s">
        <v>6</v>
      </c>
      <c r="X88" s="57" t="s">
        <v>6</v>
      </c>
      <c r="Y88" s="57" t="s">
        <v>6</v>
      </c>
      <c r="Z88" s="57" t="s">
        <v>6</v>
      </c>
      <c r="AA88" s="57" t="s">
        <v>6</v>
      </c>
      <c r="AB88" s="57" t="s">
        <v>6</v>
      </c>
      <c r="AC88" s="57" t="s">
        <v>6</v>
      </c>
      <c r="AD88" s="57" t="s">
        <v>6</v>
      </c>
      <c r="AE88" s="57" t="s">
        <v>6</v>
      </c>
      <c r="AF88" s="57" t="s">
        <v>6</v>
      </c>
    </row>
    <row r="89" spans="1:102" s="6" customFormat="1" x14ac:dyDescent="0.2">
      <c r="A89" s="11" t="s">
        <v>93</v>
      </c>
      <c r="B89" s="9"/>
    </row>
    <row r="90" spans="1:102" s="6" customFormat="1" x14ac:dyDescent="0.2">
      <c r="B90" s="9"/>
    </row>
    <row r="91" spans="1:102" s="23" customFormat="1" ht="12.95" customHeight="1" x14ac:dyDescent="0.2">
      <c r="A91" s="41" t="s">
        <v>90</v>
      </c>
      <c r="B91" s="22"/>
      <c r="C91" s="55"/>
      <c r="D91" s="55"/>
      <c r="E91" s="55"/>
      <c r="F91" s="55"/>
      <c r="G91" s="55"/>
      <c r="H91" s="55"/>
    </row>
    <row r="92" spans="1:102" s="23" customFormat="1" ht="12.95" customHeight="1" x14ac:dyDescent="0.2">
      <c r="A92" s="41" t="s">
        <v>89</v>
      </c>
      <c r="B92" s="22"/>
      <c r="C92" s="55"/>
      <c r="D92" s="55"/>
      <c r="E92" s="55"/>
      <c r="F92" s="55"/>
      <c r="G92" s="55"/>
      <c r="H92" s="55"/>
    </row>
    <row r="93" spans="1:102" s="6" customFormat="1" ht="12.95" customHeight="1" x14ac:dyDescent="0.2">
      <c r="A93" s="14" t="s">
        <v>178</v>
      </c>
      <c r="B93" s="1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3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s="24" customFormat="1" ht="12.95" customHeight="1" x14ac:dyDescent="0.2">
      <c r="A94" s="43" t="s">
        <v>91</v>
      </c>
      <c r="B94" s="42"/>
      <c r="K94" s="23"/>
    </row>
    <row r="95" spans="1:102" s="24" customFormat="1" ht="12.95" customHeight="1" x14ac:dyDescent="0.2">
      <c r="A95" s="25" t="s">
        <v>179</v>
      </c>
    </row>
    <row r="96" spans="1:102" s="24" customFormat="1" ht="12.95" customHeight="1" x14ac:dyDescent="0.2"/>
    <row r="97" spans="1:61" s="24" customFormat="1" ht="12.95" customHeight="1" x14ac:dyDescent="0.2">
      <c r="A97" s="26" t="s">
        <v>92</v>
      </c>
    </row>
    <row r="98" spans="1:61" ht="12.95" customHeight="1" x14ac:dyDescent="0.2"/>
    <row r="99" spans="1:61" ht="12.95" customHeight="1" x14ac:dyDescent="0.2"/>
    <row r="100" spans="1:61" ht="12.95" customHeight="1" x14ac:dyDescent="0.2"/>
    <row r="101" spans="1:61" s="30" customFormat="1" ht="13.5" x14ac:dyDescent="0.2">
      <c r="A101" s="16" t="s">
        <v>102</v>
      </c>
    </row>
    <row r="102" spans="1:61" s="7" customFormat="1" ht="12" x14ac:dyDescent="0.2">
      <c r="A102" s="8" t="s">
        <v>181</v>
      </c>
      <c r="B102" s="5"/>
      <c r="AF102" s="15" t="s">
        <v>174</v>
      </c>
      <c r="BI102" s="15" t="s">
        <v>17</v>
      </c>
    </row>
    <row r="103" spans="1:61" ht="12.95" customHeight="1" x14ac:dyDescent="0.2">
      <c r="A103" s="28"/>
      <c r="B103" s="28"/>
      <c r="C103" s="18" t="s">
        <v>29</v>
      </c>
      <c r="D103" s="18" t="s">
        <v>30</v>
      </c>
      <c r="E103" s="18" t="s">
        <v>31</v>
      </c>
      <c r="F103" s="18" t="s">
        <v>32</v>
      </c>
      <c r="G103" s="18" t="s">
        <v>33</v>
      </c>
      <c r="H103" s="18" t="s">
        <v>34</v>
      </c>
      <c r="I103" s="18" t="s">
        <v>35</v>
      </c>
      <c r="J103" s="18" t="s">
        <v>36</v>
      </c>
      <c r="K103" s="18" t="s">
        <v>37</v>
      </c>
      <c r="L103" s="18" t="s">
        <v>38</v>
      </c>
      <c r="M103" s="18" t="s">
        <v>39</v>
      </c>
      <c r="N103" s="18" t="s">
        <v>40</v>
      </c>
      <c r="O103" s="18" t="s">
        <v>41</v>
      </c>
      <c r="P103" s="18" t="s">
        <v>42</v>
      </c>
      <c r="Q103" s="18" t="s">
        <v>43</v>
      </c>
      <c r="R103" s="18" t="s">
        <v>44</v>
      </c>
      <c r="S103" s="18" t="s">
        <v>45</v>
      </c>
      <c r="T103" s="18" t="s">
        <v>46</v>
      </c>
      <c r="U103" s="18" t="s">
        <v>47</v>
      </c>
      <c r="V103" s="18" t="s">
        <v>48</v>
      </c>
      <c r="W103" s="18" t="s">
        <v>49</v>
      </c>
      <c r="X103" s="18" t="s">
        <v>50</v>
      </c>
      <c r="Y103" s="18" t="s">
        <v>51</v>
      </c>
      <c r="Z103" s="18" t="s">
        <v>52</v>
      </c>
      <c r="AA103" s="18" t="s">
        <v>53</v>
      </c>
      <c r="AB103" s="18" t="s">
        <v>54</v>
      </c>
      <c r="AC103" s="18" t="s">
        <v>55</v>
      </c>
      <c r="AD103" s="18" t="s">
        <v>56</v>
      </c>
      <c r="AE103" s="18" t="s">
        <v>57</v>
      </c>
      <c r="AF103" s="18" t="s">
        <v>58</v>
      </c>
    </row>
    <row r="104" spans="1:61" ht="12.95" customHeight="1" x14ac:dyDescent="0.2">
      <c r="A104" s="21" t="s">
        <v>105</v>
      </c>
      <c r="B104" s="44" t="s">
        <v>80</v>
      </c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</row>
    <row r="105" spans="1:61" ht="12.95" customHeight="1" x14ac:dyDescent="0.2">
      <c r="A105" s="6" t="s">
        <v>83</v>
      </c>
      <c r="B105" s="9" t="s">
        <v>10</v>
      </c>
      <c r="C105" s="38" t="s">
        <v>6</v>
      </c>
      <c r="D105" s="38" t="s">
        <v>6</v>
      </c>
      <c r="E105" s="38" t="s">
        <v>6</v>
      </c>
      <c r="F105" s="38" t="s">
        <v>6</v>
      </c>
      <c r="G105" s="38" t="s">
        <v>6</v>
      </c>
      <c r="H105" s="38" t="s">
        <v>6</v>
      </c>
      <c r="I105" s="38" t="s">
        <v>6</v>
      </c>
      <c r="J105" s="38" t="s">
        <v>6</v>
      </c>
      <c r="K105" s="38" t="s">
        <v>6</v>
      </c>
      <c r="L105" s="38" t="s">
        <v>6</v>
      </c>
      <c r="M105" s="38" t="s">
        <v>6</v>
      </c>
      <c r="N105" s="38" t="s">
        <v>6</v>
      </c>
      <c r="O105" s="38" t="s">
        <v>6</v>
      </c>
      <c r="P105" s="38" t="s">
        <v>6</v>
      </c>
      <c r="Q105" s="38" t="s">
        <v>6</v>
      </c>
      <c r="R105" s="38" t="s">
        <v>6</v>
      </c>
      <c r="S105" s="38" t="s">
        <v>6</v>
      </c>
      <c r="T105" s="38" t="s">
        <v>6</v>
      </c>
      <c r="U105" s="38" t="s">
        <v>6</v>
      </c>
      <c r="V105" s="38" t="s">
        <v>6</v>
      </c>
      <c r="W105" s="38" t="s">
        <v>6</v>
      </c>
      <c r="X105" s="38" t="s">
        <v>6</v>
      </c>
      <c r="Y105" s="38" t="s">
        <v>6</v>
      </c>
      <c r="Z105" s="38" t="s">
        <v>6</v>
      </c>
      <c r="AA105" s="38" t="s">
        <v>6</v>
      </c>
      <c r="AB105" s="38" t="s">
        <v>6</v>
      </c>
      <c r="AC105" s="38" t="s">
        <v>6</v>
      </c>
      <c r="AD105" s="38" t="s">
        <v>6</v>
      </c>
      <c r="AE105" s="38" t="s">
        <v>6</v>
      </c>
      <c r="AF105" s="38" t="s">
        <v>6</v>
      </c>
    </row>
    <row r="106" spans="1:61" ht="12.95" customHeight="1" x14ac:dyDescent="0.2">
      <c r="A106" s="6" t="s">
        <v>84</v>
      </c>
      <c r="B106" s="9" t="s">
        <v>0</v>
      </c>
      <c r="C106" s="56" t="s">
        <v>6</v>
      </c>
      <c r="D106" s="56" t="s">
        <v>6</v>
      </c>
      <c r="E106" s="56" t="s">
        <v>6</v>
      </c>
      <c r="F106" s="56" t="s">
        <v>6</v>
      </c>
      <c r="G106" s="56" t="s">
        <v>6</v>
      </c>
      <c r="H106" s="56" t="s">
        <v>6</v>
      </c>
      <c r="I106" s="56" t="s">
        <v>6</v>
      </c>
      <c r="J106" s="56" t="s">
        <v>6</v>
      </c>
      <c r="K106" s="56" t="s">
        <v>6</v>
      </c>
      <c r="L106" s="56" t="s">
        <v>6</v>
      </c>
      <c r="M106" s="56" t="s">
        <v>6</v>
      </c>
      <c r="N106" s="56" t="s">
        <v>6</v>
      </c>
      <c r="O106" s="56" t="s">
        <v>6</v>
      </c>
      <c r="P106" s="56" t="s">
        <v>6</v>
      </c>
      <c r="Q106" s="56" t="s">
        <v>6</v>
      </c>
      <c r="R106" s="56" t="s">
        <v>6</v>
      </c>
      <c r="S106" s="56" t="s">
        <v>6</v>
      </c>
      <c r="T106" s="56" t="s">
        <v>6</v>
      </c>
      <c r="U106" s="56" t="s">
        <v>6</v>
      </c>
      <c r="V106" s="56" t="s">
        <v>6</v>
      </c>
      <c r="W106" s="56" t="s">
        <v>6</v>
      </c>
      <c r="X106" s="58">
        <v>61.973628243300723</v>
      </c>
      <c r="Y106" s="58">
        <v>79.921715640332977</v>
      </c>
      <c r="Z106" s="58">
        <v>64.149222200883429</v>
      </c>
      <c r="AA106" s="58">
        <v>62.817147856517927</v>
      </c>
      <c r="AB106" s="58">
        <v>54.013848317645788</v>
      </c>
      <c r="AC106" s="58">
        <v>50.191323590429214</v>
      </c>
      <c r="AD106" s="58">
        <v>57.717086063542752</v>
      </c>
      <c r="AE106" s="58">
        <v>72.421620087955745</v>
      </c>
      <c r="AF106" s="58">
        <v>63.766062936355361</v>
      </c>
    </row>
    <row r="107" spans="1:61" ht="12.95" customHeight="1" x14ac:dyDescent="0.2">
      <c r="A107" s="6" t="s">
        <v>85</v>
      </c>
      <c r="B107" s="9" t="s">
        <v>1</v>
      </c>
      <c r="C107" s="56" t="s">
        <v>6</v>
      </c>
      <c r="D107" s="56" t="s">
        <v>6</v>
      </c>
      <c r="E107" s="58">
        <v>42.291262135922331</v>
      </c>
      <c r="F107" s="56">
        <v>54.84584616473753</v>
      </c>
      <c r="G107" s="56">
        <v>51.330825635653746</v>
      </c>
      <c r="H107" s="56">
        <v>53.650381715850557</v>
      </c>
      <c r="I107" s="56">
        <v>54.304869640284551</v>
      </c>
      <c r="J107" s="56">
        <v>53.977662827242987</v>
      </c>
      <c r="K107" s="56">
        <v>57.753544011011627</v>
      </c>
      <c r="L107" s="56">
        <v>59.698348727062744</v>
      </c>
      <c r="M107" s="56">
        <v>62.921512559785612</v>
      </c>
      <c r="N107" s="56">
        <v>65.71951041446971</v>
      </c>
      <c r="O107" s="56">
        <v>68.188029575730141</v>
      </c>
      <c r="P107" s="56">
        <v>68.586746514331594</v>
      </c>
      <c r="Q107" s="56">
        <v>69.577075023781759</v>
      </c>
      <c r="R107" s="56">
        <v>69.204208029168029</v>
      </c>
      <c r="S107" s="56">
        <v>71.420263055862094</v>
      </c>
      <c r="T107" s="56">
        <v>71.706013248550605</v>
      </c>
      <c r="U107" s="56">
        <v>73.2185273159145</v>
      </c>
      <c r="V107" s="56">
        <v>75.749715174244898</v>
      </c>
      <c r="W107" s="56">
        <v>74.581871870386138</v>
      </c>
      <c r="X107" s="56">
        <v>75.740734510107387</v>
      </c>
      <c r="Y107" s="56">
        <v>76.975049663474366</v>
      </c>
      <c r="Z107" s="56">
        <v>76.170768413597727</v>
      </c>
      <c r="AA107" s="56">
        <v>75.627281650839876</v>
      </c>
      <c r="AB107" s="56">
        <v>80.069699738625971</v>
      </c>
      <c r="AC107" s="56">
        <v>77.551555809573784</v>
      </c>
      <c r="AD107" s="56">
        <v>72.191582780038559</v>
      </c>
      <c r="AE107" s="56">
        <v>73.489984004874714</v>
      </c>
      <c r="AF107" s="56">
        <v>75.909957596972021</v>
      </c>
    </row>
    <row r="108" spans="1:61" ht="12.95" customHeight="1" x14ac:dyDescent="0.2">
      <c r="A108" s="6" t="s">
        <v>86</v>
      </c>
      <c r="B108" s="9" t="s">
        <v>2</v>
      </c>
      <c r="C108" s="56">
        <v>60.762560943566989</v>
      </c>
      <c r="D108" s="56">
        <v>55.208427798434144</v>
      </c>
      <c r="E108" s="56">
        <v>57.562179489694621</v>
      </c>
      <c r="F108" s="56">
        <v>60.370412217765477</v>
      </c>
      <c r="G108" s="56">
        <v>63.386983562135782</v>
      </c>
      <c r="H108" s="56">
        <v>64.789961941008571</v>
      </c>
      <c r="I108" s="56">
        <v>68.449879648047826</v>
      </c>
      <c r="J108" s="56">
        <v>67.841137528151023</v>
      </c>
      <c r="K108" s="56">
        <v>70.55181020214377</v>
      </c>
      <c r="L108" s="56">
        <v>71.021766162187589</v>
      </c>
      <c r="M108" s="56">
        <v>72.605834446104424</v>
      </c>
      <c r="N108" s="56">
        <v>73.949322092547732</v>
      </c>
      <c r="O108" s="56">
        <v>75.791104654361504</v>
      </c>
      <c r="P108" s="56">
        <v>77.072073388062762</v>
      </c>
      <c r="Q108" s="56">
        <v>78.590726595451713</v>
      </c>
      <c r="R108" s="56">
        <v>78.455246390154088</v>
      </c>
      <c r="S108" s="56">
        <v>79.050871848543181</v>
      </c>
      <c r="T108" s="56">
        <v>80.724035266874736</v>
      </c>
      <c r="U108" s="56">
        <v>80.982128643603417</v>
      </c>
      <c r="V108" s="56">
        <v>83.201733070551256</v>
      </c>
      <c r="W108" s="56">
        <v>83.375181761782954</v>
      </c>
      <c r="X108" s="56">
        <v>82.060470845243898</v>
      </c>
      <c r="Y108" s="56">
        <v>81.521081877294392</v>
      </c>
      <c r="Z108" s="56">
        <v>83.289256020410733</v>
      </c>
      <c r="AA108" s="56">
        <v>82.863525855838091</v>
      </c>
      <c r="AB108" s="56">
        <v>83.5345495169542</v>
      </c>
      <c r="AC108" s="56">
        <v>81.776626408021087</v>
      </c>
      <c r="AD108" s="56">
        <v>80.828091848392404</v>
      </c>
      <c r="AE108" s="56">
        <v>81.571149951241466</v>
      </c>
      <c r="AF108" s="56">
        <v>83.236673247778867</v>
      </c>
    </row>
    <row r="109" spans="1:61" ht="12.95" customHeight="1" x14ac:dyDescent="0.2">
      <c r="A109" s="6" t="s">
        <v>87</v>
      </c>
      <c r="B109" s="9" t="s">
        <v>3</v>
      </c>
      <c r="C109" s="56">
        <v>67.151769217014674</v>
      </c>
      <c r="D109" s="56">
        <v>68.011220739021084</v>
      </c>
      <c r="E109" s="56">
        <v>71.537884903701993</v>
      </c>
      <c r="F109" s="56">
        <v>74.285783225557381</v>
      </c>
      <c r="G109" s="56">
        <v>75.315657995034002</v>
      </c>
      <c r="H109" s="56">
        <v>76.280198188962927</v>
      </c>
      <c r="I109" s="56">
        <v>77.749534626169321</v>
      </c>
      <c r="J109" s="56">
        <v>78.002777447558117</v>
      </c>
      <c r="K109" s="56">
        <v>78.89211730030415</v>
      </c>
      <c r="L109" s="56">
        <v>81.403248226476563</v>
      </c>
      <c r="M109" s="56">
        <v>80.478781051631259</v>
      </c>
      <c r="N109" s="56">
        <v>80.448919191779495</v>
      </c>
      <c r="O109" s="56">
        <v>82.503306331625055</v>
      </c>
      <c r="P109" s="56">
        <v>83.031489587814079</v>
      </c>
      <c r="Q109" s="56">
        <v>83.2440046855167</v>
      </c>
      <c r="R109" s="56">
        <v>84.02625227130963</v>
      </c>
      <c r="S109" s="56">
        <v>86.187225287571309</v>
      </c>
      <c r="T109" s="56">
        <v>87.362939066870297</v>
      </c>
      <c r="U109" s="56">
        <v>88.329558670502536</v>
      </c>
      <c r="V109" s="56">
        <v>86.493904900298702</v>
      </c>
      <c r="W109" s="56" t="s">
        <v>6</v>
      </c>
      <c r="X109" s="56" t="s">
        <v>6</v>
      </c>
      <c r="Y109" s="56" t="s">
        <v>6</v>
      </c>
      <c r="Z109" s="56" t="s">
        <v>6</v>
      </c>
      <c r="AA109" s="56" t="s">
        <v>6</v>
      </c>
      <c r="AB109" s="56" t="s">
        <v>6</v>
      </c>
      <c r="AC109" s="56" t="s">
        <v>6</v>
      </c>
      <c r="AD109" s="56" t="s">
        <v>6</v>
      </c>
      <c r="AE109" s="56" t="s">
        <v>6</v>
      </c>
      <c r="AF109" s="56" t="s">
        <v>6</v>
      </c>
    </row>
    <row r="110" spans="1:61" ht="12.95" customHeight="1" x14ac:dyDescent="0.2">
      <c r="A110" s="6" t="s">
        <v>88</v>
      </c>
      <c r="B110" s="9" t="s">
        <v>4</v>
      </c>
      <c r="C110" s="56">
        <v>54.735959765297572</v>
      </c>
      <c r="D110" s="56">
        <v>62.064979313701627</v>
      </c>
      <c r="E110" s="56">
        <v>64.120683298512972</v>
      </c>
      <c r="F110" s="56">
        <v>67.490187023782028</v>
      </c>
      <c r="G110" s="56" t="s">
        <v>6</v>
      </c>
      <c r="H110" s="56" t="s">
        <v>6</v>
      </c>
      <c r="I110" s="56" t="s">
        <v>6</v>
      </c>
      <c r="J110" s="56" t="s">
        <v>6</v>
      </c>
      <c r="K110" s="56" t="s">
        <v>6</v>
      </c>
      <c r="L110" s="56" t="s">
        <v>6</v>
      </c>
      <c r="M110" s="56" t="s">
        <v>6</v>
      </c>
      <c r="N110" s="56" t="s">
        <v>6</v>
      </c>
      <c r="O110" s="56" t="s">
        <v>6</v>
      </c>
      <c r="P110" s="56" t="s">
        <v>6</v>
      </c>
      <c r="Q110" s="56" t="s">
        <v>6</v>
      </c>
      <c r="R110" s="56" t="s">
        <v>6</v>
      </c>
      <c r="S110" s="56" t="s">
        <v>6</v>
      </c>
      <c r="T110" s="56" t="s">
        <v>6</v>
      </c>
      <c r="U110" s="56" t="s">
        <v>6</v>
      </c>
      <c r="V110" s="56" t="s">
        <v>6</v>
      </c>
      <c r="W110" s="56" t="s">
        <v>6</v>
      </c>
      <c r="X110" s="56" t="s">
        <v>6</v>
      </c>
      <c r="Y110" s="56" t="s">
        <v>6</v>
      </c>
      <c r="Z110" s="56" t="s">
        <v>6</v>
      </c>
      <c r="AA110" s="56" t="s">
        <v>6</v>
      </c>
      <c r="AB110" s="56" t="s">
        <v>6</v>
      </c>
      <c r="AC110" s="56" t="s">
        <v>6</v>
      </c>
      <c r="AD110" s="56" t="s">
        <v>6</v>
      </c>
      <c r="AE110" s="56" t="s">
        <v>6</v>
      </c>
      <c r="AF110" s="56" t="s">
        <v>6</v>
      </c>
    </row>
    <row r="111" spans="1:61" ht="12.95" customHeight="1" x14ac:dyDescent="0.2">
      <c r="A111" s="21" t="s">
        <v>106</v>
      </c>
      <c r="B111" s="44" t="s">
        <v>80</v>
      </c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</row>
    <row r="112" spans="1:61" ht="12.95" customHeight="1" x14ac:dyDescent="0.2">
      <c r="A112" s="6" t="s">
        <v>83</v>
      </c>
      <c r="B112" s="9" t="s">
        <v>10</v>
      </c>
      <c r="C112" s="38" t="s">
        <v>6</v>
      </c>
      <c r="D112" s="38" t="s">
        <v>6</v>
      </c>
      <c r="E112" s="38" t="s">
        <v>6</v>
      </c>
      <c r="F112" s="38" t="s">
        <v>6</v>
      </c>
      <c r="G112" s="38" t="s">
        <v>6</v>
      </c>
      <c r="H112" s="38" t="s">
        <v>6</v>
      </c>
      <c r="I112" s="38" t="s">
        <v>6</v>
      </c>
      <c r="J112" s="38" t="s">
        <v>6</v>
      </c>
      <c r="K112" s="38" t="s">
        <v>6</v>
      </c>
      <c r="L112" s="38" t="s">
        <v>6</v>
      </c>
      <c r="M112" s="38" t="s">
        <v>6</v>
      </c>
      <c r="N112" s="38" t="s">
        <v>6</v>
      </c>
      <c r="O112" s="38" t="s">
        <v>6</v>
      </c>
      <c r="P112" s="38" t="s">
        <v>6</v>
      </c>
      <c r="Q112" s="38" t="s">
        <v>6</v>
      </c>
      <c r="R112" s="38" t="s">
        <v>6</v>
      </c>
      <c r="S112" s="38" t="s">
        <v>6</v>
      </c>
      <c r="T112" s="38" t="s">
        <v>6</v>
      </c>
      <c r="U112" s="38" t="s">
        <v>6</v>
      </c>
      <c r="V112" s="38" t="s">
        <v>6</v>
      </c>
      <c r="W112" s="38" t="s">
        <v>6</v>
      </c>
      <c r="X112" s="38" t="s">
        <v>6</v>
      </c>
      <c r="Y112" s="38" t="s">
        <v>6</v>
      </c>
      <c r="Z112" s="38" t="s">
        <v>6</v>
      </c>
      <c r="AA112" s="38" t="s">
        <v>6</v>
      </c>
      <c r="AB112" s="38" t="s">
        <v>6</v>
      </c>
      <c r="AC112" s="38" t="s">
        <v>6</v>
      </c>
      <c r="AD112" s="38" t="s">
        <v>6</v>
      </c>
      <c r="AE112" s="38" t="s">
        <v>6</v>
      </c>
      <c r="AF112" s="38" t="s">
        <v>6</v>
      </c>
    </row>
    <row r="113" spans="1:32" ht="12.95" customHeight="1" x14ac:dyDescent="0.2">
      <c r="A113" s="6" t="s">
        <v>84</v>
      </c>
      <c r="B113" s="9" t="s">
        <v>0</v>
      </c>
      <c r="C113" s="56" t="s">
        <v>6</v>
      </c>
      <c r="D113" s="56" t="s">
        <v>6</v>
      </c>
      <c r="E113" s="56" t="s">
        <v>6</v>
      </c>
      <c r="F113" s="56" t="s">
        <v>6</v>
      </c>
      <c r="G113" s="56" t="s">
        <v>6</v>
      </c>
      <c r="H113" s="56" t="s">
        <v>6</v>
      </c>
      <c r="I113" s="56" t="s">
        <v>6</v>
      </c>
      <c r="J113" s="56" t="s">
        <v>6</v>
      </c>
      <c r="K113" s="56" t="s">
        <v>6</v>
      </c>
      <c r="L113" s="56" t="s">
        <v>6</v>
      </c>
      <c r="M113" s="56" t="s">
        <v>6</v>
      </c>
      <c r="N113" s="56" t="s">
        <v>6</v>
      </c>
      <c r="O113" s="56" t="s">
        <v>6</v>
      </c>
      <c r="P113" s="56" t="s">
        <v>6</v>
      </c>
      <c r="Q113" s="56" t="s">
        <v>6</v>
      </c>
      <c r="R113" s="56" t="s">
        <v>6</v>
      </c>
      <c r="S113" s="56" t="s">
        <v>6</v>
      </c>
      <c r="T113" s="56" t="s">
        <v>6</v>
      </c>
      <c r="U113" s="56" t="s">
        <v>6</v>
      </c>
      <c r="V113" s="56" t="s">
        <v>6</v>
      </c>
      <c r="W113" s="56" t="s">
        <v>6</v>
      </c>
      <c r="X113" s="56" t="s">
        <v>6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56" t="s">
        <v>6</v>
      </c>
      <c r="AE113" s="56" t="s">
        <v>6</v>
      </c>
      <c r="AF113" s="56" t="s">
        <v>6</v>
      </c>
    </row>
    <row r="114" spans="1:32" ht="12.95" customHeight="1" x14ac:dyDescent="0.2">
      <c r="A114" s="6" t="s">
        <v>85</v>
      </c>
      <c r="B114" s="9" t="s">
        <v>1</v>
      </c>
      <c r="C114" s="56" t="s">
        <v>6</v>
      </c>
      <c r="D114" s="56" t="s">
        <v>6</v>
      </c>
      <c r="E114" s="58">
        <v>38.125376732971674</v>
      </c>
      <c r="F114" s="56">
        <v>52.623415299981389</v>
      </c>
      <c r="G114" s="56">
        <v>48.033044846577496</v>
      </c>
      <c r="H114" s="56">
        <v>47.532454309423208</v>
      </c>
      <c r="I114" s="56">
        <v>49.553319092397246</v>
      </c>
      <c r="J114" s="56">
        <v>46.436438747683262</v>
      </c>
      <c r="K114" s="56">
        <v>46.871756049161803</v>
      </c>
      <c r="L114" s="56">
        <v>49.324212773919456</v>
      </c>
      <c r="M114" s="56">
        <v>53.226090400950667</v>
      </c>
      <c r="N114" s="56">
        <v>55.12824323119446</v>
      </c>
      <c r="O114" s="56">
        <v>59.232439778298875</v>
      </c>
      <c r="P114" s="56">
        <v>59.248752737892431</v>
      </c>
      <c r="Q114" s="56">
        <v>60.800822095622699</v>
      </c>
      <c r="R114" s="56">
        <v>56.560054520245338</v>
      </c>
      <c r="S114" s="56">
        <v>60.944138697995378</v>
      </c>
      <c r="T114" s="56">
        <v>60.714541290968938</v>
      </c>
      <c r="U114" s="56">
        <v>58.697137650899698</v>
      </c>
      <c r="V114" s="56">
        <v>64.017514147631047</v>
      </c>
      <c r="W114" s="56">
        <v>57.588130427281612</v>
      </c>
      <c r="X114" s="58">
        <v>47.091219360843937</v>
      </c>
      <c r="Y114" s="58">
        <v>56.978767838496346</v>
      </c>
      <c r="Z114" s="58">
        <v>61.897424609289018</v>
      </c>
      <c r="AA114" s="58">
        <v>74.148501362397823</v>
      </c>
      <c r="AB114" s="58">
        <v>74.879807692307693</v>
      </c>
      <c r="AC114" s="58">
        <v>69.523039611964435</v>
      </c>
      <c r="AD114" s="58">
        <v>54.084675014907567</v>
      </c>
      <c r="AE114" s="56" t="s">
        <v>7</v>
      </c>
      <c r="AF114" s="58">
        <v>80.599647266313937</v>
      </c>
    </row>
    <row r="115" spans="1:32" ht="12.95" customHeight="1" x14ac:dyDescent="0.2">
      <c r="A115" s="6" t="s">
        <v>86</v>
      </c>
      <c r="B115" s="9" t="s">
        <v>2</v>
      </c>
      <c r="C115" s="56">
        <v>57.397663641629663</v>
      </c>
      <c r="D115" s="56">
        <v>54.068598917090426</v>
      </c>
      <c r="E115" s="56">
        <v>55.127239609786848</v>
      </c>
      <c r="F115" s="56">
        <v>57.377061138445043</v>
      </c>
      <c r="G115" s="56">
        <v>60.037067370598663</v>
      </c>
      <c r="H115" s="56">
        <v>61.096677395010865</v>
      </c>
      <c r="I115" s="56">
        <v>64.696569174877368</v>
      </c>
      <c r="J115" s="56">
        <v>63.563485568312252</v>
      </c>
      <c r="K115" s="56">
        <v>66.626646108737958</v>
      </c>
      <c r="L115" s="56">
        <v>67.669928894602435</v>
      </c>
      <c r="M115" s="56">
        <v>67.84188550427632</v>
      </c>
      <c r="N115" s="56">
        <v>68.823687270775551</v>
      </c>
      <c r="O115" s="56">
        <v>69.803308909684574</v>
      </c>
      <c r="P115" s="56">
        <v>71.839878641365146</v>
      </c>
      <c r="Q115" s="56">
        <v>73.40185480536357</v>
      </c>
      <c r="R115" s="56">
        <v>72.960860885321338</v>
      </c>
      <c r="S115" s="56">
        <v>72.38980596582681</v>
      </c>
      <c r="T115" s="56">
        <v>72.866801485014037</v>
      </c>
      <c r="U115" s="56">
        <v>72.318053610146407</v>
      </c>
      <c r="V115" s="56">
        <v>74.356709827108745</v>
      </c>
      <c r="W115" s="56">
        <v>72.478322420810485</v>
      </c>
      <c r="X115" s="56">
        <v>69.933669591653427</v>
      </c>
      <c r="Y115" s="56">
        <v>71.548843187660665</v>
      </c>
      <c r="Z115" s="56">
        <v>66.738197424892704</v>
      </c>
      <c r="AA115" s="58">
        <v>70.942408376963357</v>
      </c>
      <c r="AB115" s="58">
        <v>75.739320920043809</v>
      </c>
      <c r="AC115" s="58">
        <v>84.700854700854705</v>
      </c>
      <c r="AD115" s="58">
        <v>92.974238875878228</v>
      </c>
      <c r="AE115" s="58">
        <v>63.979193758127437</v>
      </c>
      <c r="AF115" s="56" t="s">
        <v>7</v>
      </c>
    </row>
    <row r="116" spans="1:32" ht="12.95" customHeight="1" x14ac:dyDescent="0.2">
      <c r="A116" s="6" t="s">
        <v>87</v>
      </c>
      <c r="B116" s="9" t="s">
        <v>3</v>
      </c>
      <c r="C116" s="56">
        <v>66.383668797100071</v>
      </c>
      <c r="D116" s="56">
        <v>66.367288099904428</v>
      </c>
      <c r="E116" s="56">
        <v>69.935016022572043</v>
      </c>
      <c r="F116" s="56">
        <v>72.61942502461082</v>
      </c>
      <c r="G116" s="56">
        <v>74.529432078343433</v>
      </c>
      <c r="H116" s="56">
        <v>76.209680601703141</v>
      </c>
      <c r="I116" s="56">
        <v>76.506145121439729</v>
      </c>
      <c r="J116" s="56">
        <v>77.036110887042568</v>
      </c>
      <c r="K116" s="56">
        <v>78.252742569306704</v>
      </c>
      <c r="L116" s="56">
        <v>80.556651788144364</v>
      </c>
      <c r="M116" s="56">
        <v>79.788200587800389</v>
      </c>
      <c r="N116" s="56">
        <v>78.993939094487544</v>
      </c>
      <c r="O116" s="56">
        <v>80.999287676808791</v>
      </c>
      <c r="P116" s="56">
        <v>80.801911677993971</v>
      </c>
      <c r="Q116" s="56">
        <v>79.970320082557933</v>
      </c>
      <c r="R116" s="56">
        <v>78.799160461746041</v>
      </c>
      <c r="S116" s="56">
        <v>81.421690681252301</v>
      </c>
      <c r="T116" s="56">
        <v>82.823064387503891</v>
      </c>
      <c r="U116" s="56">
        <v>80.557160279863922</v>
      </c>
      <c r="V116" s="58">
        <v>75.345705967976713</v>
      </c>
      <c r="W116" s="56" t="s">
        <v>6</v>
      </c>
      <c r="X116" s="56" t="s">
        <v>6</v>
      </c>
      <c r="Y116" s="56" t="s">
        <v>6</v>
      </c>
      <c r="Z116" s="56" t="s">
        <v>6</v>
      </c>
      <c r="AA116" s="56" t="s">
        <v>6</v>
      </c>
      <c r="AB116" s="56" t="s">
        <v>6</v>
      </c>
      <c r="AC116" s="56" t="s">
        <v>6</v>
      </c>
      <c r="AD116" s="56" t="s">
        <v>6</v>
      </c>
      <c r="AE116" s="56" t="s">
        <v>6</v>
      </c>
      <c r="AF116" s="56" t="s">
        <v>6</v>
      </c>
    </row>
    <row r="117" spans="1:32" ht="12.95" customHeight="1" x14ac:dyDescent="0.2">
      <c r="A117" s="6" t="s">
        <v>88</v>
      </c>
      <c r="B117" s="9" t="s">
        <v>4</v>
      </c>
      <c r="C117" s="56">
        <v>56.651904340124005</v>
      </c>
      <c r="D117" s="56">
        <v>62.450542437779198</v>
      </c>
      <c r="E117" s="56">
        <v>65.298228947546988</v>
      </c>
      <c r="F117" s="56">
        <v>68.289622286359645</v>
      </c>
      <c r="G117" s="56" t="s">
        <v>6</v>
      </c>
      <c r="H117" s="56" t="s">
        <v>6</v>
      </c>
      <c r="I117" s="56" t="s">
        <v>6</v>
      </c>
      <c r="J117" s="56" t="s">
        <v>6</v>
      </c>
      <c r="K117" s="56" t="s">
        <v>6</v>
      </c>
      <c r="L117" s="56" t="s">
        <v>6</v>
      </c>
      <c r="M117" s="56" t="s">
        <v>6</v>
      </c>
      <c r="N117" s="56" t="s">
        <v>6</v>
      </c>
      <c r="O117" s="56" t="s">
        <v>6</v>
      </c>
      <c r="P117" s="56" t="s">
        <v>6</v>
      </c>
      <c r="Q117" s="56" t="s">
        <v>6</v>
      </c>
      <c r="R117" s="56" t="s">
        <v>6</v>
      </c>
      <c r="S117" s="56" t="s">
        <v>6</v>
      </c>
      <c r="T117" s="56" t="s">
        <v>6</v>
      </c>
      <c r="U117" s="56" t="s">
        <v>6</v>
      </c>
      <c r="V117" s="56" t="s">
        <v>6</v>
      </c>
      <c r="W117" s="56" t="s">
        <v>6</v>
      </c>
      <c r="X117" s="56" t="s">
        <v>6</v>
      </c>
      <c r="Y117" s="56" t="s">
        <v>6</v>
      </c>
      <c r="Z117" s="56" t="s">
        <v>6</v>
      </c>
      <c r="AA117" s="56" t="s">
        <v>6</v>
      </c>
      <c r="AB117" s="56" t="s">
        <v>6</v>
      </c>
      <c r="AC117" s="56" t="s">
        <v>6</v>
      </c>
      <c r="AD117" s="56" t="s">
        <v>6</v>
      </c>
      <c r="AE117" s="56" t="s">
        <v>6</v>
      </c>
      <c r="AF117" s="56" t="s">
        <v>6</v>
      </c>
    </row>
    <row r="118" spans="1:32" ht="12.95" customHeight="1" x14ac:dyDescent="0.2">
      <c r="A118" s="21" t="s">
        <v>107</v>
      </c>
      <c r="B118" s="44" t="s">
        <v>80</v>
      </c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</row>
    <row r="119" spans="1:32" ht="12.95" customHeight="1" x14ac:dyDescent="0.2">
      <c r="A119" s="6" t="s">
        <v>83</v>
      </c>
      <c r="B119" s="9" t="s">
        <v>10</v>
      </c>
      <c r="C119" s="38" t="s">
        <v>6</v>
      </c>
      <c r="D119" s="38" t="s">
        <v>6</v>
      </c>
      <c r="E119" s="38" t="s">
        <v>6</v>
      </c>
      <c r="F119" s="38" t="s">
        <v>6</v>
      </c>
      <c r="G119" s="38" t="s">
        <v>6</v>
      </c>
      <c r="H119" s="38" t="s">
        <v>6</v>
      </c>
      <c r="I119" s="38" t="s">
        <v>6</v>
      </c>
      <c r="J119" s="38" t="s">
        <v>6</v>
      </c>
      <c r="K119" s="38" t="s">
        <v>6</v>
      </c>
      <c r="L119" s="38" t="s">
        <v>6</v>
      </c>
      <c r="M119" s="38" t="s">
        <v>6</v>
      </c>
      <c r="N119" s="38" t="s">
        <v>6</v>
      </c>
      <c r="O119" s="38" t="s">
        <v>6</v>
      </c>
      <c r="P119" s="38" t="s">
        <v>6</v>
      </c>
      <c r="Q119" s="38" t="s">
        <v>6</v>
      </c>
      <c r="R119" s="38" t="s">
        <v>6</v>
      </c>
      <c r="S119" s="38" t="s">
        <v>6</v>
      </c>
      <c r="T119" s="38" t="s">
        <v>6</v>
      </c>
      <c r="U119" s="38" t="s">
        <v>6</v>
      </c>
      <c r="V119" s="38" t="s">
        <v>6</v>
      </c>
      <c r="W119" s="38" t="s">
        <v>6</v>
      </c>
      <c r="X119" s="38" t="s">
        <v>6</v>
      </c>
      <c r="Y119" s="38" t="s">
        <v>6</v>
      </c>
      <c r="Z119" s="38" t="s">
        <v>6</v>
      </c>
      <c r="AA119" s="38" t="s">
        <v>6</v>
      </c>
      <c r="AB119" s="38" t="s">
        <v>6</v>
      </c>
      <c r="AC119" s="38" t="s">
        <v>6</v>
      </c>
      <c r="AD119" s="38" t="s">
        <v>6</v>
      </c>
      <c r="AE119" s="38" t="s">
        <v>6</v>
      </c>
      <c r="AF119" s="38" t="s">
        <v>6</v>
      </c>
    </row>
    <row r="120" spans="1:32" ht="12.95" customHeight="1" x14ac:dyDescent="0.2">
      <c r="A120" s="6" t="s">
        <v>84</v>
      </c>
      <c r="B120" s="9" t="s">
        <v>0</v>
      </c>
      <c r="C120" s="56" t="s">
        <v>6</v>
      </c>
      <c r="D120" s="56" t="s">
        <v>6</v>
      </c>
      <c r="E120" s="56" t="s">
        <v>6</v>
      </c>
      <c r="F120" s="56" t="s">
        <v>6</v>
      </c>
      <c r="G120" s="56" t="s">
        <v>6</v>
      </c>
      <c r="H120" s="56" t="s">
        <v>6</v>
      </c>
      <c r="I120" s="56" t="s">
        <v>6</v>
      </c>
      <c r="J120" s="56" t="s">
        <v>6</v>
      </c>
      <c r="K120" s="56" t="s">
        <v>6</v>
      </c>
      <c r="L120" s="56" t="s">
        <v>6</v>
      </c>
      <c r="M120" s="56" t="s">
        <v>6</v>
      </c>
      <c r="N120" s="56" t="s">
        <v>6</v>
      </c>
      <c r="O120" s="56" t="s">
        <v>6</v>
      </c>
      <c r="P120" s="56" t="s">
        <v>6</v>
      </c>
      <c r="Q120" s="56" t="s">
        <v>6</v>
      </c>
      <c r="R120" s="56" t="s">
        <v>6</v>
      </c>
      <c r="S120" s="56" t="s">
        <v>6</v>
      </c>
      <c r="T120" s="56" t="s">
        <v>6</v>
      </c>
      <c r="U120" s="56" t="s">
        <v>6</v>
      </c>
      <c r="V120" s="56" t="s">
        <v>6</v>
      </c>
      <c r="W120" s="56" t="s">
        <v>6</v>
      </c>
      <c r="X120" s="56" t="s">
        <v>7</v>
      </c>
      <c r="Y120" s="58">
        <v>71.92374350086655</v>
      </c>
      <c r="Z120" s="58">
        <v>48.202422821414615</v>
      </c>
      <c r="AA120" s="56" t="s">
        <v>7</v>
      </c>
      <c r="AB120" s="56" t="s">
        <v>7</v>
      </c>
      <c r="AC120" s="56" t="s">
        <v>7</v>
      </c>
      <c r="AD120" s="56" t="s">
        <v>7</v>
      </c>
      <c r="AE120" s="56" t="s">
        <v>7</v>
      </c>
      <c r="AF120" s="56" t="s">
        <v>7</v>
      </c>
    </row>
    <row r="121" spans="1:32" ht="12.95" customHeight="1" x14ac:dyDescent="0.2">
      <c r="A121" s="6" t="s">
        <v>85</v>
      </c>
      <c r="B121" s="9" t="s">
        <v>1</v>
      </c>
      <c r="C121" s="56" t="s">
        <v>6</v>
      </c>
      <c r="D121" s="56" t="s">
        <v>6</v>
      </c>
      <c r="E121" s="58">
        <v>67.676767676767682</v>
      </c>
      <c r="F121" s="58">
        <v>75.624062201609604</v>
      </c>
      <c r="G121" s="58">
        <v>62.366210150765333</v>
      </c>
      <c r="H121" s="56">
        <v>75.662177099111645</v>
      </c>
      <c r="I121" s="56">
        <v>67.704646649160864</v>
      </c>
      <c r="J121" s="56">
        <v>70.701371970765479</v>
      </c>
      <c r="K121" s="56">
        <v>73.86355884025015</v>
      </c>
      <c r="L121" s="56">
        <v>68.15931611944535</v>
      </c>
      <c r="M121" s="56">
        <v>66.178529054963803</v>
      </c>
      <c r="N121" s="56">
        <v>66.785330095041644</v>
      </c>
      <c r="O121" s="56">
        <v>68.649085955737931</v>
      </c>
      <c r="P121" s="56">
        <v>65.586424186705742</v>
      </c>
      <c r="Q121" s="56">
        <v>68.154089868993438</v>
      </c>
      <c r="R121" s="56">
        <v>67.235889879942562</v>
      </c>
      <c r="S121" s="56">
        <v>68.220930486182311</v>
      </c>
      <c r="T121" s="56">
        <v>65.798438915002805</v>
      </c>
      <c r="U121" s="56">
        <v>68.947131530658169</v>
      </c>
      <c r="V121" s="56">
        <v>72.371823123255467</v>
      </c>
      <c r="W121" s="56">
        <v>73.247825339210877</v>
      </c>
      <c r="X121" s="56">
        <v>75.123048622849751</v>
      </c>
      <c r="Y121" s="56">
        <v>70.131598901376648</v>
      </c>
      <c r="Z121" s="56">
        <v>64.443754527579415</v>
      </c>
      <c r="AA121" s="56">
        <v>66.80116381203338</v>
      </c>
      <c r="AB121" s="56">
        <v>74.596513879922526</v>
      </c>
      <c r="AC121" s="56">
        <v>73.909722752615906</v>
      </c>
      <c r="AD121" s="56">
        <v>80.545567265964053</v>
      </c>
      <c r="AE121" s="58">
        <v>71.741491672700946</v>
      </c>
      <c r="AF121" s="58">
        <v>72.661122661122661</v>
      </c>
    </row>
    <row r="122" spans="1:32" ht="12.95" customHeight="1" x14ac:dyDescent="0.2">
      <c r="A122" s="6" t="s">
        <v>86</v>
      </c>
      <c r="B122" s="9" t="s">
        <v>2</v>
      </c>
      <c r="C122" s="58">
        <v>93.63915819342634</v>
      </c>
      <c r="D122" s="56">
        <v>66.794952681388011</v>
      </c>
      <c r="E122" s="56">
        <v>78.644602048857365</v>
      </c>
      <c r="F122" s="56">
        <v>76.686113765528347</v>
      </c>
      <c r="G122" s="56">
        <v>81.797222374704944</v>
      </c>
      <c r="H122" s="56">
        <v>76.991029986252329</v>
      </c>
      <c r="I122" s="56">
        <v>79.09395363850949</v>
      </c>
      <c r="J122" s="56">
        <v>78.275765090890488</v>
      </c>
      <c r="K122" s="56">
        <v>77.573724417747599</v>
      </c>
      <c r="L122" s="56">
        <v>73.878339269204048</v>
      </c>
      <c r="M122" s="56">
        <v>76.881281567266981</v>
      </c>
      <c r="N122" s="56">
        <v>77.914409484304727</v>
      </c>
      <c r="O122" s="56">
        <v>79.295864452485674</v>
      </c>
      <c r="P122" s="56">
        <v>77.848400483269415</v>
      </c>
      <c r="Q122" s="56">
        <v>78.99805034568594</v>
      </c>
      <c r="R122" s="56">
        <v>77.766763673906041</v>
      </c>
      <c r="S122" s="56">
        <v>78.354766337639134</v>
      </c>
      <c r="T122" s="56">
        <v>80.102429182709727</v>
      </c>
      <c r="U122" s="56">
        <v>79.752245351118404</v>
      </c>
      <c r="V122" s="56">
        <v>81.179938747509766</v>
      </c>
      <c r="W122" s="56">
        <v>81.57736577087995</v>
      </c>
      <c r="X122" s="56">
        <v>79.716712430474217</v>
      </c>
      <c r="Y122" s="56">
        <v>78.421957274984308</v>
      </c>
      <c r="Z122" s="56">
        <v>77.909383175623788</v>
      </c>
      <c r="AA122" s="56">
        <v>79.545575858939912</v>
      </c>
      <c r="AB122" s="56">
        <v>77.216405427173044</v>
      </c>
      <c r="AC122" s="56">
        <v>75.475435816164818</v>
      </c>
      <c r="AD122" s="56">
        <v>72.706320361670066</v>
      </c>
      <c r="AE122" s="58">
        <v>84.631189644544889</v>
      </c>
      <c r="AF122" s="58">
        <v>94.225216554379216</v>
      </c>
    </row>
    <row r="123" spans="1:32" ht="12.95" customHeight="1" x14ac:dyDescent="0.2">
      <c r="A123" s="6" t="s">
        <v>87</v>
      </c>
      <c r="B123" s="9" t="s">
        <v>3</v>
      </c>
      <c r="C123" s="58">
        <v>77.743217556592356</v>
      </c>
      <c r="D123" s="56">
        <v>85.416458852867834</v>
      </c>
      <c r="E123" s="56">
        <v>85.371605686948314</v>
      </c>
      <c r="F123" s="56">
        <v>86.616938984923834</v>
      </c>
      <c r="G123" s="56">
        <v>81.037375504230184</v>
      </c>
      <c r="H123" s="56">
        <v>75.240640174697575</v>
      </c>
      <c r="I123" s="56">
        <v>83.666776668591709</v>
      </c>
      <c r="J123" s="56">
        <v>82.113535443887159</v>
      </c>
      <c r="K123" s="56">
        <v>80.104884583972151</v>
      </c>
      <c r="L123" s="56">
        <v>83.032681711827308</v>
      </c>
      <c r="M123" s="56">
        <v>81.179791529286547</v>
      </c>
      <c r="N123" s="56">
        <v>83.262673401608268</v>
      </c>
      <c r="O123" s="56">
        <v>84.008480074566165</v>
      </c>
      <c r="P123" s="56">
        <v>84.37723693629205</v>
      </c>
      <c r="Q123" s="56">
        <v>84.50744348465355</v>
      </c>
      <c r="R123" s="56">
        <v>86.311620167621157</v>
      </c>
      <c r="S123" s="56">
        <v>86.842529348324632</v>
      </c>
      <c r="T123" s="56">
        <v>88.692123924007433</v>
      </c>
      <c r="U123" s="56">
        <v>88.87502599292992</v>
      </c>
      <c r="V123" s="56">
        <v>88.341202392193892</v>
      </c>
      <c r="W123" s="56" t="s">
        <v>6</v>
      </c>
      <c r="X123" s="56" t="s">
        <v>6</v>
      </c>
      <c r="Y123" s="56" t="s">
        <v>6</v>
      </c>
      <c r="Z123" s="56" t="s">
        <v>6</v>
      </c>
      <c r="AA123" s="56" t="s">
        <v>6</v>
      </c>
      <c r="AB123" s="56" t="s">
        <v>6</v>
      </c>
      <c r="AC123" s="56" t="s">
        <v>6</v>
      </c>
      <c r="AD123" s="56" t="s">
        <v>6</v>
      </c>
      <c r="AE123" s="56" t="s">
        <v>6</v>
      </c>
      <c r="AF123" s="56" t="s">
        <v>6</v>
      </c>
    </row>
    <row r="124" spans="1:32" ht="12.95" customHeight="1" x14ac:dyDescent="0.2">
      <c r="A124" s="6" t="s">
        <v>88</v>
      </c>
      <c r="B124" s="9" t="s">
        <v>4</v>
      </c>
      <c r="C124" s="56" t="s">
        <v>7</v>
      </c>
      <c r="D124" s="56" t="s">
        <v>7</v>
      </c>
      <c r="E124" s="58">
        <v>52.830188679245282</v>
      </c>
      <c r="F124" s="56" t="s">
        <v>7</v>
      </c>
      <c r="G124" s="56" t="s">
        <v>6</v>
      </c>
      <c r="H124" s="56" t="s">
        <v>6</v>
      </c>
      <c r="I124" s="56" t="s">
        <v>6</v>
      </c>
      <c r="J124" s="56" t="s">
        <v>6</v>
      </c>
      <c r="K124" s="56" t="s">
        <v>6</v>
      </c>
      <c r="L124" s="56" t="s">
        <v>6</v>
      </c>
      <c r="M124" s="56" t="s">
        <v>6</v>
      </c>
      <c r="N124" s="56" t="s">
        <v>6</v>
      </c>
      <c r="O124" s="56" t="s">
        <v>6</v>
      </c>
      <c r="P124" s="56" t="s">
        <v>6</v>
      </c>
      <c r="Q124" s="56" t="s">
        <v>6</v>
      </c>
      <c r="R124" s="56" t="s">
        <v>6</v>
      </c>
      <c r="S124" s="56" t="s">
        <v>6</v>
      </c>
      <c r="T124" s="56" t="s">
        <v>6</v>
      </c>
      <c r="U124" s="56" t="s">
        <v>6</v>
      </c>
      <c r="V124" s="56" t="s">
        <v>6</v>
      </c>
      <c r="W124" s="56" t="s">
        <v>6</v>
      </c>
      <c r="X124" s="56" t="s">
        <v>6</v>
      </c>
      <c r="Y124" s="56" t="s">
        <v>6</v>
      </c>
      <c r="Z124" s="56" t="s">
        <v>6</v>
      </c>
      <c r="AA124" s="56" t="s">
        <v>6</v>
      </c>
      <c r="AB124" s="56" t="s">
        <v>6</v>
      </c>
      <c r="AC124" s="56" t="s">
        <v>6</v>
      </c>
      <c r="AD124" s="56" t="s">
        <v>6</v>
      </c>
      <c r="AE124" s="56" t="s">
        <v>6</v>
      </c>
      <c r="AF124" s="56" t="s">
        <v>6</v>
      </c>
    </row>
    <row r="125" spans="1:32" ht="12.95" customHeight="1" x14ac:dyDescent="0.2">
      <c r="A125" s="21" t="s">
        <v>108</v>
      </c>
      <c r="B125" s="44" t="s">
        <v>80</v>
      </c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</row>
    <row r="126" spans="1:32" ht="12.95" customHeight="1" x14ac:dyDescent="0.2">
      <c r="A126" s="6" t="s">
        <v>83</v>
      </c>
      <c r="B126" s="9" t="s">
        <v>10</v>
      </c>
      <c r="C126" s="38" t="s">
        <v>6</v>
      </c>
      <c r="D126" s="38" t="s">
        <v>6</v>
      </c>
      <c r="E126" s="38" t="s">
        <v>6</v>
      </c>
      <c r="F126" s="38" t="s">
        <v>6</v>
      </c>
      <c r="G126" s="38" t="s">
        <v>6</v>
      </c>
      <c r="H126" s="38" t="s">
        <v>6</v>
      </c>
      <c r="I126" s="38" t="s">
        <v>6</v>
      </c>
      <c r="J126" s="38" t="s">
        <v>6</v>
      </c>
      <c r="K126" s="38" t="s">
        <v>6</v>
      </c>
      <c r="L126" s="38" t="s">
        <v>6</v>
      </c>
      <c r="M126" s="38" t="s">
        <v>6</v>
      </c>
      <c r="N126" s="38" t="s">
        <v>6</v>
      </c>
      <c r="O126" s="38" t="s">
        <v>6</v>
      </c>
      <c r="P126" s="38" t="s">
        <v>6</v>
      </c>
      <c r="Q126" s="38" t="s">
        <v>6</v>
      </c>
      <c r="R126" s="38" t="s">
        <v>6</v>
      </c>
      <c r="S126" s="38" t="s">
        <v>6</v>
      </c>
      <c r="T126" s="38" t="s">
        <v>6</v>
      </c>
      <c r="U126" s="38" t="s">
        <v>6</v>
      </c>
      <c r="V126" s="38" t="s">
        <v>6</v>
      </c>
      <c r="W126" s="38" t="s">
        <v>6</v>
      </c>
      <c r="X126" s="38" t="s">
        <v>6</v>
      </c>
      <c r="Y126" s="38" t="s">
        <v>6</v>
      </c>
      <c r="Z126" s="38" t="s">
        <v>6</v>
      </c>
      <c r="AA126" s="38" t="s">
        <v>6</v>
      </c>
      <c r="AB126" s="38" t="s">
        <v>6</v>
      </c>
      <c r="AC126" s="38" t="s">
        <v>6</v>
      </c>
      <c r="AD126" s="38" t="s">
        <v>6</v>
      </c>
      <c r="AE126" s="38" t="s">
        <v>6</v>
      </c>
      <c r="AF126" s="38" t="s">
        <v>6</v>
      </c>
    </row>
    <row r="127" spans="1:32" ht="12.95" customHeight="1" x14ac:dyDescent="0.2">
      <c r="A127" s="6" t="s">
        <v>84</v>
      </c>
      <c r="B127" s="9" t="s">
        <v>0</v>
      </c>
      <c r="C127" s="56" t="s">
        <v>6</v>
      </c>
      <c r="D127" s="56" t="s">
        <v>6</v>
      </c>
      <c r="E127" s="56" t="s">
        <v>6</v>
      </c>
      <c r="F127" s="56" t="s">
        <v>6</v>
      </c>
      <c r="G127" s="56" t="s">
        <v>6</v>
      </c>
      <c r="H127" s="56" t="s">
        <v>6</v>
      </c>
      <c r="I127" s="56" t="s">
        <v>6</v>
      </c>
      <c r="J127" s="56" t="s">
        <v>6</v>
      </c>
      <c r="K127" s="56" t="s">
        <v>6</v>
      </c>
      <c r="L127" s="56" t="s">
        <v>6</v>
      </c>
      <c r="M127" s="56" t="s">
        <v>6</v>
      </c>
      <c r="N127" s="56" t="s">
        <v>6</v>
      </c>
      <c r="O127" s="56" t="s">
        <v>6</v>
      </c>
      <c r="P127" s="56" t="s">
        <v>6</v>
      </c>
      <c r="Q127" s="56" t="s">
        <v>6</v>
      </c>
      <c r="R127" s="56" t="s">
        <v>6</v>
      </c>
      <c r="S127" s="56" t="s">
        <v>6</v>
      </c>
      <c r="T127" s="56" t="s">
        <v>6</v>
      </c>
      <c r="U127" s="56" t="s">
        <v>6</v>
      </c>
      <c r="V127" s="56" t="s">
        <v>6</v>
      </c>
      <c r="W127" s="56" t="s">
        <v>6</v>
      </c>
      <c r="X127" s="58">
        <v>75.865580448065174</v>
      </c>
      <c r="Y127" s="58">
        <v>83.789253314724348</v>
      </c>
      <c r="Z127" s="58">
        <v>70.809229769255765</v>
      </c>
      <c r="AA127" s="58">
        <v>70.572445221299702</v>
      </c>
      <c r="AB127" s="58">
        <v>55.989643268124276</v>
      </c>
      <c r="AC127" s="58">
        <v>50.230645808263141</v>
      </c>
      <c r="AD127" s="58">
        <v>53.976697061803449</v>
      </c>
      <c r="AE127" s="58">
        <v>76.212857484266706</v>
      </c>
      <c r="AF127" s="58">
        <v>62.316532028672199</v>
      </c>
    </row>
    <row r="128" spans="1:32" ht="12.95" customHeight="1" x14ac:dyDescent="0.2">
      <c r="A128" s="6" t="s">
        <v>85</v>
      </c>
      <c r="B128" s="9" t="s">
        <v>1</v>
      </c>
      <c r="C128" s="56" t="s">
        <v>6</v>
      </c>
      <c r="D128" s="56" t="s">
        <v>6</v>
      </c>
      <c r="E128" s="56" t="s">
        <v>6</v>
      </c>
      <c r="F128" s="56" t="s">
        <v>7</v>
      </c>
      <c r="G128" s="56" t="s">
        <v>7</v>
      </c>
      <c r="H128" s="58">
        <v>74.890756302521012</v>
      </c>
      <c r="I128" s="58">
        <v>79.250841750841744</v>
      </c>
      <c r="J128" s="58">
        <v>67.895091921065941</v>
      </c>
      <c r="K128" s="56">
        <v>82.305451944203156</v>
      </c>
      <c r="L128" s="56">
        <v>86.331968465440326</v>
      </c>
      <c r="M128" s="56">
        <v>84.828262327789332</v>
      </c>
      <c r="N128" s="56">
        <v>84.896851248642776</v>
      </c>
      <c r="O128" s="56">
        <v>80.173976425906574</v>
      </c>
      <c r="P128" s="56">
        <v>82.033006076250416</v>
      </c>
      <c r="Q128" s="56">
        <v>77.223987049816827</v>
      </c>
      <c r="R128" s="56">
        <v>76.619934228420249</v>
      </c>
      <c r="S128" s="56">
        <v>77.541689827682049</v>
      </c>
      <c r="T128" s="56">
        <v>78.032167269802983</v>
      </c>
      <c r="U128" s="56">
        <v>77.757193175060607</v>
      </c>
      <c r="V128" s="56">
        <v>78.74115806701974</v>
      </c>
      <c r="W128" s="56">
        <v>76.3107660237267</v>
      </c>
      <c r="X128" s="56">
        <v>77.534665291042899</v>
      </c>
      <c r="Y128" s="56">
        <v>79.840971018082726</v>
      </c>
      <c r="Z128" s="56">
        <v>79.819371092440861</v>
      </c>
      <c r="AA128" s="56">
        <v>77.922800591674303</v>
      </c>
      <c r="AB128" s="56">
        <v>81.240153921644591</v>
      </c>
      <c r="AC128" s="56">
        <v>78.292490292007628</v>
      </c>
      <c r="AD128" s="56">
        <v>71.621871247806411</v>
      </c>
      <c r="AE128" s="56">
        <v>74.331516095534795</v>
      </c>
      <c r="AF128" s="56">
        <v>76.121946601022543</v>
      </c>
    </row>
    <row r="129" spans="1:102" ht="12.95" customHeight="1" x14ac:dyDescent="0.2">
      <c r="A129" s="6" t="s">
        <v>86</v>
      </c>
      <c r="B129" s="9" t="s">
        <v>2</v>
      </c>
      <c r="C129" s="56" t="s">
        <v>7</v>
      </c>
      <c r="D129" s="56" t="s">
        <v>7</v>
      </c>
      <c r="E129" s="58">
        <v>76.706096451319382</v>
      </c>
      <c r="F129" s="58">
        <v>97.174052665382149</v>
      </c>
      <c r="G129" s="58">
        <v>66.568414520632942</v>
      </c>
      <c r="H129" s="58">
        <v>94.043135912358778</v>
      </c>
      <c r="I129" s="56">
        <v>85.261078879150716</v>
      </c>
      <c r="J129" s="56">
        <v>81.798453817984537</v>
      </c>
      <c r="K129" s="56">
        <v>88.985627418463238</v>
      </c>
      <c r="L129" s="56">
        <v>90.381748041559177</v>
      </c>
      <c r="M129" s="56">
        <v>87.240024447742954</v>
      </c>
      <c r="N129" s="56">
        <v>84.277207194175233</v>
      </c>
      <c r="O129" s="56">
        <v>85.706889572919891</v>
      </c>
      <c r="P129" s="56">
        <v>87.153118741832969</v>
      </c>
      <c r="Q129" s="56">
        <v>86.213662284726922</v>
      </c>
      <c r="R129" s="56">
        <v>86.263614641095643</v>
      </c>
      <c r="S129" s="56">
        <v>86.056626700808877</v>
      </c>
      <c r="T129" s="56">
        <v>86.157695884416853</v>
      </c>
      <c r="U129" s="56">
        <v>86.006947611033269</v>
      </c>
      <c r="V129" s="56">
        <v>87.378963895708281</v>
      </c>
      <c r="W129" s="56">
        <v>86.544393902047347</v>
      </c>
      <c r="X129" s="56">
        <v>84.986556891480049</v>
      </c>
      <c r="Y129" s="56">
        <v>83.740768920914832</v>
      </c>
      <c r="Z129" s="56">
        <v>86.237326518740133</v>
      </c>
      <c r="AA129" s="56">
        <v>84.379553458831836</v>
      </c>
      <c r="AB129" s="56">
        <v>85.302266798451001</v>
      </c>
      <c r="AC129" s="56">
        <v>83.126226291693911</v>
      </c>
      <c r="AD129" s="56">
        <v>82.031458277792595</v>
      </c>
      <c r="AE129" s="56">
        <v>81.542526421741329</v>
      </c>
      <c r="AF129" s="56">
        <v>82.35723771580345</v>
      </c>
    </row>
    <row r="130" spans="1:102" ht="12.95" customHeight="1" x14ac:dyDescent="0.2">
      <c r="A130" s="6" t="s">
        <v>87</v>
      </c>
      <c r="B130" s="9" t="s">
        <v>3</v>
      </c>
      <c r="C130" s="56" t="s">
        <v>7</v>
      </c>
      <c r="D130" s="58">
        <v>100</v>
      </c>
      <c r="E130" s="58">
        <v>95.324675324675326</v>
      </c>
      <c r="F130" s="58">
        <v>68.122899663946228</v>
      </c>
      <c r="G130" s="58">
        <v>85.23848684210526</v>
      </c>
      <c r="H130" s="58">
        <v>88.472817505075568</v>
      </c>
      <c r="I130" s="56">
        <v>86.766114684549066</v>
      </c>
      <c r="J130" s="56">
        <v>81.031031031031034</v>
      </c>
      <c r="K130" s="56">
        <v>86.148995956411483</v>
      </c>
      <c r="L130" s="56">
        <v>88.970634870298724</v>
      </c>
      <c r="M130" s="56">
        <v>88.270621399681332</v>
      </c>
      <c r="N130" s="56">
        <v>84.040597778310556</v>
      </c>
      <c r="O130" s="56">
        <v>86.497207897226204</v>
      </c>
      <c r="P130" s="56">
        <v>88.370242673385491</v>
      </c>
      <c r="Q130" s="56">
        <v>89.492239017956791</v>
      </c>
      <c r="R130" s="56">
        <v>88.525500173470576</v>
      </c>
      <c r="S130" s="56">
        <v>90.548272615340039</v>
      </c>
      <c r="T130" s="56">
        <v>89.102399130708292</v>
      </c>
      <c r="U130" s="56">
        <v>91.951943258304993</v>
      </c>
      <c r="V130" s="56">
        <v>88.51711026615969</v>
      </c>
      <c r="W130" s="56" t="s">
        <v>6</v>
      </c>
      <c r="X130" s="56" t="s">
        <v>6</v>
      </c>
      <c r="Y130" s="56" t="s">
        <v>6</v>
      </c>
      <c r="Z130" s="56" t="s">
        <v>6</v>
      </c>
      <c r="AA130" s="56" t="s">
        <v>6</v>
      </c>
      <c r="AB130" s="56" t="s">
        <v>6</v>
      </c>
      <c r="AC130" s="56" t="s">
        <v>6</v>
      </c>
      <c r="AD130" s="56" t="s">
        <v>6</v>
      </c>
      <c r="AE130" s="56" t="s">
        <v>6</v>
      </c>
      <c r="AF130" s="56" t="s">
        <v>6</v>
      </c>
    </row>
    <row r="131" spans="1:102" ht="12.95" customHeight="1" x14ac:dyDescent="0.2">
      <c r="A131" s="6" t="s">
        <v>88</v>
      </c>
      <c r="B131" s="9" t="s">
        <v>4</v>
      </c>
      <c r="C131" s="56" t="s">
        <v>6</v>
      </c>
      <c r="D131" s="56" t="s">
        <v>6</v>
      </c>
      <c r="E131" s="56" t="s">
        <v>6</v>
      </c>
      <c r="F131" s="56" t="s">
        <v>6</v>
      </c>
      <c r="G131" s="56" t="s">
        <v>6</v>
      </c>
      <c r="H131" s="56" t="s">
        <v>6</v>
      </c>
      <c r="I131" s="56" t="s">
        <v>6</v>
      </c>
      <c r="J131" s="56" t="s">
        <v>6</v>
      </c>
      <c r="K131" s="56" t="s">
        <v>6</v>
      </c>
      <c r="L131" s="56" t="s">
        <v>6</v>
      </c>
      <c r="M131" s="56" t="s">
        <v>6</v>
      </c>
      <c r="N131" s="56" t="s">
        <v>6</v>
      </c>
      <c r="O131" s="56" t="s">
        <v>6</v>
      </c>
      <c r="P131" s="56" t="s">
        <v>6</v>
      </c>
      <c r="Q131" s="56" t="s">
        <v>6</v>
      </c>
      <c r="R131" s="56" t="s">
        <v>6</v>
      </c>
      <c r="S131" s="56" t="s">
        <v>6</v>
      </c>
      <c r="T131" s="56" t="s">
        <v>6</v>
      </c>
      <c r="U131" s="56" t="s">
        <v>6</v>
      </c>
      <c r="V131" s="56" t="s">
        <v>6</v>
      </c>
      <c r="W131" s="56" t="s">
        <v>6</v>
      </c>
      <c r="X131" s="56" t="s">
        <v>6</v>
      </c>
      <c r="Y131" s="56" t="s">
        <v>6</v>
      </c>
      <c r="Z131" s="56" t="s">
        <v>6</v>
      </c>
      <c r="AA131" s="56" t="s">
        <v>6</v>
      </c>
      <c r="AB131" s="56" t="s">
        <v>6</v>
      </c>
      <c r="AC131" s="56" t="s">
        <v>6</v>
      </c>
      <c r="AD131" s="56" t="s">
        <v>6</v>
      </c>
      <c r="AE131" s="56" t="s">
        <v>6</v>
      </c>
      <c r="AF131" s="56" t="s">
        <v>6</v>
      </c>
    </row>
    <row r="132" spans="1:102" ht="12.95" customHeight="1" x14ac:dyDescent="0.2">
      <c r="A132" s="21" t="s">
        <v>104</v>
      </c>
      <c r="B132" s="44" t="s">
        <v>80</v>
      </c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</row>
    <row r="133" spans="1:102" ht="12.95" customHeight="1" x14ac:dyDescent="0.2">
      <c r="A133" s="6" t="s">
        <v>83</v>
      </c>
      <c r="B133" s="9" t="s">
        <v>10</v>
      </c>
      <c r="C133" s="38" t="s">
        <v>6</v>
      </c>
      <c r="D133" s="38" t="s">
        <v>6</v>
      </c>
      <c r="E133" s="38" t="s">
        <v>6</v>
      </c>
      <c r="F133" s="38" t="s">
        <v>6</v>
      </c>
      <c r="G133" s="38" t="s">
        <v>6</v>
      </c>
      <c r="H133" s="38" t="s">
        <v>6</v>
      </c>
      <c r="I133" s="38" t="s">
        <v>6</v>
      </c>
      <c r="J133" s="38" t="s">
        <v>6</v>
      </c>
      <c r="K133" s="38" t="s">
        <v>6</v>
      </c>
      <c r="L133" s="38" t="s">
        <v>6</v>
      </c>
      <c r="M133" s="38" t="s">
        <v>6</v>
      </c>
      <c r="N133" s="38" t="s">
        <v>6</v>
      </c>
      <c r="O133" s="38" t="s">
        <v>6</v>
      </c>
      <c r="P133" s="38" t="s">
        <v>6</v>
      </c>
      <c r="Q133" s="38" t="s">
        <v>6</v>
      </c>
      <c r="R133" s="38" t="s">
        <v>6</v>
      </c>
      <c r="S133" s="38" t="s">
        <v>6</v>
      </c>
      <c r="T133" s="38" t="s">
        <v>6</v>
      </c>
      <c r="U133" s="38" t="s">
        <v>6</v>
      </c>
      <c r="V133" s="38" t="s">
        <v>6</v>
      </c>
      <c r="W133" s="38" t="s">
        <v>6</v>
      </c>
      <c r="X133" s="38" t="s">
        <v>6</v>
      </c>
      <c r="Y133" s="38" t="s">
        <v>6</v>
      </c>
      <c r="Z133" s="38" t="s">
        <v>6</v>
      </c>
      <c r="AA133" s="38" t="s">
        <v>6</v>
      </c>
      <c r="AB133" s="38" t="s">
        <v>6</v>
      </c>
      <c r="AC133" s="38" t="s">
        <v>6</v>
      </c>
      <c r="AD133" s="38" t="s">
        <v>6</v>
      </c>
      <c r="AE133" s="38" t="s">
        <v>6</v>
      </c>
      <c r="AF133" s="38" t="s">
        <v>6</v>
      </c>
    </row>
    <row r="134" spans="1:102" ht="12.95" customHeight="1" x14ac:dyDescent="0.2">
      <c r="A134" s="6" t="s">
        <v>84</v>
      </c>
      <c r="B134" s="9" t="s">
        <v>0</v>
      </c>
      <c r="C134" s="56" t="s">
        <v>6</v>
      </c>
      <c r="D134" s="56" t="s">
        <v>6</v>
      </c>
      <c r="E134" s="56" t="s">
        <v>6</v>
      </c>
      <c r="F134" s="56" t="s">
        <v>6</v>
      </c>
      <c r="G134" s="56" t="s">
        <v>6</v>
      </c>
      <c r="H134" s="56" t="s">
        <v>6</v>
      </c>
      <c r="I134" s="56" t="s">
        <v>6</v>
      </c>
      <c r="J134" s="56" t="s">
        <v>6</v>
      </c>
      <c r="K134" s="56" t="s">
        <v>6</v>
      </c>
      <c r="L134" s="56" t="s">
        <v>6</v>
      </c>
      <c r="M134" s="56" t="s">
        <v>6</v>
      </c>
      <c r="N134" s="56" t="s">
        <v>6</v>
      </c>
      <c r="O134" s="56" t="s">
        <v>6</v>
      </c>
      <c r="P134" s="56" t="s">
        <v>6</v>
      </c>
      <c r="Q134" s="56" t="s">
        <v>6</v>
      </c>
      <c r="R134" s="56" t="s">
        <v>6</v>
      </c>
      <c r="S134" s="56" t="s">
        <v>6</v>
      </c>
      <c r="T134" s="56" t="s">
        <v>6</v>
      </c>
      <c r="U134" s="56" t="s">
        <v>6</v>
      </c>
      <c r="V134" s="56" t="s">
        <v>6</v>
      </c>
      <c r="W134" s="56" t="s">
        <v>6</v>
      </c>
      <c r="X134" s="58">
        <v>81.468359413443565</v>
      </c>
      <c r="Y134" s="56">
        <v>83.554930998450615</v>
      </c>
      <c r="Z134" s="56">
        <v>80.047728628654227</v>
      </c>
      <c r="AA134" s="56">
        <v>82.782855293374226</v>
      </c>
      <c r="AB134" s="56">
        <v>77.679503846891578</v>
      </c>
      <c r="AC134" s="56">
        <v>78.273095623987032</v>
      </c>
      <c r="AD134" s="56">
        <v>78.465439102462526</v>
      </c>
      <c r="AE134" s="56">
        <v>77.564366252149057</v>
      </c>
      <c r="AF134" s="56">
        <v>73.551897865075759</v>
      </c>
    </row>
    <row r="135" spans="1:102" ht="12.95" customHeight="1" x14ac:dyDescent="0.2">
      <c r="A135" s="6" t="s">
        <v>85</v>
      </c>
      <c r="B135" s="9" t="s">
        <v>1</v>
      </c>
      <c r="C135" s="56" t="s">
        <v>6</v>
      </c>
      <c r="D135" s="56" t="s">
        <v>6</v>
      </c>
      <c r="E135" s="56">
        <v>95.603114460590405</v>
      </c>
      <c r="F135" s="56">
        <v>96.776667543167676</v>
      </c>
      <c r="G135" s="56">
        <v>94.677424210494635</v>
      </c>
      <c r="H135" s="56">
        <v>95.824117060839555</v>
      </c>
      <c r="I135" s="56">
        <v>93.387605209250978</v>
      </c>
      <c r="J135" s="56">
        <v>93.470079036507343</v>
      </c>
      <c r="K135" s="56">
        <v>95.968790637191162</v>
      </c>
      <c r="L135" s="56">
        <v>95.221794992028506</v>
      </c>
      <c r="M135" s="56">
        <v>92.881710161175363</v>
      </c>
      <c r="N135" s="56">
        <v>95.638472386105278</v>
      </c>
      <c r="O135" s="56">
        <v>92.228795165340259</v>
      </c>
      <c r="P135" s="56">
        <v>92.413420438249489</v>
      </c>
      <c r="Q135" s="56">
        <v>94.191133031085499</v>
      </c>
      <c r="R135" s="56">
        <v>92.743638864328517</v>
      </c>
      <c r="S135" s="56">
        <v>93.091333507121348</v>
      </c>
      <c r="T135" s="56">
        <v>91.252500258882392</v>
      </c>
      <c r="U135" s="56">
        <v>91.536294340500646</v>
      </c>
      <c r="V135" s="56">
        <v>89.700807374356089</v>
      </c>
      <c r="W135" s="56">
        <v>90.531493258925948</v>
      </c>
      <c r="X135" s="56">
        <v>90.298397222837721</v>
      </c>
      <c r="Y135" s="56">
        <v>89.554558011049721</v>
      </c>
      <c r="Z135" s="56">
        <v>87.232031016999699</v>
      </c>
      <c r="AA135" s="56">
        <v>85.987628865979389</v>
      </c>
      <c r="AB135" s="56">
        <v>83.887647264192537</v>
      </c>
      <c r="AC135" s="56">
        <v>84.047341423505657</v>
      </c>
      <c r="AD135" s="56">
        <v>83.687002074507959</v>
      </c>
      <c r="AE135" s="56">
        <v>82.83651602268101</v>
      </c>
      <c r="AF135" s="56">
        <v>81.754891833717238</v>
      </c>
    </row>
    <row r="136" spans="1:102" ht="12.95" customHeight="1" x14ac:dyDescent="0.2">
      <c r="A136" s="6" t="s">
        <v>86</v>
      </c>
      <c r="B136" s="9" t="s">
        <v>2</v>
      </c>
      <c r="C136" s="56">
        <v>94.454825313993823</v>
      </c>
      <c r="D136" s="56">
        <v>95.563898998275008</v>
      </c>
      <c r="E136" s="56">
        <v>95.598976009436569</v>
      </c>
      <c r="F136" s="56">
        <v>95.606491979203639</v>
      </c>
      <c r="G136" s="56">
        <v>94.35807052411846</v>
      </c>
      <c r="H136" s="56">
        <v>95.485046616506892</v>
      </c>
      <c r="I136" s="56">
        <v>92.885016974462474</v>
      </c>
      <c r="J136" s="56">
        <v>94.986396595404798</v>
      </c>
      <c r="K136" s="56">
        <v>93.668281390663182</v>
      </c>
      <c r="L136" s="56">
        <v>93.783107018600873</v>
      </c>
      <c r="M136" s="56">
        <v>94.592809827526096</v>
      </c>
      <c r="N136" s="56">
        <v>94.694655545766665</v>
      </c>
      <c r="O136" s="56">
        <v>94.953273414360126</v>
      </c>
      <c r="P136" s="56">
        <v>94.600637543213765</v>
      </c>
      <c r="Q136" s="56">
        <v>93.254175753633731</v>
      </c>
      <c r="R136" s="56">
        <v>92.52121723636705</v>
      </c>
      <c r="S136" s="56">
        <v>92.920391899225919</v>
      </c>
      <c r="T136" s="56">
        <v>91.105600502419733</v>
      </c>
      <c r="U136" s="56">
        <v>90.606139541454937</v>
      </c>
      <c r="V136" s="56">
        <v>91.056995250395801</v>
      </c>
      <c r="W136" s="56">
        <v>88.812622682319997</v>
      </c>
      <c r="X136" s="56">
        <v>88.966588006605789</v>
      </c>
      <c r="Y136" s="56">
        <v>90.114453905361486</v>
      </c>
      <c r="Z136" s="56">
        <v>88.274101229995253</v>
      </c>
      <c r="AA136" s="56">
        <v>89.696585508896305</v>
      </c>
      <c r="AB136" s="56">
        <v>87.413961772486189</v>
      </c>
      <c r="AC136" s="56">
        <v>88.442054190970552</v>
      </c>
      <c r="AD136" s="56">
        <v>86.979816049583491</v>
      </c>
      <c r="AE136" s="56">
        <v>86.219650856420074</v>
      </c>
      <c r="AF136" s="56">
        <v>84.975297065039399</v>
      </c>
    </row>
    <row r="137" spans="1:102" ht="12.95" customHeight="1" x14ac:dyDescent="0.2">
      <c r="A137" s="6" t="s">
        <v>87</v>
      </c>
      <c r="B137" s="9" t="s">
        <v>3</v>
      </c>
      <c r="C137" s="56">
        <v>93.20060607757668</v>
      </c>
      <c r="D137" s="56">
        <v>93.855750363779933</v>
      </c>
      <c r="E137" s="56">
        <v>95.830407487676453</v>
      </c>
      <c r="F137" s="56">
        <v>95.352842944782594</v>
      </c>
      <c r="G137" s="56">
        <v>95.331126931990596</v>
      </c>
      <c r="H137" s="56">
        <v>95.171174758697646</v>
      </c>
      <c r="I137" s="56">
        <v>95.768752930455818</v>
      </c>
      <c r="J137" s="56">
        <v>95.592902796000473</v>
      </c>
      <c r="K137" s="56">
        <v>93.770515975691524</v>
      </c>
      <c r="L137" s="56">
        <v>93.881505413189089</v>
      </c>
      <c r="M137" s="56">
        <v>93.600925073006294</v>
      </c>
      <c r="N137" s="56">
        <v>91.741079608614399</v>
      </c>
      <c r="O137" s="56">
        <v>92.044944828204905</v>
      </c>
      <c r="P137" s="56">
        <v>92.375997769179833</v>
      </c>
      <c r="Q137" s="56">
        <v>93.224727113158906</v>
      </c>
      <c r="R137" s="56">
        <v>90.172795020882816</v>
      </c>
      <c r="S137" s="56">
        <v>88.140147884431059</v>
      </c>
      <c r="T137" s="56">
        <v>92.648575126691966</v>
      </c>
      <c r="U137" s="56">
        <v>94.398968739929103</v>
      </c>
      <c r="V137" s="56">
        <v>89.653981628565504</v>
      </c>
      <c r="W137" s="56" t="s">
        <v>6</v>
      </c>
      <c r="X137" s="56" t="s">
        <v>6</v>
      </c>
      <c r="Y137" s="56" t="s">
        <v>6</v>
      </c>
      <c r="Z137" s="56" t="s">
        <v>6</v>
      </c>
      <c r="AA137" s="56" t="s">
        <v>6</v>
      </c>
      <c r="AB137" s="56" t="s">
        <v>6</v>
      </c>
      <c r="AC137" s="56" t="s">
        <v>6</v>
      </c>
      <c r="AD137" s="56" t="s">
        <v>6</v>
      </c>
      <c r="AE137" s="56" t="s">
        <v>6</v>
      </c>
      <c r="AF137" s="56" t="s">
        <v>6</v>
      </c>
    </row>
    <row r="138" spans="1:102" ht="12.95" customHeight="1" x14ac:dyDescent="0.2">
      <c r="A138" s="10" t="s">
        <v>88</v>
      </c>
      <c r="B138" s="29" t="s">
        <v>4</v>
      </c>
      <c r="C138" s="57">
        <v>95.03892835609615</v>
      </c>
      <c r="D138" s="57">
        <v>95.014749262536867</v>
      </c>
      <c r="E138" s="57">
        <v>94.801537878377644</v>
      </c>
      <c r="F138" s="57">
        <v>95.780604880668662</v>
      </c>
      <c r="G138" s="57" t="s">
        <v>6</v>
      </c>
      <c r="H138" s="57" t="s">
        <v>6</v>
      </c>
      <c r="I138" s="57" t="s">
        <v>6</v>
      </c>
      <c r="J138" s="57" t="s">
        <v>6</v>
      </c>
      <c r="K138" s="57" t="s">
        <v>6</v>
      </c>
      <c r="L138" s="57" t="s">
        <v>6</v>
      </c>
      <c r="M138" s="57" t="s">
        <v>6</v>
      </c>
      <c r="N138" s="57" t="s">
        <v>6</v>
      </c>
      <c r="O138" s="57" t="s">
        <v>6</v>
      </c>
      <c r="P138" s="57" t="s">
        <v>6</v>
      </c>
      <c r="Q138" s="57" t="s">
        <v>6</v>
      </c>
      <c r="R138" s="57" t="s">
        <v>6</v>
      </c>
      <c r="S138" s="57" t="s">
        <v>6</v>
      </c>
      <c r="T138" s="57" t="s">
        <v>6</v>
      </c>
      <c r="U138" s="57" t="s">
        <v>6</v>
      </c>
      <c r="V138" s="57" t="s">
        <v>6</v>
      </c>
      <c r="W138" s="57" t="s">
        <v>6</v>
      </c>
      <c r="X138" s="57" t="s">
        <v>6</v>
      </c>
      <c r="Y138" s="57" t="s">
        <v>6</v>
      </c>
      <c r="Z138" s="57" t="s">
        <v>6</v>
      </c>
      <c r="AA138" s="57" t="s">
        <v>6</v>
      </c>
      <c r="AB138" s="57" t="s">
        <v>6</v>
      </c>
      <c r="AC138" s="57" t="s">
        <v>6</v>
      </c>
      <c r="AD138" s="57" t="s">
        <v>6</v>
      </c>
      <c r="AE138" s="57" t="s">
        <v>6</v>
      </c>
      <c r="AF138" s="57" t="s">
        <v>6</v>
      </c>
    </row>
    <row r="139" spans="1:102" s="6" customFormat="1" x14ac:dyDescent="0.2">
      <c r="A139" s="11" t="s">
        <v>93</v>
      </c>
      <c r="B139" s="9"/>
    </row>
    <row r="140" spans="1:102" s="6" customFormat="1" x14ac:dyDescent="0.2">
      <c r="B140" s="9"/>
    </row>
    <row r="141" spans="1:102" s="23" customFormat="1" ht="12.95" customHeight="1" x14ac:dyDescent="0.2">
      <c r="A141" s="41" t="s">
        <v>90</v>
      </c>
      <c r="B141" s="22"/>
      <c r="C141" s="55"/>
      <c r="D141" s="55"/>
      <c r="E141" s="55"/>
      <c r="F141" s="55"/>
      <c r="G141" s="55"/>
      <c r="H141" s="55"/>
    </row>
    <row r="142" spans="1:102" s="23" customFormat="1" ht="12.95" customHeight="1" x14ac:dyDescent="0.2">
      <c r="A142" s="41" t="s">
        <v>89</v>
      </c>
      <c r="B142" s="22"/>
      <c r="C142" s="55"/>
      <c r="D142" s="55"/>
      <c r="E142" s="55"/>
      <c r="F142" s="55"/>
      <c r="G142" s="55"/>
      <c r="H142" s="55"/>
    </row>
    <row r="143" spans="1:102" s="6" customFormat="1" ht="12.95" customHeight="1" x14ac:dyDescent="0.2">
      <c r="A143" s="14" t="s">
        <v>178</v>
      </c>
      <c r="B143" s="1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3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</row>
    <row r="144" spans="1:102" s="24" customFormat="1" ht="12.95" customHeight="1" x14ac:dyDescent="0.2">
      <c r="A144" s="43" t="s">
        <v>91</v>
      </c>
      <c r="B144" s="42"/>
    </row>
    <row r="145" spans="1:1" s="24" customFormat="1" ht="12.95" customHeight="1" x14ac:dyDescent="0.2">
      <c r="A145" s="25" t="s">
        <v>179</v>
      </c>
    </row>
    <row r="146" spans="1:1" s="24" customFormat="1" ht="12.95" customHeight="1" x14ac:dyDescent="0.2"/>
    <row r="147" spans="1:1" s="24" customFormat="1" ht="12.95" customHeight="1" x14ac:dyDescent="0.2">
      <c r="A147" s="26" t="s">
        <v>92</v>
      </c>
    </row>
  </sheetData>
  <conditionalFormatting sqref="C122:C123">
    <cfRule type="expression" dxfId="742" priority="13">
      <formula>BK63&lt;50</formula>
    </cfRule>
  </conditionalFormatting>
  <conditionalFormatting sqref="C72:E73">
    <cfRule type="expression" dxfId="741" priority="27">
      <formula>BK13&lt;50</formula>
    </cfRule>
  </conditionalFormatting>
  <conditionalFormatting sqref="C60:F60">
    <cfRule type="expression" dxfId="740" priority="35">
      <formula>BK1&lt;50</formula>
    </cfRule>
  </conditionalFormatting>
  <conditionalFormatting sqref="C67:F67">
    <cfRule type="expression" dxfId="739" priority="33">
      <formula>BK8&lt;50</formula>
    </cfRule>
  </conditionalFormatting>
  <conditionalFormatting sqref="C29:G30">
    <cfRule type="expression" dxfId="738" priority="38">
      <formula>BK1048546&lt;50</formula>
    </cfRule>
  </conditionalFormatting>
  <conditionalFormatting sqref="C80:L80">
    <cfRule type="expression" dxfId="737" priority="23">
      <formula>BK21&lt;50</formula>
    </cfRule>
  </conditionalFormatting>
  <conditionalFormatting sqref="D24:F24">
    <cfRule type="expression" dxfId="736" priority="42">
      <formula>BL1048541&lt;50</formula>
    </cfRule>
  </conditionalFormatting>
  <conditionalFormatting sqref="D130:H130">
    <cfRule type="expression" dxfId="735" priority="2">
      <formula>BL71&lt;50</formula>
    </cfRule>
  </conditionalFormatting>
  <conditionalFormatting sqref="D79:J79">
    <cfRule type="expression" dxfId="734" priority="24">
      <formula>BL20&lt;50</formula>
    </cfRule>
  </conditionalFormatting>
  <conditionalFormatting sqref="E57">
    <cfRule type="expression" dxfId="733" priority="37">
      <formula>BM1048574&lt;50</formula>
    </cfRule>
  </conditionalFormatting>
  <conditionalFormatting sqref="E64">
    <cfRule type="expression" dxfId="732" priority="34">
      <formula>BM5&lt;50</formula>
    </cfRule>
  </conditionalFormatting>
  <conditionalFormatting sqref="E107">
    <cfRule type="expression" dxfId="731" priority="21">
      <formula>BM48&lt;50</formula>
    </cfRule>
  </conditionalFormatting>
  <conditionalFormatting sqref="E114">
    <cfRule type="expression" dxfId="730" priority="20">
      <formula>BM55&lt;50</formula>
    </cfRule>
  </conditionalFormatting>
  <conditionalFormatting sqref="E124">
    <cfRule type="expression" dxfId="729" priority="6">
      <formula>BM65&lt;50</formula>
    </cfRule>
  </conditionalFormatting>
  <conditionalFormatting sqref="E21:F21">
    <cfRule type="expression" dxfId="728" priority="43">
      <formula>BM1048538&lt;50</formula>
    </cfRule>
  </conditionalFormatting>
  <conditionalFormatting sqref="E121:G121">
    <cfRule type="expression" dxfId="727" priority="15">
      <formula>BM62&lt;50</formula>
    </cfRule>
  </conditionalFormatting>
  <conditionalFormatting sqref="E129:H129">
    <cfRule type="expression" dxfId="726" priority="3">
      <formula>BM70&lt;50</formula>
    </cfRule>
  </conditionalFormatting>
  <conditionalFormatting sqref="F71:H71">
    <cfRule type="expression" dxfId="725" priority="28">
      <formula>BN12&lt;50</formula>
    </cfRule>
  </conditionalFormatting>
  <conditionalFormatting sqref="H28:J28">
    <cfRule type="expression" dxfId="724" priority="40">
      <formula>BP1048545&lt;50</formula>
    </cfRule>
  </conditionalFormatting>
  <conditionalFormatting sqref="H128:J128">
    <cfRule type="expression" dxfId="723" priority="4">
      <formula>BP69&lt;50</formula>
    </cfRule>
  </conditionalFormatting>
  <conditionalFormatting sqref="I78:L78">
    <cfRule type="expression" dxfId="722" priority="25">
      <formula>BQ19&lt;50</formula>
    </cfRule>
  </conditionalFormatting>
  <conditionalFormatting sqref="V116">
    <cfRule type="expression" dxfId="721" priority="16">
      <formula>CD57&lt;50</formula>
    </cfRule>
  </conditionalFormatting>
  <conditionalFormatting sqref="X27">
    <cfRule type="expression" dxfId="720" priority="41">
      <formula>CF1048544&lt;50</formula>
    </cfRule>
  </conditionalFormatting>
  <conditionalFormatting sqref="X56">
    <cfRule type="expression" dxfId="719" priority="36">
      <formula>CF1048573&lt;50</formula>
    </cfRule>
  </conditionalFormatting>
  <conditionalFormatting sqref="X134">
    <cfRule type="expression" dxfId="718" priority="1">
      <formula>CF75&lt;50</formula>
    </cfRule>
  </conditionalFormatting>
  <conditionalFormatting sqref="X77:Y77">
    <cfRule type="expression" dxfId="717" priority="26">
      <formula>CF18&lt;50</formula>
    </cfRule>
  </conditionalFormatting>
  <conditionalFormatting sqref="X114:AD114">
    <cfRule type="expression" dxfId="716" priority="19">
      <formula>CF55&lt;50</formula>
    </cfRule>
  </conditionalFormatting>
  <conditionalFormatting sqref="X13:AF13">
    <cfRule type="expression" dxfId="715" priority="45">
      <formula>CF1048530&lt;50</formula>
    </cfRule>
  </conditionalFormatting>
  <conditionalFormatting sqref="X20:AF20">
    <cfRule type="expression" dxfId="714" priority="44">
      <formula>CF1048537&lt;50</formula>
    </cfRule>
  </conditionalFormatting>
  <conditionalFormatting sqref="X63:AF63">
    <cfRule type="expression" dxfId="713" priority="32">
      <formula>CF4&lt;50</formula>
    </cfRule>
  </conditionalFormatting>
  <conditionalFormatting sqref="X70:AF70">
    <cfRule type="expression" dxfId="712" priority="31">
      <formula>CF11&lt;50</formula>
    </cfRule>
  </conditionalFormatting>
  <conditionalFormatting sqref="X106:AF106">
    <cfRule type="expression" dxfId="711" priority="22">
      <formula>CF47&lt;50</formula>
    </cfRule>
  </conditionalFormatting>
  <conditionalFormatting sqref="X127:AF127">
    <cfRule type="expression" dxfId="710" priority="5">
      <formula>CF68&lt;50</formula>
    </cfRule>
  </conditionalFormatting>
  <conditionalFormatting sqref="Y120:Z120">
    <cfRule type="expression" dxfId="709" priority="11">
      <formula>CG61&lt;50</formula>
    </cfRule>
  </conditionalFormatting>
  <conditionalFormatting sqref="AA115:AE115">
    <cfRule type="expression" dxfId="708" priority="17">
      <formula>CI56&lt;50</formula>
    </cfRule>
  </conditionalFormatting>
  <conditionalFormatting sqref="AE121:AF122">
    <cfRule type="expression" dxfId="707" priority="7">
      <formula>CM62&lt;50</formula>
    </cfRule>
  </conditionalFormatting>
  <conditionalFormatting sqref="AF114">
    <cfRule type="expression" dxfId="706" priority="18">
      <formula>CN55&lt;50</formula>
    </cfRule>
  </conditionalFormatting>
  <pageMargins left="0.7" right="0.7" top="0.75" bottom="0.75" header="0.3" footer="0.3"/>
  <pageSetup paperSize="9" scale="79" orientation="landscape" r:id="rId1"/>
  <rowBreaks count="1" manualBreakCount="1">
    <brk id="50" max="3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X128"/>
  <sheetViews>
    <sheetView showGridLines="0" zoomScaleNormal="100" workbookViewId="0"/>
  </sheetViews>
  <sheetFormatPr baseColWidth="10" defaultRowHeight="11.25" x14ac:dyDescent="0.2"/>
  <cols>
    <col min="1" max="1" width="25.25" style="6" customWidth="1"/>
    <col min="2" max="2" width="17.75" style="9" customWidth="1"/>
    <col min="3" max="62" width="6.375" style="40" customWidth="1"/>
    <col min="63" max="16384" width="11" style="6"/>
  </cols>
  <sheetData>
    <row r="1" spans="1:62" s="7" customFormat="1" ht="13.5" x14ac:dyDescent="0.2">
      <c r="A1" s="16" t="s">
        <v>95</v>
      </c>
      <c r="B1" s="5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</row>
    <row r="2" spans="1:62" s="7" customFormat="1" ht="12" x14ac:dyDescent="0.2">
      <c r="A2" s="8" t="s">
        <v>176</v>
      </c>
      <c r="B2" s="5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15" t="s">
        <v>174</v>
      </c>
    </row>
    <row r="3" spans="1:62" s="17" customFormat="1" ht="15.75" customHeight="1" x14ac:dyDescent="0.2">
      <c r="A3" s="19"/>
      <c r="B3" s="45"/>
      <c r="C3" s="46" t="s">
        <v>19</v>
      </c>
      <c r="D3" s="18" t="s">
        <v>20</v>
      </c>
      <c r="E3" s="18" t="s">
        <v>21</v>
      </c>
      <c r="F3" s="18" t="s">
        <v>22</v>
      </c>
      <c r="G3" s="18" t="s">
        <v>23</v>
      </c>
      <c r="H3" s="18" t="s">
        <v>24</v>
      </c>
      <c r="I3" s="18" t="s">
        <v>25</v>
      </c>
      <c r="J3" s="18" t="s">
        <v>26</v>
      </c>
      <c r="K3" s="18" t="s">
        <v>27</v>
      </c>
      <c r="L3" s="18" t="s">
        <v>28</v>
      </c>
      <c r="M3" s="18" t="s">
        <v>29</v>
      </c>
      <c r="N3" s="18" t="s">
        <v>30</v>
      </c>
      <c r="O3" s="18" t="s">
        <v>31</v>
      </c>
      <c r="P3" s="18" t="s">
        <v>32</v>
      </c>
      <c r="Q3" s="18" t="s">
        <v>33</v>
      </c>
      <c r="R3" s="18" t="s">
        <v>34</v>
      </c>
      <c r="S3" s="18" t="s">
        <v>35</v>
      </c>
      <c r="T3" s="18" t="s">
        <v>36</v>
      </c>
      <c r="U3" s="18" t="s">
        <v>37</v>
      </c>
      <c r="V3" s="18" t="s">
        <v>38</v>
      </c>
      <c r="W3" s="18" t="s">
        <v>39</v>
      </c>
      <c r="X3" s="18" t="s">
        <v>40</v>
      </c>
      <c r="Y3" s="18" t="s">
        <v>41</v>
      </c>
      <c r="Z3" s="18" t="s">
        <v>42</v>
      </c>
      <c r="AA3" s="18" t="s">
        <v>43</v>
      </c>
      <c r="AB3" s="18" t="s">
        <v>44</v>
      </c>
      <c r="AC3" s="18" t="s">
        <v>45</v>
      </c>
      <c r="AD3" s="18" t="s">
        <v>46</v>
      </c>
      <c r="AE3" s="18" t="s">
        <v>47</v>
      </c>
      <c r="AF3" s="18" t="s">
        <v>48</v>
      </c>
      <c r="AG3" s="18" t="s">
        <v>49</v>
      </c>
      <c r="AH3" s="18" t="s">
        <v>50</v>
      </c>
      <c r="AI3" s="18" t="s">
        <v>51</v>
      </c>
      <c r="AJ3" s="18" t="s">
        <v>52</v>
      </c>
      <c r="AK3" s="18" t="s">
        <v>53</v>
      </c>
      <c r="AL3" s="18" t="s">
        <v>54</v>
      </c>
      <c r="AM3" s="18" t="s">
        <v>55</v>
      </c>
      <c r="AN3" s="18" t="s">
        <v>56</v>
      </c>
      <c r="AO3" s="18" t="s">
        <v>57</v>
      </c>
      <c r="AP3" s="18" t="s">
        <v>58</v>
      </c>
      <c r="AQ3" s="18" t="s">
        <v>59</v>
      </c>
      <c r="AR3" s="18" t="s">
        <v>60</v>
      </c>
      <c r="AS3" s="18" t="s">
        <v>61</v>
      </c>
      <c r="AT3" s="18" t="s">
        <v>62</v>
      </c>
      <c r="AU3" s="18" t="s">
        <v>63</v>
      </c>
      <c r="AV3" s="18" t="s">
        <v>64</v>
      </c>
      <c r="AW3" s="18" t="s">
        <v>65</v>
      </c>
      <c r="AX3" s="18" t="s">
        <v>66</v>
      </c>
      <c r="AY3" s="18" t="s">
        <v>67</v>
      </c>
      <c r="AZ3" s="18" t="s">
        <v>68</v>
      </c>
      <c r="BA3" s="18" t="s">
        <v>69</v>
      </c>
      <c r="BB3" s="18" t="s">
        <v>70</v>
      </c>
      <c r="BC3" s="18" t="s">
        <v>71</v>
      </c>
      <c r="BD3" s="18" t="s">
        <v>72</v>
      </c>
      <c r="BE3" s="18" t="s">
        <v>73</v>
      </c>
      <c r="BF3" s="18" t="s">
        <v>74</v>
      </c>
      <c r="BG3" s="18" t="s">
        <v>75</v>
      </c>
      <c r="BH3" s="18" t="s">
        <v>76</v>
      </c>
      <c r="BI3" s="18" t="s">
        <v>77</v>
      </c>
      <c r="BJ3" s="18" t="s">
        <v>78</v>
      </c>
    </row>
    <row r="4" spans="1:62" ht="12.95" customHeight="1" x14ac:dyDescent="0.2">
      <c r="A4" s="21" t="s">
        <v>109</v>
      </c>
      <c r="B4" s="44" t="s">
        <v>80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</row>
    <row r="5" spans="1:62" ht="12.95" customHeight="1" x14ac:dyDescent="0.2">
      <c r="A5" s="6" t="s">
        <v>83</v>
      </c>
      <c r="B5" s="9" t="s">
        <v>10</v>
      </c>
      <c r="C5" s="56" t="s">
        <v>6</v>
      </c>
      <c r="D5" s="56" t="s">
        <v>6</v>
      </c>
      <c r="E5" s="56" t="s">
        <v>6</v>
      </c>
      <c r="F5" s="56" t="s">
        <v>6</v>
      </c>
      <c r="G5" s="56" t="s">
        <v>6</v>
      </c>
      <c r="H5" s="56" t="s">
        <v>6</v>
      </c>
      <c r="I5" s="56" t="s">
        <v>6</v>
      </c>
      <c r="J5" s="56" t="s">
        <v>6</v>
      </c>
      <c r="K5" s="56" t="s">
        <v>6</v>
      </c>
      <c r="L5" s="56" t="s">
        <v>6</v>
      </c>
      <c r="M5" s="56" t="s">
        <v>6</v>
      </c>
      <c r="N5" s="56" t="s">
        <v>6</v>
      </c>
      <c r="O5" s="56" t="s">
        <v>6</v>
      </c>
      <c r="P5" s="56" t="s">
        <v>6</v>
      </c>
      <c r="Q5" s="56" t="s">
        <v>6</v>
      </c>
      <c r="R5" s="56" t="s">
        <v>6</v>
      </c>
      <c r="S5" s="56" t="s">
        <v>6</v>
      </c>
      <c r="T5" s="56" t="s">
        <v>6</v>
      </c>
      <c r="U5" s="56" t="s">
        <v>6</v>
      </c>
      <c r="V5" s="56" t="s">
        <v>6</v>
      </c>
      <c r="W5" s="56" t="s">
        <v>6</v>
      </c>
      <c r="X5" s="56" t="s">
        <v>6</v>
      </c>
      <c r="Y5" s="56" t="s">
        <v>6</v>
      </c>
      <c r="Z5" s="56" t="s">
        <v>6</v>
      </c>
      <c r="AA5" s="56" t="s">
        <v>6</v>
      </c>
      <c r="AB5" s="56" t="s">
        <v>6</v>
      </c>
      <c r="AC5" s="56" t="s">
        <v>6</v>
      </c>
      <c r="AD5" s="56" t="s">
        <v>6</v>
      </c>
      <c r="AE5" s="56" t="s">
        <v>6</v>
      </c>
      <c r="AF5" s="56" t="s">
        <v>6</v>
      </c>
      <c r="AG5" s="56" t="s">
        <v>6</v>
      </c>
      <c r="AH5" s="56" t="s">
        <v>6</v>
      </c>
      <c r="AI5" s="56" t="s">
        <v>6</v>
      </c>
      <c r="AJ5" s="56" t="s">
        <v>6</v>
      </c>
      <c r="AK5" s="56" t="s">
        <v>6</v>
      </c>
      <c r="AL5" s="56" t="s">
        <v>6</v>
      </c>
      <c r="AM5" s="56" t="s">
        <v>6</v>
      </c>
      <c r="AN5" s="56" t="s">
        <v>6</v>
      </c>
      <c r="AO5" s="56" t="s">
        <v>6</v>
      </c>
      <c r="AP5" s="56" t="s">
        <v>6</v>
      </c>
      <c r="AQ5" s="56" t="s">
        <v>6</v>
      </c>
      <c r="AR5" s="56" t="s">
        <v>6</v>
      </c>
      <c r="AS5" s="56" t="s">
        <v>6</v>
      </c>
      <c r="AT5" s="56" t="s">
        <v>6</v>
      </c>
      <c r="AU5" s="56" t="s">
        <v>6</v>
      </c>
      <c r="AV5" s="56" t="s">
        <v>6</v>
      </c>
      <c r="AW5" s="56" t="s">
        <v>6</v>
      </c>
      <c r="AX5" s="56" t="s">
        <v>6</v>
      </c>
      <c r="AY5" s="56" t="s">
        <v>6</v>
      </c>
      <c r="AZ5" s="56" t="s">
        <v>6</v>
      </c>
      <c r="BA5" s="58">
        <v>29.194691874204693</v>
      </c>
      <c r="BB5" s="58">
        <v>28.614536486290437</v>
      </c>
      <c r="BC5" s="58">
        <v>29.571176910639736</v>
      </c>
      <c r="BD5" s="58">
        <v>33.850206138341733</v>
      </c>
      <c r="BE5" s="58">
        <v>28.681739682791751</v>
      </c>
      <c r="BF5" s="58">
        <v>35.539443045642997</v>
      </c>
      <c r="BG5" s="58">
        <v>31.277794856030333</v>
      </c>
      <c r="BH5" s="58">
        <v>25.497824080179349</v>
      </c>
      <c r="BI5" s="58">
        <v>33.592228560954936</v>
      </c>
      <c r="BJ5" s="58">
        <v>29.179095124702343</v>
      </c>
    </row>
    <row r="6" spans="1:62" ht="12.95" customHeight="1" x14ac:dyDescent="0.2">
      <c r="A6" s="6" t="s">
        <v>84</v>
      </c>
      <c r="B6" s="9" t="s">
        <v>0</v>
      </c>
      <c r="C6" s="56" t="s">
        <v>6</v>
      </c>
      <c r="D6" s="56" t="s">
        <v>6</v>
      </c>
      <c r="E6" s="56" t="s">
        <v>6</v>
      </c>
      <c r="F6" s="56" t="s">
        <v>6</v>
      </c>
      <c r="G6" s="56" t="s">
        <v>6</v>
      </c>
      <c r="H6" s="56" t="s">
        <v>6</v>
      </c>
      <c r="I6" s="56" t="s">
        <v>6</v>
      </c>
      <c r="J6" s="56" t="s">
        <v>6</v>
      </c>
      <c r="K6" s="56" t="s">
        <v>6</v>
      </c>
      <c r="L6" s="56" t="s">
        <v>6</v>
      </c>
      <c r="M6" s="56" t="s">
        <v>6</v>
      </c>
      <c r="N6" s="56" t="s">
        <v>6</v>
      </c>
      <c r="O6" s="56" t="s">
        <v>6</v>
      </c>
      <c r="P6" s="56" t="s">
        <v>6</v>
      </c>
      <c r="Q6" s="56" t="s">
        <v>6</v>
      </c>
      <c r="R6" s="56" t="s">
        <v>6</v>
      </c>
      <c r="S6" s="56" t="s">
        <v>6</v>
      </c>
      <c r="T6" s="56" t="s">
        <v>6</v>
      </c>
      <c r="U6" s="56" t="s">
        <v>6</v>
      </c>
      <c r="V6" s="56" t="s">
        <v>6</v>
      </c>
      <c r="W6" s="56" t="s">
        <v>6</v>
      </c>
      <c r="X6" s="56" t="s">
        <v>6</v>
      </c>
      <c r="Y6" s="56" t="s">
        <v>6</v>
      </c>
      <c r="Z6" s="56" t="s">
        <v>6</v>
      </c>
      <c r="AA6" s="56" t="s">
        <v>6</v>
      </c>
      <c r="AB6" s="56" t="s">
        <v>6</v>
      </c>
      <c r="AC6" s="56" t="s">
        <v>6</v>
      </c>
      <c r="AD6" s="56" t="s">
        <v>6</v>
      </c>
      <c r="AE6" s="56" t="s">
        <v>6</v>
      </c>
      <c r="AF6" s="56" t="s">
        <v>6</v>
      </c>
      <c r="AG6" s="56" t="s">
        <v>6</v>
      </c>
      <c r="AH6" s="58">
        <v>21.805995072223457</v>
      </c>
      <c r="AI6" s="58">
        <v>21.216790767777201</v>
      </c>
      <c r="AJ6" s="56">
        <v>19.892428970274263</v>
      </c>
      <c r="AK6" s="56">
        <v>21.29884875667981</v>
      </c>
      <c r="AL6" s="56">
        <v>20.368123958788232</v>
      </c>
      <c r="AM6" s="56">
        <v>22.081639485883283</v>
      </c>
      <c r="AN6" s="56">
        <v>22.140607200470956</v>
      </c>
      <c r="AO6" s="56">
        <v>21.310255330485823</v>
      </c>
      <c r="AP6" s="56">
        <v>21.284932594548874</v>
      </c>
      <c r="AQ6" s="56">
        <v>21.280671335389972</v>
      </c>
      <c r="AR6" s="56">
        <v>20.736799219068295</v>
      </c>
      <c r="AS6" s="56">
        <v>20.329345638634795</v>
      </c>
      <c r="AT6" s="56">
        <v>21.904883386282194</v>
      </c>
      <c r="AU6" s="56">
        <v>21.794830941950387</v>
      </c>
      <c r="AV6" s="56">
        <v>22.031428617430645</v>
      </c>
      <c r="AW6" s="56">
        <v>22.990052439908645</v>
      </c>
      <c r="AX6" s="56">
        <v>20.872266640978712</v>
      </c>
      <c r="AY6" s="56">
        <v>20.821316407638552</v>
      </c>
      <c r="AZ6" s="56">
        <v>21.590009548136482</v>
      </c>
      <c r="BA6" s="56">
        <v>21.060017936237362</v>
      </c>
      <c r="BB6" s="56">
        <v>22.317639008104933</v>
      </c>
      <c r="BC6" s="56">
        <v>22.149792462835304</v>
      </c>
      <c r="BD6" s="56">
        <v>22.795446650186534</v>
      </c>
      <c r="BE6" s="56">
        <v>19.08098157316223</v>
      </c>
      <c r="BF6" s="56">
        <v>20.279931324945679</v>
      </c>
      <c r="BG6" s="56">
        <v>20.175075068525022</v>
      </c>
      <c r="BH6" s="56">
        <v>19.75907219034881</v>
      </c>
      <c r="BI6" s="56">
        <v>21.034961021569661</v>
      </c>
      <c r="BJ6" s="56">
        <v>19.808799767991051</v>
      </c>
    </row>
    <row r="7" spans="1:62" ht="12.95" customHeight="1" x14ac:dyDescent="0.2">
      <c r="A7" s="6" t="s">
        <v>85</v>
      </c>
      <c r="B7" s="9" t="s">
        <v>1</v>
      </c>
      <c r="C7" s="56" t="s">
        <v>6</v>
      </c>
      <c r="D7" s="56" t="s">
        <v>6</v>
      </c>
      <c r="E7" s="56" t="s">
        <v>6</v>
      </c>
      <c r="F7" s="56" t="s">
        <v>6</v>
      </c>
      <c r="G7" s="56" t="s">
        <v>6</v>
      </c>
      <c r="H7" s="56" t="s">
        <v>6</v>
      </c>
      <c r="I7" s="56" t="s">
        <v>6</v>
      </c>
      <c r="J7" s="56" t="s">
        <v>6</v>
      </c>
      <c r="K7" s="56" t="s">
        <v>6</v>
      </c>
      <c r="L7" s="56" t="s">
        <v>6</v>
      </c>
      <c r="M7" s="56" t="s">
        <v>6</v>
      </c>
      <c r="N7" s="56" t="s">
        <v>6</v>
      </c>
      <c r="O7" s="58">
        <v>16.817840191909728</v>
      </c>
      <c r="P7" s="58">
        <v>15.142807115121176</v>
      </c>
      <c r="Q7" s="56">
        <v>13.669436934681753</v>
      </c>
      <c r="R7" s="56">
        <v>14.424785084401648</v>
      </c>
      <c r="S7" s="56">
        <v>14.935269907690316</v>
      </c>
      <c r="T7" s="56">
        <v>12.897387855924586</v>
      </c>
      <c r="U7" s="56">
        <v>14.599733037650168</v>
      </c>
      <c r="V7" s="56">
        <v>14.291856511111195</v>
      </c>
      <c r="W7" s="56">
        <v>14.327061431439128</v>
      </c>
      <c r="X7" s="56">
        <v>13.985346184107003</v>
      </c>
      <c r="Y7" s="56">
        <v>14.705861573813229</v>
      </c>
      <c r="Z7" s="56">
        <v>14.126736655885791</v>
      </c>
      <c r="AA7" s="56">
        <v>13.756508491423421</v>
      </c>
      <c r="AB7" s="56">
        <v>13.439352156586059</v>
      </c>
      <c r="AC7" s="56">
        <v>13.366754657038923</v>
      </c>
      <c r="AD7" s="56">
        <v>14.636599010587636</v>
      </c>
      <c r="AE7" s="56">
        <v>14.88896827359634</v>
      </c>
      <c r="AF7" s="56">
        <v>14.756254478887017</v>
      </c>
      <c r="AG7" s="56">
        <v>14.778706475974612</v>
      </c>
      <c r="AH7" s="56">
        <v>15.148112058598867</v>
      </c>
      <c r="AI7" s="56">
        <v>14.737331906379413</v>
      </c>
      <c r="AJ7" s="56">
        <v>15.066318509303184</v>
      </c>
      <c r="AK7" s="56">
        <v>14.224560520652579</v>
      </c>
      <c r="AL7" s="56">
        <v>14.400270537109449</v>
      </c>
      <c r="AM7" s="56">
        <v>14.394628969399012</v>
      </c>
      <c r="AN7" s="56">
        <v>14.504316983880877</v>
      </c>
      <c r="AO7" s="56">
        <v>14.490954108718061</v>
      </c>
      <c r="AP7" s="56">
        <v>14.186382595503957</v>
      </c>
      <c r="AQ7" s="56">
        <v>14.150620815637694</v>
      </c>
      <c r="AR7" s="56">
        <v>14.798578878001262</v>
      </c>
      <c r="AS7" s="56">
        <v>14.389916887080428</v>
      </c>
      <c r="AT7" s="56">
        <v>14.441125877213013</v>
      </c>
      <c r="AU7" s="56">
        <v>14.517494890025279</v>
      </c>
      <c r="AV7" s="56">
        <v>14.199342585211831</v>
      </c>
      <c r="AW7" s="56">
        <v>14.079862522206612</v>
      </c>
      <c r="AX7" s="56">
        <v>13.404061358358344</v>
      </c>
      <c r="AY7" s="56">
        <v>13.26527290502588</v>
      </c>
      <c r="AZ7" s="56">
        <v>12.267840214568128</v>
      </c>
      <c r="BA7" s="56">
        <v>11.069601748715719</v>
      </c>
      <c r="BB7" s="56">
        <v>9.9892849067917968</v>
      </c>
      <c r="BC7" s="56">
        <v>10.214157254042647</v>
      </c>
      <c r="BD7" s="56">
        <v>10.974610974610975</v>
      </c>
      <c r="BE7" s="56">
        <v>11.484136091368423</v>
      </c>
      <c r="BF7" s="56">
        <v>10.655176258820905</v>
      </c>
      <c r="BG7" s="56">
        <v>9.6720250833623655</v>
      </c>
      <c r="BH7" s="56">
        <v>10.646690641215486</v>
      </c>
      <c r="BI7" s="56">
        <v>10.207209320509813</v>
      </c>
      <c r="BJ7" s="56">
        <v>11.22053365952771</v>
      </c>
    </row>
    <row r="8" spans="1:62" ht="12.95" customHeight="1" x14ac:dyDescent="0.2">
      <c r="A8" s="6" t="s">
        <v>86</v>
      </c>
      <c r="B8" s="9" t="s">
        <v>2</v>
      </c>
      <c r="C8" s="56">
        <v>95.857379869105415</v>
      </c>
      <c r="D8" s="56">
        <v>92.073771112625906</v>
      </c>
      <c r="E8" s="56">
        <v>91.009507266156916</v>
      </c>
      <c r="F8" s="56">
        <v>86.532346385401411</v>
      </c>
      <c r="G8" s="56">
        <v>64.839722678291039</v>
      </c>
      <c r="H8" s="56">
        <v>38.398742903799786</v>
      </c>
      <c r="I8" s="56">
        <v>20.570556865000718</v>
      </c>
      <c r="J8" s="56">
        <v>11.372553584003073</v>
      </c>
      <c r="K8" s="56">
        <v>9.6368478366800421</v>
      </c>
      <c r="L8" s="56">
        <v>9.2511755841864378</v>
      </c>
      <c r="M8" s="56">
        <v>8.948682685236351</v>
      </c>
      <c r="N8" s="56">
        <v>8.3628670702482637</v>
      </c>
      <c r="O8" s="56">
        <v>8.2319451858717532</v>
      </c>
      <c r="P8" s="56">
        <v>9.4546594013472109</v>
      </c>
      <c r="Q8" s="56">
        <v>9.0138177377169661</v>
      </c>
      <c r="R8" s="56">
        <v>8.9986538476089457</v>
      </c>
      <c r="S8" s="56">
        <v>9.4099185892450254</v>
      </c>
      <c r="T8" s="56">
        <v>9.9399061364643053</v>
      </c>
      <c r="U8" s="56">
        <v>10.463918353532071</v>
      </c>
      <c r="V8" s="56">
        <v>10.259372345227897</v>
      </c>
      <c r="W8" s="56">
        <v>10.35752476645885</v>
      </c>
      <c r="X8" s="56">
        <v>10.702464028611761</v>
      </c>
      <c r="Y8" s="56">
        <v>11.016562476141582</v>
      </c>
      <c r="Z8" s="56">
        <v>11.038793480950643</v>
      </c>
      <c r="AA8" s="56">
        <v>11.467336569045274</v>
      </c>
      <c r="AB8" s="56">
        <v>11.739457420183207</v>
      </c>
      <c r="AC8" s="56">
        <v>11.976235329567206</v>
      </c>
      <c r="AD8" s="56">
        <v>12.180708660280311</v>
      </c>
      <c r="AE8" s="56">
        <v>12.081675038120265</v>
      </c>
      <c r="AF8" s="56">
        <v>12.00018456861811</v>
      </c>
      <c r="AG8" s="56">
        <v>12.639911995059846</v>
      </c>
      <c r="AH8" s="56">
        <v>12.401148966347444</v>
      </c>
      <c r="AI8" s="56">
        <v>12.247111333583614</v>
      </c>
      <c r="AJ8" s="56">
        <v>12.326954610414553</v>
      </c>
      <c r="AK8" s="56">
        <v>12.934156301324155</v>
      </c>
      <c r="AL8" s="56">
        <v>12.302227104409914</v>
      </c>
      <c r="AM8" s="56">
        <v>12.509583439815996</v>
      </c>
      <c r="AN8" s="56">
        <v>12.64010470490814</v>
      </c>
      <c r="AO8" s="56">
        <v>12.609572481742887</v>
      </c>
      <c r="AP8" s="56">
        <v>13.405289088820084</v>
      </c>
      <c r="AQ8" s="56">
        <v>13.228161122863765</v>
      </c>
      <c r="AR8" s="56">
        <v>13.882534726363554</v>
      </c>
      <c r="AS8" s="56">
        <v>14.476852614290356</v>
      </c>
      <c r="AT8" s="56">
        <v>14.408043460250205</v>
      </c>
      <c r="AU8" s="56">
        <v>14.234265766471092</v>
      </c>
      <c r="AV8" s="56">
        <v>12.446164098789501</v>
      </c>
      <c r="AW8" s="56" t="s">
        <v>6</v>
      </c>
      <c r="AX8" s="56" t="s">
        <v>6</v>
      </c>
      <c r="AY8" s="56" t="s">
        <v>6</v>
      </c>
      <c r="AZ8" s="56" t="s">
        <v>6</v>
      </c>
      <c r="BA8" s="56" t="s">
        <v>6</v>
      </c>
      <c r="BB8" s="56" t="s">
        <v>6</v>
      </c>
      <c r="BC8" s="56" t="s">
        <v>6</v>
      </c>
      <c r="BD8" s="56" t="s">
        <v>6</v>
      </c>
      <c r="BE8" s="56" t="s">
        <v>6</v>
      </c>
      <c r="BF8" s="56" t="s">
        <v>6</v>
      </c>
      <c r="BG8" s="56" t="s">
        <v>6</v>
      </c>
      <c r="BH8" s="56" t="s">
        <v>6</v>
      </c>
      <c r="BI8" s="56" t="s">
        <v>6</v>
      </c>
      <c r="BJ8" s="56" t="s">
        <v>6</v>
      </c>
    </row>
    <row r="9" spans="1:62" ht="12.95" customHeight="1" x14ac:dyDescent="0.2">
      <c r="A9" s="6" t="s">
        <v>87</v>
      </c>
      <c r="B9" s="9" t="s">
        <v>3</v>
      </c>
      <c r="C9" s="56">
        <v>99.305712138293885</v>
      </c>
      <c r="D9" s="56">
        <v>98.577615557642474</v>
      </c>
      <c r="E9" s="56">
        <v>97.222087045770252</v>
      </c>
      <c r="F9" s="56">
        <v>90.245792573608455</v>
      </c>
      <c r="G9" s="56">
        <v>63.369855234879012</v>
      </c>
      <c r="H9" s="56">
        <v>35.828124869265459</v>
      </c>
      <c r="I9" s="56">
        <v>19.905779482658971</v>
      </c>
      <c r="J9" s="56">
        <v>12.283246813252521</v>
      </c>
      <c r="K9" s="56">
        <v>9.2092118319029996</v>
      </c>
      <c r="L9" s="56">
        <v>7.6898903450120351</v>
      </c>
      <c r="M9" s="56">
        <v>7.2042504510685692</v>
      </c>
      <c r="N9" s="56">
        <v>7.4766843102393743</v>
      </c>
      <c r="O9" s="56">
        <v>7.5166419059040095</v>
      </c>
      <c r="P9" s="56">
        <v>7.9865657646139381</v>
      </c>
      <c r="Q9" s="56">
        <v>7.8836891029628706</v>
      </c>
      <c r="R9" s="56">
        <v>7.6713747129019527</v>
      </c>
      <c r="S9" s="56">
        <v>7.4689484183755619</v>
      </c>
      <c r="T9" s="56">
        <v>8.1284189097866673</v>
      </c>
      <c r="U9" s="56">
        <v>8.054038710062974</v>
      </c>
      <c r="V9" s="56">
        <v>8.3677119465415206</v>
      </c>
      <c r="W9" s="56">
        <v>9.3188589419418637</v>
      </c>
      <c r="X9" s="56">
        <v>9.5728084934432882</v>
      </c>
      <c r="Y9" s="56">
        <v>10.604279875604973</v>
      </c>
      <c r="Z9" s="56">
        <v>10.506093369164429</v>
      </c>
      <c r="AA9" s="56">
        <v>10.725478579465808</v>
      </c>
      <c r="AB9" s="56">
        <v>10.600556968155951</v>
      </c>
      <c r="AC9" s="56">
        <v>11.343564706373058</v>
      </c>
      <c r="AD9" s="56">
        <v>11.876933297348916</v>
      </c>
      <c r="AE9" s="56">
        <v>12.058309624272491</v>
      </c>
      <c r="AF9" s="56">
        <v>13.979616062949397</v>
      </c>
      <c r="AG9" s="56" t="s">
        <v>6</v>
      </c>
      <c r="AH9" s="56" t="s">
        <v>6</v>
      </c>
      <c r="AI9" s="56" t="s">
        <v>6</v>
      </c>
      <c r="AJ9" s="56" t="s">
        <v>6</v>
      </c>
      <c r="AK9" s="56" t="s">
        <v>6</v>
      </c>
      <c r="AL9" s="56" t="s">
        <v>6</v>
      </c>
      <c r="AM9" s="56" t="s">
        <v>6</v>
      </c>
      <c r="AN9" s="56" t="s">
        <v>6</v>
      </c>
      <c r="AO9" s="56" t="s">
        <v>6</v>
      </c>
      <c r="AP9" s="56" t="s">
        <v>6</v>
      </c>
      <c r="AQ9" s="56" t="s">
        <v>6</v>
      </c>
      <c r="AR9" s="56" t="s">
        <v>6</v>
      </c>
      <c r="AS9" s="56" t="s">
        <v>6</v>
      </c>
      <c r="AT9" s="56" t="s">
        <v>6</v>
      </c>
      <c r="AU9" s="56" t="s">
        <v>6</v>
      </c>
      <c r="AV9" s="56" t="s">
        <v>6</v>
      </c>
      <c r="AW9" s="56" t="s">
        <v>6</v>
      </c>
      <c r="AX9" s="56" t="s">
        <v>6</v>
      </c>
      <c r="AY9" s="56" t="s">
        <v>6</v>
      </c>
      <c r="AZ9" s="56" t="s">
        <v>6</v>
      </c>
      <c r="BA9" s="56" t="s">
        <v>6</v>
      </c>
      <c r="BB9" s="56" t="s">
        <v>6</v>
      </c>
      <c r="BC9" s="56" t="s">
        <v>6</v>
      </c>
      <c r="BD9" s="56" t="s">
        <v>6</v>
      </c>
      <c r="BE9" s="56" t="s">
        <v>6</v>
      </c>
      <c r="BF9" s="56" t="s">
        <v>6</v>
      </c>
      <c r="BG9" s="56" t="s">
        <v>6</v>
      </c>
      <c r="BH9" s="56" t="s">
        <v>6</v>
      </c>
      <c r="BI9" s="56" t="s">
        <v>6</v>
      </c>
      <c r="BJ9" s="56" t="s">
        <v>6</v>
      </c>
    </row>
    <row r="10" spans="1:62" ht="12.95" customHeight="1" x14ac:dyDescent="0.2">
      <c r="A10" s="6" t="s">
        <v>88</v>
      </c>
      <c r="B10" s="9" t="s">
        <v>4</v>
      </c>
      <c r="C10" s="56">
        <v>96.275607905481081</v>
      </c>
      <c r="D10" s="56">
        <v>97.007817298973293</v>
      </c>
      <c r="E10" s="56">
        <v>95.304501210072061</v>
      </c>
      <c r="F10" s="56">
        <v>81.328829900258469</v>
      </c>
      <c r="G10" s="56">
        <v>49.802849892641035</v>
      </c>
      <c r="H10" s="56">
        <v>24.484342851665335</v>
      </c>
      <c r="I10" s="56">
        <v>12.946242685893361</v>
      </c>
      <c r="J10" s="56">
        <v>9.0182181544926898</v>
      </c>
      <c r="K10" s="56">
        <v>6.7833579205546153</v>
      </c>
      <c r="L10" s="56">
        <v>7.4690395653827455</v>
      </c>
      <c r="M10" s="56">
        <v>7.2823908140367086</v>
      </c>
      <c r="N10" s="56">
        <v>6.6404128191200433</v>
      </c>
      <c r="O10" s="56">
        <v>7.5269279658992074</v>
      </c>
      <c r="P10" s="56">
        <v>7.0993406960247025</v>
      </c>
      <c r="Q10" s="56" t="s">
        <v>6</v>
      </c>
      <c r="R10" s="56" t="s">
        <v>6</v>
      </c>
      <c r="S10" s="56" t="s">
        <v>6</v>
      </c>
      <c r="T10" s="56" t="s">
        <v>6</v>
      </c>
      <c r="U10" s="56" t="s">
        <v>6</v>
      </c>
      <c r="V10" s="56" t="s">
        <v>6</v>
      </c>
      <c r="W10" s="56" t="s">
        <v>6</v>
      </c>
      <c r="X10" s="56" t="s">
        <v>6</v>
      </c>
      <c r="Y10" s="56" t="s">
        <v>6</v>
      </c>
      <c r="Z10" s="56" t="s">
        <v>6</v>
      </c>
      <c r="AA10" s="56" t="s">
        <v>6</v>
      </c>
      <c r="AB10" s="56" t="s">
        <v>6</v>
      </c>
      <c r="AC10" s="56" t="s">
        <v>6</v>
      </c>
      <c r="AD10" s="56" t="s">
        <v>6</v>
      </c>
      <c r="AE10" s="56" t="s">
        <v>6</v>
      </c>
      <c r="AF10" s="56" t="s">
        <v>6</v>
      </c>
      <c r="AG10" s="56" t="s">
        <v>6</v>
      </c>
      <c r="AH10" s="56" t="s">
        <v>6</v>
      </c>
      <c r="AI10" s="56" t="s">
        <v>6</v>
      </c>
      <c r="AJ10" s="56" t="s">
        <v>6</v>
      </c>
      <c r="AK10" s="56" t="s">
        <v>6</v>
      </c>
      <c r="AL10" s="56" t="s">
        <v>6</v>
      </c>
      <c r="AM10" s="56" t="s">
        <v>6</v>
      </c>
      <c r="AN10" s="56" t="s">
        <v>6</v>
      </c>
      <c r="AO10" s="56" t="s">
        <v>6</v>
      </c>
      <c r="AP10" s="56" t="s">
        <v>6</v>
      </c>
      <c r="AQ10" s="56" t="s">
        <v>6</v>
      </c>
      <c r="AR10" s="56" t="s">
        <v>6</v>
      </c>
      <c r="AS10" s="56" t="s">
        <v>6</v>
      </c>
      <c r="AT10" s="56" t="s">
        <v>6</v>
      </c>
      <c r="AU10" s="56" t="s">
        <v>6</v>
      </c>
      <c r="AV10" s="56" t="s">
        <v>6</v>
      </c>
      <c r="AW10" s="56" t="s">
        <v>6</v>
      </c>
      <c r="AX10" s="56" t="s">
        <v>6</v>
      </c>
      <c r="AY10" s="56" t="s">
        <v>6</v>
      </c>
      <c r="AZ10" s="56" t="s">
        <v>6</v>
      </c>
      <c r="BA10" s="56" t="s">
        <v>6</v>
      </c>
      <c r="BB10" s="56" t="s">
        <v>6</v>
      </c>
      <c r="BC10" s="56" t="s">
        <v>6</v>
      </c>
      <c r="BD10" s="56" t="s">
        <v>6</v>
      </c>
      <c r="BE10" s="56" t="s">
        <v>6</v>
      </c>
      <c r="BF10" s="56" t="s">
        <v>6</v>
      </c>
      <c r="BG10" s="56" t="s">
        <v>6</v>
      </c>
      <c r="BH10" s="56" t="s">
        <v>6</v>
      </c>
      <c r="BI10" s="56" t="s">
        <v>6</v>
      </c>
      <c r="BJ10" s="56" t="s">
        <v>6</v>
      </c>
    </row>
    <row r="11" spans="1:62" ht="12.95" customHeight="1" x14ac:dyDescent="0.2">
      <c r="A11" s="21" t="s">
        <v>110</v>
      </c>
      <c r="B11" s="44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</row>
    <row r="12" spans="1:62" ht="12.95" customHeight="1" x14ac:dyDescent="0.2">
      <c r="A12" s="6" t="s">
        <v>83</v>
      </c>
      <c r="B12" s="9" t="s">
        <v>10</v>
      </c>
      <c r="C12" s="56" t="s">
        <v>6</v>
      </c>
      <c r="D12" s="56" t="s">
        <v>6</v>
      </c>
      <c r="E12" s="56" t="s">
        <v>6</v>
      </c>
      <c r="F12" s="56" t="s">
        <v>6</v>
      </c>
      <c r="G12" s="56" t="s">
        <v>6</v>
      </c>
      <c r="H12" s="56" t="s">
        <v>6</v>
      </c>
      <c r="I12" s="56" t="s">
        <v>6</v>
      </c>
      <c r="J12" s="56" t="s">
        <v>6</v>
      </c>
      <c r="K12" s="56" t="s">
        <v>6</v>
      </c>
      <c r="L12" s="56" t="s">
        <v>6</v>
      </c>
      <c r="M12" s="56" t="s">
        <v>6</v>
      </c>
      <c r="N12" s="56" t="s">
        <v>6</v>
      </c>
      <c r="O12" s="56" t="s">
        <v>6</v>
      </c>
      <c r="P12" s="56" t="s">
        <v>6</v>
      </c>
      <c r="Q12" s="56" t="s">
        <v>6</v>
      </c>
      <c r="R12" s="56" t="s">
        <v>6</v>
      </c>
      <c r="S12" s="56" t="s">
        <v>6</v>
      </c>
      <c r="T12" s="56" t="s">
        <v>6</v>
      </c>
      <c r="U12" s="56" t="s">
        <v>6</v>
      </c>
      <c r="V12" s="56" t="s">
        <v>6</v>
      </c>
      <c r="W12" s="56" t="s">
        <v>6</v>
      </c>
      <c r="X12" s="56" t="s">
        <v>6</v>
      </c>
      <c r="Y12" s="56" t="s">
        <v>6</v>
      </c>
      <c r="Z12" s="56" t="s">
        <v>6</v>
      </c>
      <c r="AA12" s="56" t="s">
        <v>6</v>
      </c>
      <c r="AB12" s="56" t="s">
        <v>6</v>
      </c>
      <c r="AC12" s="56" t="s">
        <v>6</v>
      </c>
      <c r="AD12" s="56" t="s">
        <v>6</v>
      </c>
      <c r="AE12" s="56" t="s">
        <v>6</v>
      </c>
      <c r="AF12" s="56" t="s">
        <v>6</v>
      </c>
      <c r="AG12" s="56" t="s">
        <v>6</v>
      </c>
      <c r="AH12" s="56" t="s">
        <v>6</v>
      </c>
      <c r="AI12" s="56" t="s">
        <v>6</v>
      </c>
      <c r="AJ12" s="56" t="s">
        <v>6</v>
      </c>
      <c r="AK12" s="56" t="s">
        <v>6</v>
      </c>
      <c r="AL12" s="56" t="s">
        <v>6</v>
      </c>
      <c r="AM12" s="56" t="s">
        <v>6</v>
      </c>
      <c r="AN12" s="56" t="s">
        <v>6</v>
      </c>
      <c r="AO12" s="56" t="s">
        <v>6</v>
      </c>
      <c r="AP12" s="56" t="s">
        <v>6</v>
      </c>
      <c r="AQ12" s="56" t="s">
        <v>6</v>
      </c>
      <c r="AR12" s="56" t="s">
        <v>6</v>
      </c>
      <c r="AS12" s="56" t="s">
        <v>6</v>
      </c>
      <c r="AT12" s="56" t="s">
        <v>6</v>
      </c>
      <c r="AU12" s="56" t="s">
        <v>6</v>
      </c>
      <c r="AV12" s="56" t="s">
        <v>6</v>
      </c>
      <c r="AW12" s="56" t="s">
        <v>6</v>
      </c>
      <c r="AX12" s="56" t="s">
        <v>6</v>
      </c>
      <c r="AY12" s="56" t="s">
        <v>6</v>
      </c>
      <c r="AZ12" s="56" t="s">
        <v>6</v>
      </c>
      <c r="BA12" s="58">
        <v>37.052354117433197</v>
      </c>
      <c r="BB12" s="58">
        <v>51.678514434933987</v>
      </c>
      <c r="BC12" s="58">
        <v>44.764593740196432</v>
      </c>
      <c r="BD12" s="58">
        <v>41.321575813101234</v>
      </c>
      <c r="BE12" s="58">
        <v>41.078269845365938</v>
      </c>
      <c r="BF12" s="58">
        <v>37.646479753137839</v>
      </c>
      <c r="BG12" s="58">
        <v>44.422584281176356</v>
      </c>
      <c r="BH12" s="58">
        <v>42.894193151347309</v>
      </c>
      <c r="BI12" s="58">
        <v>42.577954956812611</v>
      </c>
      <c r="BJ12" s="58">
        <v>52.352425115929314</v>
      </c>
    </row>
    <row r="13" spans="1:62" ht="12.95" customHeight="1" x14ac:dyDescent="0.2">
      <c r="A13" s="6" t="s">
        <v>84</v>
      </c>
      <c r="B13" s="9" t="s">
        <v>0</v>
      </c>
      <c r="C13" s="56" t="s">
        <v>6</v>
      </c>
      <c r="D13" s="56" t="s">
        <v>6</v>
      </c>
      <c r="E13" s="56" t="s">
        <v>6</v>
      </c>
      <c r="F13" s="56" t="s">
        <v>6</v>
      </c>
      <c r="G13" s="56" t="s">
        <v>6</v>
      </c>
      <c r="H13" s="56" t="s">
        <v>6</v>
      </c>
      <c r="I13" s="56" t="s">
        <v>6</v>
      </c>
      <c r="J13" s="56" t="s">
        <v>6</v>
      </c>
      <c r="K13" s="56" t="s">
        <v>6</v>
      </c>
      <c r="L13" s="56" t="s">
        <v>6</v>
      </c>
      <c r="M13" s="56" t="s">
        <v>6</v>
      </c>
      <c r="N13" s="56" t="s">
        <v>6</v>
      </c>
      <c r="O13" s="56" t="s">
        <v>6</v>
      </c>
      <c r="P13" s="56" t="s">
        <v>6</v>
      </c>
      <c r="Q13" s="56" t="s">
        <v>6</v>
      </c>
      <c r="R13" s="56" t="s">
        <v>6</v>
      </c>
      <c r="S13" s="56" t="s">
        <v>6</v>
      </c>
      <c r="T13" s="56" t="s">
        <v>6</v>
      </c>
      <c r="U13" s="56" t="s">
        <v>6</v>
      </c>
      <c r="V13" s="56" t="s">
        <v>6</v>
      </c>
      <c r="W13" s="56" t="s">
        <v>6</v>
      </c>
      <c r="X13" s="56" t="s">
        <v>6</v>
      </c>
      <c r="Y13" s="56" t="s">
        <v>6</v>
      </c>
      <c r="Z13" s="56" t="s">
        <v>6</v>
      </c>
      <c r="AA13" s="56" t="s">
        <v>6</v>
      </c>
      <c r="AB13" s="56" t="s">
        <v>6</v>
      </c>
      <c r="AC13" s="56" t="s">
        <v>6</v>
      </c>
      <c r="AD13" s="56" t="s">
        <v>6</v>
      </c>
      <c r="AE13" s="56" t="s">
        <v>6</v>
      </c>
      <c r="AF13" s="56" t="s">
        <v>6</v>
      </c>
      <c r="AG13" s="56" t="s">
        <v>6</v>
      </c>
      <c r="AH13" s="56">
        <v>50.620642946389992</v>
      </c>
      <c r="AI13" s="56">
        <v>52.907565293680967</v>
      </c>
      <c r="AJ13" s="56">
        <v>54.639887128801568</v>
      </c>
      <c r="AK13" s="56">
        <v>55.829087252719944</v>
      </c>
      <c r="AL13" s="56">
        <v>55.861632342781355</v>
      </c>
      <c r="AM13" s="56">
        <v>55.715198022564429</v>
      </c>
      <c r="AN13" s="56">
        <v>54.215693020482128</v>
      </c>
      <c r="AO13" s="56">
        <v>54.424668482884861</v>
      </c>
      <c r="AP13" s="56">
        <v>55.668067971936232</v>
      </c>
      <c r="AQ13" s="56">
        <v>56.336928700638758</v>
      </c>
      <c r="AR13" s="56">
        <v>57.695704602192407</v>
      </c>
      <c r="AS13" s="56">
        <v>57.480263498296623</v>
      </c>
      <c r="AT13" s="56">
        <v>55.543552928264596</v>
      </c>
      <c r="AU13" s="56">
        <v>56.39491532120838</v>
      </c>
      <c r="AV13" s="56">
        <v>55.868714679032024</v>
      </c>
      <c r="AW13" s="56">
        <v>55.500080112755313</v>
      </c>
      <c r="AX13" s="56">
        <v>54.123077417076068</v>
      </c>
      <c r="AY13" s="56">
        <v>52.789331535222573</v>
      </c>
      <c r="AZ13" s="56">
        <v>51.799456490692606</v>
      </c>
      <c r="BA13" s="56">
        <v>50.988546822479172</v>
      </c>
      <c r="BB13" s="56">
        <v>48.40175784881076</v>
      </c>
      <c r="BC13" s="56">
        <v>50.136224834975948</v>
      </c>
      <c r="BD13" s="56">
        <v>50.592328179515967</v>
      </c>
      <c r="BE13" s="56">
        <v>51.181092980167179</v>
      </c>
      <c r="BF13" s="56">
        <v>50.340692652305705</v>
      </c>
      <c r="BG13" s="56">
        <v>51.40140030972583</v>
      </c>
      <c r="BH13" s="56">
        <v>47.012600753229385</v>
      </c>
      <c r="BI13" s="56">
        <v>46.09880912525707</v>
      </c>
      <c r="BJ13" s="56">
        <v>44.703152835895096</v>
      </c>
    </row>
    <row r="14" spans="1:62" ht="12.95" customHeight="1" x14ac:dyDescent="0.2">
      <c r="A14" s="6" t="s">
        <v>85</v>
      </c>
      <c r="B14" s="9" t="s">
        <v>1</v>
      </c>
      <c r="C14" s="56" t="s">
        <v>6</v>
      </c>
      <c r="D14" s="56" t="s">
        <v>6</v>
      </c>
      <c r="E14" s="56" t="s">
        <v>6</v>
      </c>
      <c r="F14" s="56" t="s">
        <v>6</v>
      </c>
      <c r="G14" s="56" t="s">
        <v>6</v>
      </c>
      <c r="H14" s="56" t="s">
        <v>6</v>
      </c>
      <c r="I14" s="56" t="s">
        <v>6</v>
      </c>
      <c r="J14" s="56" t="s">
        <v>6</v>
      </c>
      <c r="K14" s="56" t="s">
        <v>6</v>
      </c>
      <c r="L14" s="56" t="s">
        <v>6</v>
      </c>
      <c r="M14" s="56" t="s">
        <v>6</v>
      </c>
      <c r="N14" s="56" t="s">
        <v>6</v>
      </c>
      <c r="O14" s="56">
        <v>60.524663076938914</v>
      </c>
      <c r="P14" s="56">
        <v>64.058750218871339</v>
      </c>
      <c r="Q14" s="56">
        <v>60.909515703748205</v>
      </c>
      <c r="R14" s="56">
        <v>60.576015690255439</v>
      </c>
      <c r="S14" s="56">
        <v>59.19049950830221</v>
      </c>
      <c r="T14" s="56">
        <v>61.174918711823963</v>
      </c>
      <c r="U14" s="56">
        <v>57.914586173045279</v>
      </c>
      <c r="V14" s="56">
        <v>58.389765029167442</v>
      </c>
      <c r="W14" s="56">
        <v>58.370113458330678</v>
      </c>
      <c r="X14" s="56">
        <v>58.962037765538945</v>
      </c>
      <c r="Y14" s="56">
        <v>58.653270432142492</v>
      </c>
      <c r="Z14" s="56">
        <v>58.963405142700424</v>
      </c>
      <c r="AA14" s="56">
        <v>57.853386118624464</v>
      </c>
      <c r="AB14" s="56">
        <v>58.160423559037412</v>
      </c>
      <c r="AC14" s="56">
        <v>58.884058178769948</v>
      </c>
      <c r="AD14" s="56">
        <v>57.747635633229045</v>
      </c>
      <c r="AE14" s="56">
        <v>57.495962066322868</v>
      </c>
      <c r="AF14" s="56">
        <v>57.482598971644691</v>
      </c>
      <c r="AG14" s="56">
        <v>56.755497279095721</v>
      </c>
      <c r="AH14" s="56">
        <v>55.972709720544422</v>
      </c>
      <c r="AI14" s="56">
        <v>56.378894585147819</v>
      </c>
      <c r="AJ14" s="56">
        <v>55.786019932464761</v>
      </c>
      <c r="AK14" s="56">
        <v>56.015764116848665</v>
      </c>
      <c r="AL14" s="56">
        <v>55.399303222567866</v>
      </c>
      <c r="AM14" s="56">
        <v>55.003149103753287</v>
      </c>
      <c r="AN14" s="56">
        <v>53.374531752339749</v>
      </c>
      <c r="AO14" s="56">
        <v>53.414776604905711</v>
      </c>
      <c r="AP14" s="56">
        <v>53.103357453848886</v>
      </c>
      <c r="AQ14" s="56">
        <v>52.70134780512231</v>
      </c>
      <c r="AR14" s="56">
        <v>52.150745118401495</v>
      </c>
      <c r="AS14" s="56">
        <v>52.505284835713084</v>
      </c>
      <c r="AT14" s="56">
        <v>52.257204183221454</v>
      </c>
      <c r="AU14" s="56">
        <v>51.717417767842065</v>
      </c>
      <c r="AV14" s="56">
        <v>51.109211412089785</v>
      </c>
      <c r="AW14" s="56">
        <v>50.96177850283896</v>
      </c>
      <c r="AX14" s="56">
        <v>51.048612714407938</v>
      </c>
      <c r="AY14" s="56">
        <v>50.80852386507906</v>
      </c>
      <c r="AZ14" s="56">
        <v>48.662417436743247</v>
      </c>
      <c r="BA14" s="56">
        <v>48.896040612490985</v>
      </c>
      <c r="BB14" s="56">
        <v>49.309417157911639</v>
      </c>
      <c r="BC14" s="56">
        <v>46.838090029999726</v>
      </c>
      <c r="BD14" s="56">
        <v>46.511424601312243</v>
      </c>
      <c r="BE14" s="56">
        <v>45.616923104651931</v>
      </c>
      <c r="BF14" s="56">
        <v>44.572853114994345</v>
      </c>
      <c r="BG14" s="56">
        <v>44.070074155178418</v>
      </c>
      <c r="BH14" s="56">
        <v>45.451264885581672</v>
      </c>
      <c r="BI14" s="56">
        <v>45.603252795371027</v>
      </c>
      <c r="BJ14" s="56">
        <v>42.466775858851825</v>
      </c>
    </row>
    <row r="15" spans="1:62" ht="12.95" customHeight="1" x14ac:dyDescent="0.2">
      <c r="A15" s="6" t="s">
        <v>86</v>
      </c>
      <c r="B15" s="9" t="s">
        <v>2</v>
      </c>
      <c r="C15" s="58">
        <v>4.1019064195344388</v>
      </c>
      <c r="D15" s="58">
        <v>7.9262288873740818</v>
      </c>
      <c r="E15" s="56">
        <v>8.7048094669417004</v>
      </c>
      <c r="F15" s="56">
        <v>13.157793143244939</v>
      </c>
      <c r="G15" s="56">
        <v>34.047011335202221</v>
      </c>
      <c r="H15" s="56">
        <v>60.656432219252366</v>
      </c>
      <c r="I15" s="56">
        <v>77.208110085089615</v>
      </c>
      <c r="J15" s="56">
        <v>84.204780222658044</v>
      </c>
      <c r="K15" s="56">
        <v>83.867366092803906</v>
      </c>
      <c r="L15" s="56">
        <v>80.372403342676819</v>
      </c>
      <c r="M15" s="56">
        <v>73.752924019129225</v>
      </c>
      <c r="N15" s="56">
        <v>69.747311007992607</v>
      </c>
      <c r="O15" s="56">
        <v>65.748282658813721</v>
      </c>
      <c r="P15" s="56">
        <v>62.654126910353504</v>
      </c>
      <c r="Q15" s="56">
        <v>59.678360676998899</v>
      </c>
      <c r="R15" s="56">
        <v>58.55247002111058</v>
      </c>
      <c r="S15" s="56">
        <v>55.646576488198761</v>
      </c>
      <c r="T15" s="56">
        <v>54.166061984258484</v>
      </c>
      <c r="U15" s="56">
        <v>52.199152851190611</v>
      </c>
      <c r="V15" s="56">
        <v>50.681458153386437</v>
      </c>
      <c r="W15" s="56">
        <v>50.001008817061113</v>
      </c>
      <c r="X15" s="56">
        <v>49.131940510565592</v>
      </c>
      <c r="Y15" s="56">
        <v>48.287814728225939</v>
      </c>
      <c r="Z15" s="56">
        <v>47.731340493777964</v>
      </c>
      <c r="AA15" s="56">
        <v>47.116252340011492</v>
      </c>
      <c r="AB15" s="56">
        <v>46.025349511274243</v>
      </c>
      <c r="AC15" s="56">
        <v>45.400179157678608</v>
      </c>
      <c r="AD15" s="56">
        <v>44.805824541744762</v>
      </c>
      <c r="AE15" s="56">
        <v>44.123364140962032</v>
      </c>
      <c r="AF15" s="56">
        <v>44.650762262833496</v>
      </c>
      <c r="AG15" s="56">
        <v>44.452561805361057</v>
      </c>
      <c r="AH15" s="56">
        <v>43.998557832696669</v>
      </c>
      <c r="AI15" s="56">
        <v>43.811472249715273</v>
      </c>
      <c r="AJ15" s="56">
        <v>44.18627572095636</v>
      </c>
      <c r="AK15" s="56">
        <v>43.743093583478625</v>
      </c>
      <c r="AL15" s="56">
        <v>43.434253951431181</v>
      </c>
      <c r="AM15" s="56">
        <v>44.426288907015255</v>
      </c>
      <c r="AN15" s="56">
        <v>44.850681320748023</v>
      </c>
      <c r="AO15" s="56">
        <v>44.533052446328583</v>
      </c>
      <c r="AP15" s="56">
        <v>44.043689509454538</v>
      </c>
      <c r="AQ15" s="56">
        <v>44.810004115434324</v>
      </c>
      <c r="AR15" s="56">
        <v>44.967592287658725</v>
      </c>
      <c r="AS15" s="56">
        <v>44.812368417538693</v>
      </c>
      <c r="AT15" s="56">
        <v>44.988223597779644</v>
      </c>
      <c r="AU15" s="56">
        <v>44.484152934999862</v>
      </c>
      <c r="AV15" s="56">
        <v>45.559346310313614</v>
      </c>
      <c r="AW15" s="56" t="s">
        <v>6</v>
      </c>
      <c r="AX15" s="56" t="s">
        <v>6</v>
      </c>
      <c r="AY15" s="56" t="s">
        <v>6</v>
      </c>
      <c r="AZ15" s="56" t="s">
        <v>6</v>
      </c>
      <c r="BA15" s="56" t="s">
        <v>6</v>
      </c>
      <c r="BB15" s="56" t="s">
        <v>6</v>
      </c>
      <c r="BC15" s="56" t="s">
        <v>6</v>
      </c>
      <c r="BD15" s="56" t="s">
        <v>6</v>
      </c>
      <c r="BE15" s="56" t="s">
        <v>6</v>
      </c>
      <c r="BF15" s="56" t="s">
        <v>6</v>
      </c>
      <c r="BG15" s="56" t="s">
        <v>6</v>
      </c>
      <c r="BH15" s="56" t="s">
        <v>6</v>
      </c>
      <c r="BI15" s="56" t="s">
        <v>6</v>
      </c>
      <c r="BJ15" s="56" t="s">
        <v>6</v>
      </c>
    </row>
    <row r="16" spans="1:62" ht="12.95" customHeight="1" x14ac:dyDescent="0.2">
      <c r="A16" s="6" t="s">
        <v>87</v>
      </c>
      <c r="B16" s="9" t="s">
        <v>3</v>
      </c>
      <c r="C16" s="58">
        <v>0.66939120631341598</v>
      </c>
      <c r="D16" s="58">
        <v>1.4223844423575276</v>
      </c>
      <c r="E16" s="56">
        <v>2.7212863096238755</v>
      </c>
      <c r="F16" s="56">
        <v>9.5845630501763814</v>
      </c>
      <c r="G16" s="56">
        <v>36.141546029065843</v>
      </c>
      <c r="H16" s="56">
        <v>62.810144163591787</v>
      </c>
      <c r="I16" s="56">
        <v>77.837674645381483</v>
      </c>
      <c r="J16" s="56">
        <v>81.451125214035287</v>
      </c>
      <c r="K16" s="56">
        <v>76.29832974693494</v>
      </c>
      <c r="L16" s="56">
        <v>68.606579299277882</v>
      </c>
      <c r="M16" s="56">
        <v>59.548299862634011</v>
      </c>
      <c r="N16" s="56">
        <v>52.756587860516781</v>
      </c>
      <c r="O16" s="56">
        <v>47.601643248968514</v>
      </c>
      <c r="P16" s="56">
        <v>44.114622019869252</v>
      </c>
      <c r="Q16" s="56">
        <v>41.852964351942369</v>
      </c>
      <c r="R16" s="56">
        <v>39.725624274674473</v>
      </c>
      <c r="S16" s="56">
        <v>38.817504667884819</v>
      </c>
      <c r="T16" s="56">
        <v>37.898345574432462</v>
      </c>
      <c r="U16" s="56">
        <v>37.346694853847474</v>
      </c>
      <c r="V16" s="56">
        <v>35.637816261987346</v>
      </c>
      <c r="W16" s="56">
        <v>34.800343924336644</v>
      </c>
      <c r="X16" s="56">
        <v>35.836900754715863</v>
      </c>
      <c r="Y16" s="56">
        <v>35.654075301688756</v>
      </c>
      <c r="Z16" s="56">
        <v>35.592400474970312</v>
      </c>
      <c r="AA16" s="56">
        <v>34.947691420868992</v>
      </c>
      <c r="AB16" s="56">
        <v>35.726912632106966</v>
      </c>
      <c r="AC16" s="56">
        <v>36.479945206321467</v>
      </c>
      <c r="AD16" s="56">
        <v>34.713197284560607</v>
      </c>
      <c r="AE16" s="56">
        <v>33.771898582484489</v>
      </c>
      <c r="AF16" s="56">
        <v>36.128069461402795</v>
      </c>
      <c r="AG16" s="56" t="s">
        <v>6</v>
      </c>
      <c r="AH16" s="56" t="s">
        <v>6</v>
      </c>
      <c r="AI16" s="56" t="s">
        <v>6</v>
      </c>
      <c r="AJ16" s="56" t="s">
        <v>6</v>
      </c>
      <c r="AK16" s="56" t="s">
        <v>6</v>
      </c>
      <c r="AL16" s="56" t="s">
        <v>6</v>
      </c>
      <c r="AM16" s="56" t="s">
        <v>6</v>
      </c>
      <c r="AN16" s="56" t="s">
        <v>6</v>
      </c>
      <c r="AO16" s="56" t="s">
        <v>6</v>
      </c>
      <c r="AP16" s="56" t="s">
        <v>6</v>
      </c>
      <c r="AQ16" s="56" t="s">
        <v>6</v>
      </c>
      <c r="AR16" s="56" t="s">
        <v>6</v>
      </c>
      <c r="AS16" s="56" t="s">
        <v>6</v>
      </c>
      <c r="AT16" s="56" t="s">
        <v>6</v>
      </c>
      <c r="AU16" s="56" t="s">
        <v>6</v>
      </c>
      <c r="AV16" s="56" t="s">
        <v>6</v>
      </c>
      <c r="AW16" s="56" t="s">
        <v>6</v>
      </c>
      <c r="AX16" s="56" t="s">
        <v>6</v>
      </c>
      <c r="AY16" s="56" t="s">
        <v>6</v>
      </c>
      <c r="AZ16" s="56" t="s">
        <v>6</v>
      </c>
      <c r="BA16" s="56" t="s">
        <v>6</v>
      </c>
      <c r="BB16" s="56" t="s">
        <v>6</v>
      </c>
      <c r="BC16" s="56" t="s">
        <v>6</v>
      </c>
      <c r="BD16" s="56" t="s">
        <v>6</v>
      </c>
      <c r="BE16" s="56" t="s">
        <v>6</v>
      </c>
      <c r="BF16" s="56" t="s">
        <v>6</v>
      </c>
      <c r="BG16" s="56" t="s">
        <v>6</v>
      </c>
      <c r="BH16" s="56" t="s">
        <v>6</v>
      </c>
      <c r="BI16" s="56" t="s">
        <v>6</v>
      </c>
      <c r="BJ16" s="56" t="s">
        <v>6</v>
      </c>
    </row>
    <row r="17" spans="1:62" ht="12.95" customHeight="1" x14ac:dyDescent="0.2">
      <c r="A17" s="6" t="s">
        <v>88</v>
      </c>
      <c r="B17" s="9" t="s">
        <v>4</v>
      </c>
      <c r="C17" s="56">
        <v>3.2900964699931352</v>
      </c>
      <c r="D17" s="56">
        <v>2.6181370111445874</v>
      </c>
      <c r="E17" s="56">
        <v>4.2134047928850018</v>
      </c>
      <c r="F17" s="56">
        <v>18.021660878803736</v>
      </c>
      <c r="G17" s="56">
        <v>49.236287331641613</v>
      </c>
      <c r="H17" s="56">
        <v>73.786814924872388</v>
      </c>
      <c r="I17" s="56">
        <v>82.681729525980145</v>
      </c>
      <c r="J17" s="56">
        <v>80.352073944392615</v>
      </c>
      <c r="K17" s="56">
        <v>72.304757853580838</v>
      </c>
      <c r="L17" s="56">
        <v>62.110019418747278</v>
      </c>
      <c r="M17" s="56">
        <v>53.624800047902966</v>
      </c>
      <c r="N17" s="56">
        <v>45.081334514994708</v>
      </c>
      <c r="O17" s="56">
        <v>42.817138324206013</v>
      </c>
      <c r="P17" s="56">
        <v>39.103865876614648</v>
      </c>
      <c r="Q17" s="56" t="s">
        <v>6</v>
      </c>
      <c r="R17" s="56" t="s">
        <v>6</v>
      </c>
      <c r="S17" s="56" t="s">
        <v>6</v>
      </c>
      <c r="T17" s="56" t="s">
        <v>6</v>
      </c>
      <c r="U17" s="56" t="s">
        <v>6</v>
      </c>
      <c r="V17" s="56" t="s">
        <v>6</v>
      </c>
      <c r="W17" s="56" t="s">
        <v>6</v>
      </c>
      <c r="X17" s="56" t="s">
        <v>6</v>
      </c>
      <c r="Y17" s="56" t="s">
        <v>6</v>
      </c>
      <c r="Z17" s="56" t="s">
        <v>6</v>
      </c>
      <c r="AA17" s="56" t="s">
        <v>6</v>
      </c>
      <c r="AB17" s="56" t="s">
        <v>6</v>
      </c>
      <c r="AC17" s="56" t="s">
        <v>6</v>
      </c>
      <c r="AD17" s="56" t="s">
        <v>6</v>
      </c>
      <c r="AE17" s="56" t="s">
        <v>6</v>
      </c>
      <c r="AF17" s="56" t="s">
        <v>6</v>
      </c>
      <c r="AG17" s="56" t="s">
        <v>6</v>
      </c>
      <c r="AH17" s="56" t="s">
        <v>6</v>
      </c>
      <c r="AI17" s="56" t="s">
        <v>6</v>
      </c>
      <c r="AJ17" s="56" t="s">
        <v>6</v>
      </c>
      <c r="AK17" s="56" t="s">
        <v>6</v>
      </c>
      <c r="AL17" s="56" t="s">
        <v>6</v>
      </c>
      <c r="AM17" s="56" t="s">
        <v>6</v>
      </c>
      <c r="AN17" s="56" t="s">
        <v>6</v>
      </c>
      <c r="AO17" s="56" t="s">
        <v>6</v>
      </c>
      <c r="AP17" s="56" t="s">
        <v>6</v>
      </c>
      <c r="AQ17" s="56" t="s">
        <v>6</v>
      </c>
      <c r="AR17" s="56" t="s">
        <v>6</v>
      </c>
      <c r="AS17" s="56" t="s">
        <v>6</v>
      </c>
      <c r="AT17" s="56" t="s">
        <v>6</v>
      </c>
      <c r="AU17" s="56" t="s">
        <v>6</v>
      </c>
      <c r="AV17" s="56" t="s">
        <v>6</v>
      </c>
      <c r="AW17" s="56" t="s">
        <v>6</v>
      </c>
      <c r="AX17" s="56" t="s">
        <v>6</v>
      </c>
      <c r="AY17" s="56" t="s">
        <v>6</v>
      </c>
      <c r="AZ17" s="56" t="s">
        <v>6</v>
      </c>
      <c r="BA17" s="56" t="s">
        <v>6</v>
      </c>
      <c r="BB17" s="56" t="s">
        <v>6</v>
      </c>
      <c r="BC17" s="56" t="s">
        <v>6</v>
      </c>
      <c r="BD17" s="56" t="s">
        <v>6</v>
      </c>
      <c r="BE17" s="56" t="s">
        <v>6</v>
      </c>
      <c r="BF17" s="56" t="s">
        <v>6</v>
      </c>
      <c r="BG17" s="56" t="s">
        <v>6</v>
      </c>
      <c r="BH17" s="56" t="s">
        <v>6</v>
      </c>
      <c r="BI17" s="56" t="s">
        <v>6</v>
      </c>
      <c r="BJ17" s="56" t="s">
        <v>6</v>
      </c>
    </row>
    <row r="18" spans="1:62" ht="12.95" customHeight="1" x14ac:dyDescent="0.2">
      <c r="A18" s="21" t="s">
        <v>111</v>
      </c>
      <c r="B18" s="44" t="s">
        <v>80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</row>
    <row r="19" spans="1:62" ht="12.95" customHeight="1" x14ac:dyDescent="0.2">
      <c r="A19" s="6" t="s">
        <v>83</v>
      </c>
      <c r="B19" s="9" t="s">
        <v>10</v>
      </c>
      <c r="C19" s="56" t="s">
        <v>6</v>
      </c>
      <c r="D19" s="56" t="s">
        <v>6</v>
      </c>
      <c r="E19" s="56" t="s">
        <v>6</v>
      </c>
      <c r="F19" s="56" t="s">
        <v>6</v>
      </c>
      <c r="G19" s="56" t="s">
        <v>6</v>
      </c>
      <c r="H19" s="56" t="s">
        <v>6</v>
      </c>
      <c r="I19" s="56" t="s">
        <v>6</v>
      </c>
      <c r="J19" s="56" t="s">
        <v>6</v>
      </c>
      <c r="K19" s="56" t="s">
        <v>6</v>
      </c>
      <c r="L19" s="56" t="s">
        <v>6</v>
      </c>
      <c r="M19" s="56" t="s">
        <v>6</v>
      </c>
      <c r="N19" s="56" t="s">
        <v>6</v>
      </c>
      <c r="O19" s="56" t="s">
        <v>6</v>
      </c>
      <c r="P19" s="56" t="s">
        <v>6</v>
      </c>
      <c r="Q19" s="56" t="s">
        <v>6</v>
      </c>
      <c r="R19" s="56" t="s">
        <v>6</v>
      </c>
      <c r="S19" s="56" t="s">
        <v>6</v>
      </c>
      <c r="T19" s="56" t="s">
        <v>6</v>
      </c>
      <c r="U19" s="56" t="s">
        <v>6</v>
      </c>
      <c r="V19" s="56" t="s">
        <v>6</v>
      </c>
      <c r="W19" s="56" t="s">
        <v>6</v>
      </c>
      <c r="X19" s="56" t="s">
        <v>6</v>
      </c>
      <c r="Y19" s="56" t="s">
        <v>6</v>
      </c>
      <c r="Z19" s="56" t="s">
        <v>6</v>
      </c>
      <c r="AA19" s="56" t="s">
        <v>6</v>
      </c>
      <c r="AB19" s="56" t="s">
        <v>6</v>
      </c>
      <c r="AC19" s="56" t="s">
        <v>6</v>
      </c>
      <c r="AD19" s="56" t="s">
        <v>6</v>
      </c>
      <c r="AE19" s="56" t="s">
        <v>6</v>
      </c>
      <c r="AF19" s="56" t="s">
        <v>6</v>
      </c>
      <c r="AG19" s="56" t="s">
        <v>6</v>
      </c>
      <c r="AH19" s="56" t="s">
        <v>6</v>
      </c>
      <c r="AI19" s="56" t="s">
        <v>6</v>
      </c>
      <c r="AJ19" s="56" t="s">
        <v>6</v>
      </c>
      <c r="AK19" s="56" t="s">
        <v>6</v>
      </c>
      <c r="AL19" s="56" t="s">
        <v>6</v>
      </c>
      <c r="AM19" s="56" t="s">
        <v>6</v>
      </c>
      <c r="AN19" s="56" t="s">
        <v>6</v>
      </c>
      <c r="AO19" s="56" t="s">
        <v>6</v>
      </c>
      <c r="AP19" s="56" t="s">
        <v>6</v>
      </c>
      <c r="AQ19" s="56" t="s">
        <v>6</v>
      </c>
      <c r="AR19" s="56" t="s">
        <v>6</v>
      </c>
      <c r="AS19" s="56" t="s">
        <v>6</v>
      </c>
      <c r="AT19" s="56" t="s">
        <v>6</v>
      </c>
      <c r="AU19" s="56" t="s">
        <v>6</v>
      </c>
      <c r="AV19" s="56" t="s">
        <v>6</v>
      </c>
      <c r="AW19" s="56" t="s">
        <v>6</v>
      </c>
      <c r="AX19" s="56" t="s">
        <v>6</v>
      </c>
      <c r="AY19" s="56" t="s">
        <v>6</v>
      </c>
      <c r="AZ19" s="56" t="s">
        <v>6</v>
      </c>
      <c r="BA19" s="58">
        <v>33.75749863661153</v>
      </c>
      <c r="BB19" s="58">
        <v>19.706949078775573</v>
      </c>
      <c r="BC19" s="58">
        <v>25.664229349163829</v>
      </c>
      <c r="BD19" s="58">
        <v>24.828218048557034</v>
      </c>
      <c r="BE19" s="58">
        <v>30.239990471842308</v>
      </c>
      <c r="BF19" s="58">
        <v>26.814077201219167</v>
      </c>
      <c r="BG19" s="58">
        <v>24.299620862793319</v>
      </c>
      <c r="BH19" s="58">
        <v>31.6057848696646</v>
      </c>
      <c r="BI19" s="58">
        <v>23.829816482232456</v>
      </c>
      <c r="BJ19" s="58">
        <v>18.470986339140243</v>
      </c>
    </row>
    <row r="20" spans="1:62" ht="12.95" customHeight="1" x14ac:dyDescent="0.2">
      <c r="A20" s="6" t="s">
        <v>84</v>
      </c>
      <c r="B20" s="9" t="s">
        <v>0</v>
      </c>
      <c r="C20" s="56" t="s">
        <v>6</v>
      </c>
      <c r="D20" s="56" t="s">
        <v>6</v>
      </c>
      <c r="E20" s="56" t="s">
        <v>6</v>
      </c>
      <c r="F20" s="56" t="s">
        <v>6</v>
      </c>
      <c r="G20" s="56" t="s">
        <v>6</v>
      </c>
      <c r="H20" s="56" t="s">
        <v>6</v>
      </c>
      <c r="I20" s="56" t="s">
        <v>6</v>
      </c>
      <c r="J20" s="56" t="s">
        <v>6</v>
      </c>
      <c r="K20" s="56" t="s">
        <v>6</v>
      </c>
      <c r="L20" s="56" t="s">
        <v>6</v>
      </c>
      <c r="M20" s="56" t="s">
        <v>6</v>
      </c>
      <c r="N20" s="56" t="s">
        <v>6</v>
      </c>
      <c r="O20" s="56" t="s">
        <v>6</v>
      </c>
      <c r="P20" s="56" t="s">
        <v>6</v>
      </c>
      <c r="Q20" s="56" t="s">
        <v>6</v>
      </c>
      <c r="R20" s="56" t="s">
        <v>6</v>
      </c>
      <c r="S20" s="56" t="s">
        <v>6</v>
      </c>
      <c r="T20" s="56" t="s">
        <v>6</v>
      </c>
      <c r="U20" s="56" t="s">
        <v>6</v>
      </c>
      <c r="V20" s="56" t="s">
        <v>6</v>
      </c>
      <c r="W20" s="56" t="s">
        <v>6</v>
      </c>
      <c r="X20" s="56" t="s">
        <v>6</v>
      </c>
      <c r="Y20" s="56" t="s">
        <v>6</v>
      </c>
      <c r="Z20" s="56" t="s">
        <v>6</v>
      </c>
      <c r="AA20" s="56" t="s">
        <v>6</v>
      </c>
      <c r="AB20" s="56" t="s">
        <v>6</v>
      </c>
      <c r="AC20" s="56" t="s">
        <v>6</v>
      </c>
      <c r="AD20" s="56" t="s">
        <v>6</v>
      </c>
      <c r="AE20" s="56" t="s">
        <v>6</v>
      </c>
      <c r="AF20" s="56" t="s">
        <v>6</v>
      </c>
      <c r="AG20" s="56" t="s">
        <v>6</v>
      </c>
      <c r="AH20" s="58">
        <v>27.573361981386551</v>
      </c>
      <c r="AI20" s="56">
        <v>25.875643938541831</v>
      </c>
      <c r="AJ20" s="56">
        <v>25.467683900924172</v>
      </c>
      <c r="AK20" s="56">
        <v>22.87206399060025</v>
      </c>
      <c r="AL20" s="56">
        <v>23.770243698430413</v>
      </c>
      <c r="AM20" s="56">
        <v>22.203369163330638</v>
      </c>
      <c r="AN20" s="56">
        <v>23.643699779046919</v>
      </c>
      <c r="AO20" s="56">
        <v>24.265076186629312</v>
      </c>
      <c r="AP20" s="56">
        <v>23.047156354597711</v>
      </c>
      <c r="AQ20" s="56">
        <v>22.38224984425079</v>
      </c>
      <c r="AR20" s="56">
        <v>21.567496178739297</v>
      </c>
      <c r="AS20" s="56">
        <v>22.190390863068572</v>
      </c>
      <c r="AT20" s="56">
        <v>22.551563685453214</v>
      </c>
      <c r="AU20" s="56">
        <v>21.810253736841233</v>
      </c>
      <c r="AV20" s="56">
        <v>22.099856703537331</v>
      </c>
      <c r="AW20" s="56">
        <v>21.509867447336049</v>
      </c>
      <c r="AX20" s="56">
        <v>25.00465594194522</v>
      </c>
      <c r="AY20" s="56">
        <v>26.389352057138876</v>
      </c>
      <c r="AZ20" s="56">
        <v>26.610533961170912</v>
      </c>
      <c r="BA20" s="56">
        <v>27.951435241283466</v>
      </c>
      <c r="BB20" s="56">
        <v>29.280603143084306</v>
      </c>
      <c r="BC20" s="56">
        <v>27.713982702188737</v>
      </c>
      <c r="BD20" s="56">
        <v>26.612225170297499</v>
      </c>
      <c r="BE20" s="56">
        <v>29.737925446670598</v>
      </c>
      <c r="BF20" s="56">
        <v>29.379376022748609</v>
      </c>
      <c r="BG20" s="56">
        <v>28.423524621749152</v>
      </c>
      <c r="BH20" s="56">
        <v>33.228327056421811</v>
      </c>
      <c r="BI20" s="56">
        <v>32.867186379071214</v>
      </c>
      <c r="BJ20" s="56">
        <v>35.489083150350083</v>
      </c>
    </row>
    <row r="21" spans="1:62" ht="12.95" customHeight="1" x14ac:dyDescent="0.2">
      <c r="A21" s="6" t="s">
        <v>85</v>
      </c>
      <c r="B21" s="9" t="s">
        <v>1</v>
      </c>
      <c r="C21" s="56" t="s">
        <v>6</v>
      </c>
      <c r="D21" s="56" t="s">
        <v>6</v>
      </c>
      <c r="E21" s="56" t="s">
        <v>6</v>
      </c>
      <c r="F21" s="56" t="s">
        <v>6</v>
      </c>
      <c r="G21" s="56" t="s">
        <v>6</v>
      </c>
      <c r="H21" s="56" t="s">
        <v>6</v>
      </c>
      <c r="I21" s="56" t="s">
        <v>6</v>
      </c>
      <c r="J21" s="56" t="s">
        <v>6</v>
      </c>
      <c r="K21" s="56" t="s">
        <v>6</v>
      </c>
      <c r="L21" s="56" t="s">
        <v>6</v>
      </c>
      <c r="M21" s="56" t="s">
        <v>6</v>
      </c>
      <c r="N21" s="56" t="s">
        <v>6</v>
      </c>
      <c r="O21" s="58">
        <v>22.657496731151355</v>
      </c>
      <c r="P21" s="56">
        <v>20.798442666007478</v>
      </c>
      <c r="Q21" s="56">
        <v>25.421381128800775</v>
      </c>
      <c r="R21" s="56">
        <v>24.999199225342917</v>
      </c>
      <c r="S21" s="56">
        <v>25.874230584007478</v>
      </c>
      <c r="T21" s="56">
        <v>25.927693432251452</v>
      </c>
      <c r="U21" s="56">
        <v>27.485680789304556</v>
      </c>
      <c r="V21" s="56">
        <v>27.318378459721366</v>
      </c>
      <c r="W21" s="56">
        <v>27.302825110230199</v>
      </c>
      <c r="X21" s="56">
        <v>27.05261605035405</v>
      </c>
      <c r="Y21" s="56">
        <v>26.640867994044289</v>
      </c>
      <c r="Z21" s="56">
        <v>26.909858201413783</v>
      </c>
      <c r="AA21" s="56">
        <v>28.390105389952115</v>
      </c>
      <c r="AB21" s="56">
        <v>28.400224284376531</v>
      </c>
      <c r="AC21" s="56">
        <v>27.749118901683556</v>
      </c>
      <c r="AD21" s="56">
        <v>27.615701141985298</v>
      </c>
      <c r="AE21" s="56">
        <v>27.615069660080788</v>
      </c>
      <c r="AF21" s="56">
        <v>27.76114654946829</v>
      </c>
      <c r="AG21" s="56">
        <v>28.465741995018774</v>
      </c>
      <c r="AH21" s="56">
        <v>28.879178220856712</v>
      </c>
      <c r="AI21" s="56">
        <v>28.883773508472764</v>
      </c>
      <c r="AJ21" s="56">
        <v>29.147661558232052</v>
      </c>
      <c r="AK21" s="56">
        <v>29.759619940909506</v>
      </c>
      <c r="AL21" s="56">
        <v>30.200481769286043</v>
      </c>
      <c r="AM21" s="56">
        <v>30.6022780106189</v>
      </c>
      <c r="AN21" s="56">
        <v>32.121151263779375</v>
      </c>
      <c r="AO21" s="56">
        <v>32.094269286376232</v>
      </c>
      <c r="AP21" s="56">
        <v>32.710259950647156</v>
      </c>
      <c r="AQ21" s="56">
        <v>33.148089334396616</v>
      </c>
      <c r="AR21" s="56">
        <v>33.050676003597246</v>
      </c>
      <c r="AS21" s="56">
        <v>33.081782945039507</v>
      </c>
      <c r="AT21" s="56">
        <v>33.231766908708956</v>
      </c>
      <c r="AU21" s="56">
        <v>33.596351062194252</v>
      </c>
      <c r="AV21" s="56">
        <v>34.525895213603476</v>
      </c>
      <c r="AW21" s="56">
        <v>34.72293986507669</v>
      </c>
      <c r="AX21" s="56">
        <v>35.319252237447884</v>
      </c>
      <c r="AY21" s="56">
        <v>35.567174319614487</v>
      </c>
      <c r="AZ21" s="56">
        <v>38.575403278637985</v>
      </c>
      <c r="BA21" s="56">
        <v>39.626085376529993</v>
      </c>
      <c r="BB21" s="56">
        <v>40.186514711134855</v>
      </c>
      <c r="BC21" s="56">
        <v>42.571119386603719</v>
      </c>
      <c r="BD21" s="56">
        <v>42.135751686313483</v>
      </c>
      <c r="BE21" s="56">
        <v>42.564299747066634</v>
      </c>
      <c r="BF21" s="56">
        <v>44.029660544466928</v>
      </c>
      <c r="BG21" s="56">
        <v>45.334195988652766</v>
      </c>
      <c r="BH21" s="56">
        <v>43.384393315331678</v>
      </c>
      <c r="BI21" s="56">
        <v>43.485808116349986</v>
      </c>
      <c r="BJ21" s="56">
        <v>44.716273091037259</v>
      </c>
    </row>
    <row r="22" spans="1:62" ht="12.95" customHeight="1" x14ac:dyDescent="0.2">
      <c r="A22" s="6" t="s">
        <v>86</v>
      </c>
      <c r="B22" s="9" t="s">
        <v>2</v>
      </c>
      <c r="C22" s="56" t="s">
        <v>7</v>
      </c>
      <c r="D22" s="56" t="s">
        <v>7</v>
      </c>
      <c r="E22" s="56" t="s">
        <v>7</v>
      </c>
      <c r="F22" s="56" t="s">
        <v>7</v>
      </c>
      <c r="G22" s="58">
        <v>1.1130867454849187</v>
      </c>
      <c r="H22" s="58">
        <v>0.94467082104095579</v>
      </c>
      <c r="I22" s="58">
        <v>2.2213330499096586</v>
      </c>
      <c r="J22" s="56">
        <v>4.4226661933388813</v>
      </c>
      <c r="K22" s="56">
        <v>6.4957860705160533</v>
      </c>
      <c r="L22" s="56">
        <v>10.376421073136742</v>
      </c>
      <c r="M22" s="56">
        <v>17.298393295634433</v>
      </c>
      <c r="N22" s="56">
        <v>21.889821921759129</v>
      </c>
      <c r="O22" s="56">
        <v>26.01977215531452</v>
      </c>
      <c r="P22" s="56">
        <v>27.89128378979925</v>
      </c>
      <c r="Q22" s="56">
        <v>31.307821585284135</v>
      </c>
      <c r="R22" s="56">
        <v>32.448807344750527</v>
      </c>
      <c r="S22" s="56">
        <v>34.943570061582435</v>
      </c>
      <c r="T22" s="56">
        <v>35.893968781982444</v>
      </c>
      <c r="U22" s="56">
        <v>37.336867031730407</v>
      </c>
      <c r="V22" s="56">
        <v>39.059169501385668</v>
      </c>
      <c r="W22" s="56">
        <v>39.641529467546356</v>
      </c>
      <c r="X22" s="56">
        <v>40.165534219897793</v>
      </c>
      <c r="Y22" s="56">
        <v>40.695682911331147</v>
      </c>
      <c r="Z22" s="56">
        <v>41.229924804163424</v>
      </c>
      <c r="AA22" s="56">
        <v>41.416411090943228</v>
      </c>
      <c r="AB22" s="56">
        <v>42.23519306854255</v>
      </c>
      <c r="AC22" s="56">
        <v>42.589774464541613</v>
      </c>
      <c r="AD22" s="56">
        <v>42.877845774405863</v>
      </c>
      <c r="AE22" s="56">
        <v>43.61892531712153</v>
      </c>
      <c r="AF22" s="56">
        <v>43.112004798784071</v>
      </c>
      <c r="AG22" s="56">
        <v>42.716702604266843</v>
      </c>
      <c r="AH22" s="56">
        <v>43.41704260352914</v>
      </c>
      <c r="AI22" s="56">
        <v>43.712750076158912</v>
      </c>
      <c r="AJ22" s="56">
        <v>43.162804261842894</v>
      </c>
      <c r="AK22" s="56">
        <v>42.994564424497788</v>
      </c>
      <c r="AL22" s="56">
        <v>43.845141587917233</v>
      </c>
      <c r="AM22" s="56">
        <v>42.644469261226192</v>
      </c>
      <c r="AN22" s="56">
        <v>42.080491898131491</v>
      </c>
      <c r="AO22" s="56">
        <v>42.409169573608757</v>
      </c>
      <c r="AP22" s="56">
        <v>41.834628342193916</v>
      </c>
      <c r="AQ22" s="56">
        <v>40.939763037623734</v>
      </c>
      <c r="AR22" s="56">
        <v>40.239679999430351</v>
      </c>
      <c r="AS22" s="56">
        <v>39.93697394834178</v>
      </c>
      <c r="AT22" s="56">
        <v>39.959581493886922</v>
      </c>
      <c r="AU22" s="56">
        <v>40.290967034788935</v>
      </c>
      <c r="AV22" s="56">
        <v>40.908322309199598</v>
      </c>
      <c r="AW22" s="56" t="s">
        <v>6</v>
      </c>
      <c r="AX22" s="56" t="s">
        <v>6</v>
      </c>
      <c r="AY22" s="56" t="s">
        <v>6</v>
      </c>
      <c r="AZ22" s="56" t="s">
        <v>6</v>
      </c>
      <c r="BA22" s="56" t="s">
        <v>6</v>
      </c>
      <c r="BB22" s="56" t="s">
        <v>6</v>
      </c>
      <c r="BC22" s="56" t="s">
        <v>6</v>
      </c>
      <c r="BD22" s="56" t="s">
        <v>6</v>
      </c>
      <c r="BE22" s="56" t="s">
        <v>6</v>
      </c>
      <c r="BF22" s="56" t="s">
        <v>6</v>
      </c>
      <c r="BG22" s="56" t="s">
        <v>6</v>
      </c>
      <c r="BH22" s="56" t="s">
        <v>6</v>
      </c>
      <c r="BI22" s="56" t="s">
        <v>6</v>
      </c>
      <c r="BJ22" s="56" t="s">
        <v>6</v>
      </c>
    </row>
    <row r="23" spans="1:62" ht="12.95" customHeight="1" x14ac:dyDescent="0.2">
      <c r="A23" s="6" t="s">
        <v>87</v>
      </c>
      <c r="B23" s="9" t="s">
        <v>3</v>
      </c>
      <c r="C23" s="56" t="s">
        <v>7</v>
      </c>
      <c r="D23" s="56" t="s">
        <v>7</v>
      </c>
      <c r="E23" s="58">
        <v>5.6626644605869705E-2</v>
      </c>
      <c r="F23" s="58">
        <v>0.16964437621517003</v>
      </c>
      <c r="G23" s="58">
        <v>0.4885987360551457</v>
      </c>
      <c r="H23" s="56">
        <v>1.3617309671427495</v>
      </c>
      <c r="I23" s="56">
        <v>2.2565458719595477</v>
      </c>
      <c r="J23" s="56">
        <v>6.2656279727122008</v>
      </c>
      <c r="K23" s="56">
        <v>14.49254293958454</v>
      </c>
      <c r="L23" s="56">
        <v>23.703530355710082</v>
      </c>
      <c r="M23" s="56">
        <v>33.236110174126104</v>
      </c>
      <c r="N23" s="56">
        <v>39.717160374786914</v>
      </c>
      <c r="O23" s="56">
        <v>44.802085760079031</v>
      </c>
      <c r="P23" s="56">
        <v>47.833311842915336</v>
      </c>
      <c r="Q23" s="56">
        <v>50.12240134131963</v>
      </c>
      <c r="R23" s="56">
        <v>52.448392570113199</v>
      </c>
      <c r="S23" s="56">
        <v>53.516650674530986</v>
      </c>
      <c r="T23" s="56">
        <v>53.690197757946059</v>
      </c>
      <c r="U23" s="56">
        <v>54.338933418990486</v>
      </c>
      <c r="V23" s="56">
        <v>55.74356636400735</v>
      </c>
      <c r="W23" s="56">
        <v>55.606675622272192</v>
      </c>
      <c r="X23" s="56">
        <v>54.248351806862296</v>
      </c>
      <c r="Y23" s="56">
        <v>53.353075431542017</v>
      </c>
      <c r="Z23" s="56">
        <v>53.509155677770138</v>
      </c>
      <c r="AA23" s="56">
        <v>53.695517052145547</v>
      </c>
      <c r="AB23" s="56">
        <v>53.062632971822943</v>
      </c>
      <c r="AC23" s="56">
        <v>51.410124976126546</v>
      </c>
      <c r="AD23" s="56">
        <v>52.411301874649673</v>
      </c>
      <c r="AE23" s="56">
        <v>53.310818454937426</v>
      </c>
      <c r="AF23" s="56">
        <v>49.183455433455428</v>
      </c>
      <c r="AG23" s="56" t="s">
        <v>6</v>
      </c>
      <c r="AH23" s="56" t="s">
        <v>6</v>
      </c>
      <c r="AI23" s="56" t="s">
        <v>6</v>
      </c>
      <c r="AJ23" s="56" t="s">
        <v>6</v>
      </c>
      <c r="AK23" s="56" t="s">
        <v>6</v>
      </c>
      <c r="AL23" s="56" t="s">
        <v>6</v>
      </c>
      <c r="AM23" s="56" t="s">
        <v>6</v>
      </c>
      <c r="AN23" s="56" t="s">
        <v>6</v>
      </c>
      <c r="AO23" s="56" t="s">
        <v>6</v>
      </c>
      <c r="AP23" s="56" t="s">
        <v>6</v>
      </c>
      <c r="AQ23" s="56" t="s">
        <v>6</v>
      </c>
      <c r="AR23" s="56" t="s">
        <v>6</v>
      </c>
      <c r="AS23" s="56" t="s">
        <v>6</v>
      </c>
      <c r="AT23" s="56" t="s">
        <v>6</v>
      </c>
      <c r="AU23" s="56" t="s">
        <v>6</v>
      </c>
      <c r="AV23" s="56" t="s">
        <v>6</v>
      </c>
      <c r="AW23" s="56" t="s">
        <v>6</v>
      </c>
      <c r="AX23" s="56" t="s">
        <v>6</v>
      </c>
      <c r="AY23" s="56" t="s">
        <v>6</v>
      </c>
      <c r="AZ23" s="56" t="s">
        <v>6</v>
      </c>
      <c r="BA23" s="56" t="s">
        <v>6</v>
      </c>
      <c r="BB23" s="56" t="s">
        <v>6</v>
      </c>
      <c r="BC23" s="56" t="s">
        <v>6</v>
      </c>
      <c r="BD23" s="56" t="s">
        <v>6</v>
      </c>
      <c r="BE23" s="56" t="s">
        <v>6</v>
      </c>
      <c r="BF23" s="56" t="s">
        <v>6</v>
      </c>
      <c r="BG23" s="56" t="s">
        <v>6</v>
      </c>
      <c r="BH23" s="56" t="s">
        <v>6</v>
      </c>
      <c r="BI23" s="56" t="s">
        <v>6</v>
      </c>
      <c r="BJ23" s="56" t="s">
        <v>6</v>
      </c>
    </row>
    <row r="24" spans="1:62" ht="12.95" customHeight="1" x14ac:dyDescent="0.2">
      <c r="A24" s="6" t="s">
        <v>88</v>
      </c>
      <c r="C24" s="58">
        <v>0.35047151064060411</v>
      </c>
      <c r="D24" s="58">
        <v>0.17312867464240794</v>
      </c>
      <c r="E24" s="58">
        <v>0.17252193205215643</v>
      </c>
      <c r="F24" s="58">
        <v>0.33870891013748156</v>
      </c>
      <c r="G24" s="58">
        <v>0.59323963823280623</v>
      </c>
      <c r="H24" s="56">
        <v>1.4530833301951709</v>
      </c>
      <c r="I24" s="56">
        <v>4.1326072187767089</v>
      </c>
      <c r="J24" s="56">
        <v>10.128069012617527</v>
      </c>
      <c r="K24" s="56">
        <v>20.548958738720803</v>
      </c>
      <c r="L24" s="56">
        <v>29.985467422595764</v>
      </c>
      <c r="M24" s="56">
        <v>38.790564256976587</v>
      </c>
      <c r="N24" s="56">
        <v>47.727207753223361</v>
      </c>
      <c r="O24" s="56">
        <v>48.929571541894852</v>
      </c>
      <c r="P24" s="56">
        <v>53.57702543559499</v>
      </c>
      <c r="Q24" s="56" t="s">
        <v>6</v>
      </c>
      <c r="R24" s="56" t="s">
        <v>6</v>
      </c>
      <c r="S24" s="56" t="s">
        <v>6</v>
      </c>
      <c r="T24" s="56" t="s">
        <v>6</v>
      </c>
      <c r="U24" s="56" t="s">
        <v>6</v>
      </c>
      <c r="V24" s="56" t="s">
        <v>6</v>
      </c>
      <c r="W24" s="56" t="s">
        <v>6</v>
      </c>
      <c r="X24" s="56" t="s">
        <v>6</v>
      </c>
      <c r="Y24" s="56" t="s">
        <v>6</v>
      </c>
      <c r="Z24" s="56" t="s">
        <v>6</v>
      </c>
      <c r="AA24" s="56" t="s">
        <v>6</v>
      </c>
      <c r="AB24" s="56" t="s">
        <v>6</v>
      </c>
      <c r="AC24" s="56" t="s">
        <v>6</v>
      </c>
      <c r="AD24" s="56" t="s">
        <v>6</v>
      </c>
      <c r="AE24" s="56" t="s">
        <v>6</v>
      </c>
      <c r="AF24" s="56" t="s">
        <v>6</v>
      </c>
      <c r="AG24" s="56" t="s">
        <v>6</v>
      </c>
      <c r="AH24" s="56" t="s">
        <v>6</v>
      </c>
      <c r="AI24" s="56" t="s">
        <v>6</v>
      </c>
      <c r="AJ24" s="56" t="s">
        <v>6</v>
      </c>
      <c r="AK24" s="56" t="s">
        <v>6</v>
      </c>
      <c r="AL24" s="56" t="s">
        <v>6</v>
      </c>
      <c r="AM24" s="56" t="s">
        <v>6</v>
      </c>
      <c r="AN24" s="56" t="s">
        <v>6</v>
      </c>
      <c r="AO24" s="56" t="s">
        <v>6</v>
      </c>
      <c r="AP24" s="56" t="s">
        <v>6</v>
      </c>
      <c r="AQ24" s="56" t="s">
        <v>6</v>
      </c>
      <c r="AR24" s="56" t="s">
        <v>6</v>
      </c>
      <c r="AS24" s="56" t="s">
        <v>6</v>
      </c>
      <c r="AT24" s="56" t="s">
        <v>6</v>
      </c>
      <c r="AU24" s="56" t="s">
        <v>6</v>
      </c>
      <c r="AV24" s="56" t="s">
        <v>6</v>
      </c>
      <c r="AW24" s="56" t="s">
        <v>6</v>
      </c>
      <c r="AX24" s="56" t="s">
        <v>6</v>
      </c>
      <c r="AY24" s="56" t="s">
        <v>6</v>
      </c>
      <c r="AZ24" s="56" t="s">
        <v>6</v>
      </c>
      <c r="BA24" s="56" t="s">
        <v>6</v>
      </c>
      <c r="BB24" s="56" t="s">
        <v>6</v>
      </c>
      <c r="BC24" s="56" t="s">
        <v>6</v>
      </c>
      <c r="BD24" s="56" t="s">
        <v>6</v>
      </c>
      <c r="BE24" s="56" t="s">
        <v>6</v>
      </c>
      <c r="BF24" s="56" t="s">
        <v>6</v>
      </c>
      <c r="BG24" s="56" t="s">
        <v>6</v>
      </c>
      <c r="BH24" s="56" t="s">
        <v>6</v>
      </c>
      <c r="BI24" s="56" t="s">
        <v>6</v>
      </c>
      <c r="BJ24" s="56" t="s">
        <v>6</v>
      </c>
    </row>
    <row r="25" spans="1:62" ht="12.95" customHeight="1" x14ac:dyDescent="0.2">
      <c r="A25" s="21" t="s">
        <v>175</v>
      </c>
      <c r="B25" s="44" t="s">
        <v>80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</row>
    <row r="26" spans="1:62" ht="12.95" customHeight="1" x14ac:dyDescent="0.2">
      <c r="A26" s="6" t="s">
        <v>83</v>
      </c>
      <c r="B26" s="9" t="s">
        <v>10</v>
      </c>
      <c r="C26" s="56" t="s">
        <v>6</v>
      </c>
      <c r="D26" s="56" t="s">
        <v>6</v>
      </c>
      <c r="E26" s="56" t="s">
        <v>6</v>
      </c>
      <c r="F26" s="56" t="s">
        <v>6</v>
      </c>
      <c r="G26" s="56" t="s">
        <v>6</v>
      </c>
      <c r="H26" s="56" t="s">
        <v>6</v>
      </c>
      <c r="I26" s="56" t="s">
        <v>6</v>
      </c>
      <c r="J26" s="56" t="s">
        <v>6</v>
      </c>
      <c r="K26" s="56" t="s">
        <v>6</v>
      </c>
      <c r="L26" s="56" t="s">
        <v>6</v>
      </c>
      <c r="M26" s="56" t="s">
        <v>6</v>
      </c>
      <c r="N26" s="56" t="s">
        <v>6</v>
      </c>
      <c r="O26" s="56" t="s">
        <v>6</v>
      </c>
      <c r="P26" s="56" t="s">
        <v>6</v>
      </c>
      <c r="Q26" s="56" t="s">
        <v>6</v>
      </c>
      <c r="R26" s="56" t="s">
        <v>6</v>
      </c>
      <c r="S26" s="56" t="s">
        <v>6</v>
      </c>
      <c r="T26" s="56" t="s">
        <v>6</v>
      </c>
      <c r="U26" s="56" t="s">
        <v>6</v>
      </c>
      <c r="V26" s="56" t="s">
        <v>6</v>
      </c>
      <c r="W26" s="56" t="s">
        <v>6</v>
      </c>
      <c r="X26" s="56" t="s">
        <v>6</v>
      </c>
      <c r="Y26" s="56" t="s">
        <v>6</v>
      </c>
      <c r="Z26" s="56" t="s">
        <v>6</v>
      </c>
      <c r="AA26" s="56" t="s">
        <v>6</v>
      </c>
      <c r="AB26" s="56" t="s">
        <v>6</v>
      </c>
      <c r="AC26" s="56" t="s">
        <v>6</v>
      </c>
      <c r="AD26" s="56" t="s">
        <v>6</v>
      </c>
      <c r="AE26" s="56" t="s">
        <v>6</v>
      </c>
      <c r="AF26" s="56" t="s">
        <v>6</v>
      </c>
      <c r="AG26" s="56" t="s">
        <v>6</v>
      </c>
      <c r="AH26" s="56" t="s">
        <v>6</v>
      </c>
      <c r="AI26" s="56" t="s">
        <v>6</v>
      </c>
      <c r="AJ26" s="56" t="s">
        <v>6</v>
      </c>
      <c r="AK26" s="56" t="s">
        <v>6</v>
      </c>
      <c r="AL26" s="56" t="s">
        <v>6</v>
      </c>
      <c r="AM26" s="56" t="s">
        <v>6</v>
      </c>
      <c r="AN26" s="56" t="s">
        <v>6</v>
      </c>
      <c r="AO26" s="56" t="s">
        <v>6</v>
      </c>
      <c r="AP26" s="56" t="s">
        <v>6</v>
      </c>
      <c r="AQ26" s="56" t="s">
        <v>6</v>
      </c>
      <c r="AR26" s="56" t="s">
        <v>6</v>
      </c>
      <c r="AS26" s="56" t="s">
        <v>6</v>
      </c>
      <c r="AT26" s="56" t="s">
        <v>6</v>
      </c>
      <c r="AU26" s="56" t="s">
        <v>6</v>
      </c>
      <c r="AV26" s="56" t="s">
        <v>6</v>
      </c>
      <c r="AW26" s="56" t="s">
        <v>6</v>
      </c>
      <c r="AX26" s="56" t="s">
        <v>6</v>
      </c>
      <c r="AY26" s="56" t="s">
        <v>6</v>
      </c>
      <c r="AZ26" s="56" t="s">
        <v>6</v>
      </c>
      <c r="BA26" s="56" t="s">
        <v>7</v>
      </c>
      <c r="BB26" s="56" t="s">
        <v>7</v>
      </c>
      <c r="BC26" s="56" t="s">
        <v>7</v>
      </c>
      <c r="BD26" s="56" t="s">
        <v>7</v>
      </c>
      <c r="BE26" s="56" t="s">
        <v>7</v>
      </c>
      <c r="BF26" s="56" t="s">
        <v>7</v>
      </c>
      <c r="BG26" s="56" t="s">
        <v>7</v>
      </c>
      <c r="BH26" s="56" t="s">
        <v>7</v>
      </c>
      <c r="BI26" s="56" t="s">
        <v>7</v>
      </c>
      <c r="BJ26" s="56" t="s">
        <v>7</v>
      </c>
    </row>
    <row r="27" spans="1:62" ht="12.95" customHeight="1" x14ac:dyDescent="0.2">
      <c r="A27" s="6" t="s">
        <v>84</v>
      </c>
      <c r="B27" s="9" t="s">
        <v>0</v>
      </c>
      <c r="C27" s="56" t="s">
        <v>6</v>
      </c>
      <c r="D27" s="56" t="s">
        <v>6</v>
      </c>
      <c r="E27" s="56" t="s">
        <v>6</v>
      </c>
      <c r="F27" s="56" t="s">
        <v>6</v>
      </c>
      <c r="G27" s="56" t="s">
        <v>6</v>
      </c>
      <c r="H27" s="56" t="s">
        <v>6</v>
      </c>
      <c r="I27" s="56" t="s">
        <v>6</v>
      </c>
      <c r="J27" s="56" t="s">
        <v>6</v>
      </c>
      <c r="K27" s="56" t="s">
        <v>6</v>
      </c>
      <c r="L27" s="56" t="s">
        <v>6</v>
      </c>
      <c r="M27" s="56" t="s">
        <v>6</v>
      </c>
      <c r="N27" s="56" t="s">
        <v>6</v>
      </c>
      <c r="O27" s="56" t="s">
        <v>6</v>
      </c>
      <c r="P27" s="56" t="s">
        <v>6</v>
      </c>
      <c r="Q27" s="56" t="s">
        <v>6</v>
      </c>
      <c r="R27" s="56" t="s">
        <v>6</v>
      </c>
      <c r="S27" s="56" t="s">
        <v>6</v>
      </c>
      <c r="T27" s="56" t="s">
        <v>6</v>
      </c>
      <c r="U27" s="56" t="s">
        <v>6</v>
      </c>
      <c r="V27" s="56" t="s">
        <v>6</v>
      </c>
      <c r="W27" s="56" t="s">
        <v>6</v>
      </c>
      <c r="X27" s="56" t="s">
        <v>6</v>
      </c>
      <c r="Y27" s="56" t="s">
        <v>6</v>
      </c>
      <c r="Z27" s="56" t="s">
        <v>6</v>
      </c>
      <c r="AA27" s="56" t="s">
        <v>6</v>
      </c>
      <c r="AB27" s="56" t="s">
        <v>6</v>
      </c>
      <c r="AC27" s="56" t="s">
        <v>6</v>
      </c>
      <c r="AD27" s="56" t="s">
        <v>6</v>
      </c>
      <c r="AE27" s="56" t="s">
        <v>6</v>
      </c>
      <c r="AF27" s="56" t="s">
        <v>6</v>
      </c>
      <c r="AG27" s="56" t="s">
        <v>6</v>
      </c>
      <c r="AH27" s="56" t="s">
        <v>7</v>
      </c>
      <c r="AI27" s="56" t="s">
        <v>7</v>
      </c>
      <c r="AJ27" s="56" t="s">
        <v>7</v>
      </c>
      <c r="AK27" s="56" t="s">
        <v>7</v>
      </c>
      <c r="AL27" s="56" t="s">
        <v>7</v>
      </c>
      <c r="AM27" s="56" t="s">
        <v>7</v>
      </c>
      <c r="AN27" s="56" t="s">
        <v>7</v>
      </c>
      <c r="AO27" s="56" t="s">
        <v>7</v>
      </c>
      <c r="AP27" s="56" t="s">
        <v>7</v>
      </c>
      <c r="AQ27" s="56" t="s">
        <v>7</v>
      </c>
      <c r="AR27" s="56" t="s">
        <v>7</v>
      </c>
      <c r="AS27" s="56" t="s">
        <v>7</v>
      </c>
      <c r="AT27" s="56" t="s">
        <v>7</v>
      </c>
      <c r="AU27" s="56" t="s">
        <v>7</v>
      </c>
      <c r="AV27" s="56" t="s">
        <v>7</v>
      </c>
      <c r="AW27" s="56" t="s">
        <v>7</v>
      </c>
      <c r="AX27" s="56" t="s">
        <v>7</v>
      </c>
      <c r="AY27" s="56" t="s">
        <v>7</v>
      </c>
      <c r="AZ27" s="56" t="s">
        <v>7</v>
      </c>
      <c r="BA27" s="56" t="s">
        <v>7</v>
      </c>
      <c r="BB27" s="56" t="s">
        <v>7</v>
      </c>
      <c r="BC27" s="56" t="s">
        <v>7</v>
      </c>
      <c r="BD27" s="56" t="s">
        <v>7</v>
      </c>
      <c r="BE27" s="56" t="s">
        <v>7</v>
      </c>
      <c r="BF27" s="56" t="s">
        <v>7</v>
      </c>
      <c r="BG27" s="56" t="s">
        <v>7</v>
      </c>
      <c r="BH27" s="56" t="s">
        <v>7</v>
      </c>
      <c r="BI27" s="56" t="s">
        <v>7</v>
      </c>
      <c r="BJ27" s="56" t="s">
        <v>7</v>
      </c>
    </row>
    <row r="28" spans="1:62" ht="12.95" customHeight="1" x14ac:dyDescent="0.2">
      <c r="A28" s="6" t="s">
        <v>85</v>
      </c>
      <c r="B28" s="9" t="s">
        <v>1</v>
      </c>
      <c r="C28" s="56" t="s">
        <v>6</v>
      </c>
      <c r="D28" s="56" t="s">
        <v>6</v>
      </c>
      <c r="E28" s="56" t="s">
        <v>6</v>
      </c>
      <c r="F28" s="56" t="s">
        <v>6</v>
      </c>
      <c r="G28" s="56" t="s">
        <v>6</v>
      </c>
      <c r="H28" s="56" t="s">
        <v>6</v>
      </c>
      <c r="I28" s="56" t="s">
        <v>6</v>
      </c>
      <c r="J28" s="56" t="s">
        <v>6</v>
      </c>
      <c r="K28" s="56" t="s">
        <v>6</v>
      </c>
      <c r="L28" s="56" t="s">
        <v>6</v>
      </c>
      <c r="M28" s="56" t="s">
        <v>6</v>
      </c>
      <c r="N28" s="56" t="s">
        <v>6</v>
      </c>
      <c r="O28" s="56" t="s">
        <v>7</v>
      </c>
      <c r="P28" s="56" t="s">
        <v>7</v>
      </c>
      <c r="Q28" s="56" t="s">
        <v>7</v>
      </c>
      <c r="R28" s="56" t="s">
        <v>7</v>
      </c>
      <c r="S28" s="56" t="s">
        <v>7</v>
      </c>
      <c r="T28" s="56" t="s">
        <v>7</v>
      </c>
      <c r="U28" s="56" t="s">
        <v>7</v>
      </c>
      <c r="V28" s="56" t="s">
        <v>7</v>
      </c>
      <c r="W28" s="56" t="s">
        <v>7</v>
      </c>
      <c r="X28" s="56" t="s">
        <v>7</v>
      </c>
      <c r="Y28" s="56" t="s">
        <v>7</v>
      </c>
      <c r="Z28" s="56" t="s">
        <v>7</v>
      </c>
      <c r="AA28" s="56" t="s">
        <v>7</v>
      </c>
      <c r="AB28" s="56" t="s">
        <v>7</v>
      </c>
      <c r="AC28" s="56" t="s">
        <v>7</v>
      </c>
      <c r="AD28" s="56" t="s">
        <v>7</v>
      </c>
      <c r="AE28" s="56" t="s">
        <v>7</v>
      </c>
      <c r="AF28" s="56" t="s">
        <v>7</v>
      </c>
      <c r="AG28" s="56" t="s">
        <v>7</v>
      </c>
      <c r="AH28" s="56" t="s">
        <v>7</v>
      </c>
      <c r="AI28" s="56" t="s">
        <v>7</v>
      </c>
      <c r="AJ28" s="56" t="s">
        <v>7</v>
      </c>
      <c r="AK28" s="56" t="s">
        <v>7</v>
      </c>
      <c r="AL28" s="56" t="s">
        <v>7</v>
      </c>
      <c r="AM28" s="56" t="s">
        <v>7</v>
      </c>
      <c r="AN28" s="56" t="s">
        <v>7</v>
      </c>
      <c r="AO28" s="56" t="s">
        <v>7</v>
      </c>
      <c r="AP28" s="56" t="s">
        <v>7</v>
      </c>
      <c r="AQ28" s="56" t="s">
        <v>7</v>
      </c>
      <c r="AR28" s="56" t="s">
        <v>7</v>
      </c>
      <c r="AS28" s="58">
        <v>2.3075267927834948E-2</v>
      </c>
      <c r="AT28" s="58">
        <v>6.990303085658614E-2</v>
      </c>
      <c r="AU28" s="58">
        <v>0.16873627993840307</v>
      </c>
      <c r="AV28" s="58">
        <v>0.16548037191537546</v>
      </c>
      <c r="AW28" s="58">
        <v>0.23541910987773298</v>
      </c>
      <c r="AX28" s="58">
        <v>0.22815857020629338</v>
      </c>
      <c r="AY28" s="58">
        <v>0.35902891028057599</v>
      </c>
      <c r="AZ28" s="58">
        <v>0.49433907005063621</v>
      </c>
      <c r="BA28" s="58">
        <v>0.40827226226330948</v>
      </c>
      <c r="BB28" s="58">
        <v>0.51478322416171596</v>
      </c>
      <c r="BC28" s="58">
        <v>0.37663332935390825</v>
      </c>
      <c r="BD28" s="58">
        <v>0.37821273776329956</v>
      </c>
      <c r="BE28" s="58">
        <v>0.33464105691301133</v>
      </c>
      <c r="BF28" s="58">
        <v>0.74231008171782664</v>
      </c>
      <c r="BG28" s="58">
        <v>0.92270940128402934</v>
      </c>
      <c r="BH28" s="58">
        <v>0.51765115787115956</v>
      </c>
      <c r="BI28" s="58">
        <v>0.70372976776917662</v>
      </c>
      <c r="BJ28" s="58">
        <v>1.5964173905832106</v>
      </c>
    </row>
    <row r="29" spans="1:62" ht="12.95" customHeight="1" x14ac:dyDescent="0.2">
      <c r="A29" s="6" t="s">
        <v>86</v>
      </c>
      <c r="B29" s="9" t="s">
        <v>2</v>
      </c>
      <c r="C29" s="56" t="s">
        <v>7</v>
      </c>
      <c r="D29" s="56" t="s">
        <v>7</v>
      </c>
      <c r="E29" s="56" t="s">
        <v>7</v>
      </c>
      <c r="F29" s="56" t="s">
        <v>7</v>
      </c>
      <c r="G29" s="56" t="s">
        <v>7</v>
      </c>
      <c r="H29" s="56" t="s">
        <v>7</v>
      </c>
      <c r="I29" s="56" t="s">
        <v>7</v>
      </c>
      <c r="J29" s="56" t="s">
        <v>7</v>
      </c>
      <c r="K29" s="56" t="s">
        <v>7</v>
      </c>
      <c r="L29" s="56" t="s">
        <v>7</v>
      </c>
      <c r="M29" s="56" t="s">
        <v>7</v>
      </c>
      <c r="N29" s="56" t="s">
        <v>7</v>
      </c>
      <c r="O29" s="56" t="s">
        <v>7</v>
      </c>
      <c r="P29" s="56" t="s">
        <v>7</v>
      </c>
      <c r="Q29" s="56" t="s">
        <v>7</v>
      </c>
      <c r="R29" s="56" t="s">
        <v>7</v>
      </c>
      <c r="S29" s="56" t="s">
        <v>7</v>
      </c>
      <c r="T29" s="56" t="s">
        <v>7</v>
      </c>
      <c r="U29" s="56" t="s">
        <v>7</v>
      </c>
      <c r="V29" s="56" t="s">
        <v>7</v>
      </c>
      <c r="W29" s="56" t="s">
        <v>7</v>
      </c>
      <c r="X29" s="56" t="s">
        <v>7</v>
      </c>
      <c r="Y29" s="56" t="s">
        <v>7</v>
      </c>
      <c r="Z29" s="56" t="s">
        <v>7</v>
      </c>
      <c r="AA29" s="56" t="s">
        <v>7</v>
      </c>
      <c r="AB29" s="56" t="s">
        <v>7</v>
      </c>
      <c r="AC29" s="58">
        <v>3.3811048212569299E-2</v>
      </c>
      <c r="AD29" s="58">
        <v>0.13567878380056547</v>
      </c>
      <c r="AE29" s="58">
        <v>0.17603550379617253</v>
      </c>
      <c r="AF29" s="58">
        <v>0.23704836976432478</v>
      </c>
      <c r="AG29" s="58">
        <v>0.19082359531225221</v>
      </c>
      <c r="AH29" s="58">
        <v>0.18325059742674446</v>
      </c>
      <c r="AI29" s="58">
        <v>0.22866634054220089</v>
      </c>
      <c r="AJ29" s="58">
        <v>0.3240329136432033</v>
      </c>
      <c r="AK29" s="58">
        <v>0.32818569069943132</v>
      </c>
      <c r="AL29" s="56">
        <v>0.41845789086270302</v>
      </c>
      <c r="AM29" s="56">
        <v>0.41965839194255888</v>
      </c>
      <c r="AN29" s="58">
        <v>0.4288180301237709</v>
      </c>
      <c r="AO29" s="58">
        <v>0.44820549831977124</v>
      </c>
      <c r="AP29" s="56">
        <v>0.71639305953145993</v>
      </c>
      <c r="AQ29" s="56">
        <v>1.0222161252824848</v>
      </c>
      <c r="AR29" s="56">
        <v>0.9103710019955531</v>
      </c>
      <c r="AS29" s="58">
        <v>0.77380501982917094</v>
      </c>
      <c r="AT29" s="58">
        <v>0.64444733758625183</v>
      </c>
      <c r="AU29" s="58">
        <v>0.99107480035737638</v>
      </c>
      <c r="AV29" s="58">
        <v>1.0871619403801585</v>
      </c>
      <c r="AW29" s="56" t="s">
        <v>6</v>
      </c>
      <c r="AX29" s="56" t="s">
        <v>6</v>
      </c>
      <c r="AY29" s="56" t="s">
        <v>6</v>
      </c>
      <c r="AZ29" s="56" t="s">
        <v>6</v>
      </c>
      <c r="BA29" s="56" t="s">
        <v>6</v>
      </c>
      <c r="BB29" s="56" t="s">
        <v>6</v>
      </c>
      <c r="BC29" s="56" t="s">
        <v>6</v>
      </c>
      <c r="BD29" s="56" t="s">
        <v>6</v>
      </c>
      <c r="BE29" s="56" t="s">
        <v>6</v>
      </c>
      <c r="BF29" s="56" t="s">
        <v>6</v>
      </c>
      <c r="BG29" s="56" t="s">
        <v>6</v>
      </c>
      <c r="BH29" s="56" t="s">
        <v>6</v>
      </c>
      <c r="BI29" s="56" t="s">
        <v>6</v>
      </c>
      <c r="BJ29" s="56" t="s">
        <v>6</v>
      </c>
    </row>
    <row r="30" spans="1:62" ht="12.95" customHeight="1" x14ac:dyDescent="0.2">
      <c r="A30" s="6" t="s">
        <v>87</v>
      </c>
      <c r="B30" s="9" t="s">
        <v>3</v>
      </c>
      <c r="C30" s="56" t="s">
        <v>7</v>
      </c>
      <c r="D30" s="56" t="s">
        <v>7</v>
      </c>
      <c r="E30" s="56" t="s">
        <v>7</v>
      </c>
      <c r="F30" s="56" t="s">
        <v>7</v>
      </c>
      <c r="G30" s="56" t="s">
        <v>7</v>
      </c>
      <c r="H30" s="56" t="s">
        <v>7</v>
      </c>
      <c r="I30" s="56" t="s">
        <v>7</v>
      </c>
      <c r="J30" s="56" t="s">
        <v>7</v>
      </c>
      <c r="K30" s="56" t="s">
        <v>7</v>
      </c>
      <c r="L30" s="56" t="s">
        <v>7</v>
      </c>
      <c r="M30" s="56" t="s">
        <v>7</v>
      </c>
      <c r="N30" s="58">
        <v>4.9499646721699417E-2</v>
      </c>
      <c r="O30" s="58">
        <v>7.9692737394607624E-2</v>
      </c>
      <c r="P30" s="58">
        <v>6.5500372601472609E-2</v>
      </c>
      <c r="Q30" s="58">
        <v>0.14100444934207798</v>
      </c>
      <c r="R30" s="58">
        <v>0.15460844231036847</v>
      </c>
      <c r="S30" s="58">
        <v>0.19682969772867312</v>
      </c>
      <c r="T30" s="58">
        <v>0.28310728319905665</v>
      </c>
      <c r="U30" s="58">
        <v>0.26025831608985034</v>
      </c>
      <c r="V30" s="58">
        <v>0.25090542746378292</v>
      </c>
      <c r="W30" s="58">
        <v>0.27403062235399117</v>
      </c>
      <c r="X30" s="58">
        <v>0.34184014724813738</v>
      </c>
      <c r="Y30" s="58">
        <v>0.3885693911642556</v>
      </c>
      <c r="Z30" s="58">
        <v>0.39235047809511903</v>
      </c>
      <c r="AA30" s="58">
        <v>0.63131294751965483</v>
      </c>
      <c r="AB30" s="58">
        <v>0.60989742791413692</v>
      </c>
      <c r="AC30" s="58">
        <v>0.76636511117892026</v>
      </c>
      <c r="AD30" s="58">
        <v>0.99856754344080212</v>
      </c>
      <c r="AE30" s="58">
        <v>0.85897333830560174</v>
      </c>
      <c r="AF30" s="58">
        <v>0.7088590421923755</v>
      </c>
      <c r="AG30" s="56" t="s">
        <v>6</v>
      </c>
      <c r="AH30" s="56" t="s">
        <v>6</v>
      </c>
      <c r="AI30" s="56" t="s">
        <v>6</v>
      </c>
      <c r="AJ30" s="56" t="s">
        <v>6</v>
      </c>
      <c r="AK30" s="56" t="s">
        <v>6</v>
      </c>
      <c r="AL30" s="56" t="s">
        <v>6</v>
      </c>
      <c r="AM30" s="56" t="s">
        <v>6</v>
      </c>
      <c r="AN30" s="56" t="s">
        <v>6</v>
      </c>
      <c r="AO30" s="56" t="s">
        <v>6</v>
      </c>
      <c r="AP30" s="56" t="s">
        <v>6</v>
      </c>
      <c r="AQ30" s="56" t="s">
        <v>6</v>
      </c>
      <c r="AR30" s="56" t="s">
        <v>6</v>
      </c>
      <c r="AS30" s="56" t="s">
        <v>6</v>
      </c>
      <c r="AT30" s="56" t="s">
        <v>6</v>
      </c>
      <c r="AU30" s="56" t="s">
        <v>6</v>
      </c>
      <c r="AV30" s="56" t="s">
        <v>6</v>
      </c>
      <c r="AW30" s="56" t="s">
        <v>6</v>
      </c>
      <c r="AX30" s="56" t="s">
        <v>6</v>
      </c>
      <c r="AY30" s="56" t="s">
        <v>6</v>
      </c>
      <c r="AZ30" s="56" t="s">
        <v>6</v>
      </c>
      <c r="BA30" s="56" t="s">
        <v>6</v>
      </c>
      <c r="BB30" s="56" t="s">
        <v>6</v>
      </c>
      <c r="BC30" s="56" t="s">
        <v>6</v>
      </c>
      <c r="BD30" s="56" t="s">
        <v>6</v>
      </c>
      <c r="BE30" s="56" t="s">
        <v>6</v>
      </c>
      <c r="BF30" s="56" t="s">
        <v>6</v>
      </c>
      <c r="BG30" s="56" t="s">
        <v>6</v>
      </c>
      <c r="BH30" s="56" t="s">
        <v>6</v>
      </c>
      <c r="BI30" s="56" t="s">
        <v>6</v>
      </c>
      <c r="BJ30" s="56" t="s">
        <v>6</v>
      </c>
    </row>
    <row r="31" spans="1:62" ht="12.95" customHeight="1" x14ac:dyDescent="0.2">
      <c r="A31" s="10" t="s">
        <v>88</v>
      </c>
      <c r="B31" s="29" t="s">
        <v>4</v>
      </c>
      <c r="C31" s="63">
        <v>8.4185424720887372E-2</v>
      </c>
      <c r="D31" s="63">
        <v>0.20091701523971101</v>
      </c>
      <c r="E31" s="63">
        <v>0.30957206499078538</v>
      </c>
      <c r="F31" s="63">
        <v>0.31080031080031079</v>
      </c>
      <c r="G31" s="63">
        <v>0.36746047237946516</v>
      </c>
      <c r="H31" s="63">
        <v>0.27575889326710101</v>
      </c>
      <c r="I31" s="63">
        <v>0.2396031937352531</v>
      </c>
      <c r="J31" s="63">
        <v>0.50163888849715843</v>
      </c>
      <c r="K31" s="63">
        <v>0.36292548714374928</v>
      </c>
      <c r="L31" s="63">
        <v>0.43547359327421231</v>
      </c>
      <c r="M31" s="63">
        <v>0.30224488108374747</v>
      </c>
      <c r="N31" s="63">
        <v>0.55104491266188294</v>
      </c>
      <c r="O31" s="63">
        <v>0.72588429815255517</v>
      </c>
      <c r="P31" s="57" t="s">
        <v>7</v>
      </c>
      <c r="Q31" s="57" t="s">
        <v>6</v>
      </c>
      <c r="R31" s="57" t="s">
        <v>6</v>
      </c>
      <c r="S31" s="57" t="s">
        <v>6</v>
      </c>
      <c r="T31" s="57" t="s">
        <v>6</v>
      </c>
      <c r="U31" s="57" t="s">
        <v>6</v>
      </c>
      <c r="V31" s="57" t="s">
        <v>6</v>
      </c>
      <c r="W31" s="57" t="s">
        <v>6</v>
      </c>
      <c r="X31" s="57" t="s">
        <v>6</v>
      </c>
      <c r="Y31" s="57" t="s">
        <v>6</v>
      </c>
      <c r="Z31" s="57" t="s">
        <v>6</v>
      </c>
      <c r="AA31" s="57" t="s">
        <v>6</v>
      </c>
      <c r="AB31" s="57" t="s">
        <v>6</v>
      </c>
      <c r="AC31" s="57" t="s">
        <v>6</v>
      </c>
      <c r="AD31" s="57" t="s">
        <v>6</v>
      </c>
      <c r="AE31" s="57" t="s">
        <v>6</v>
      </c>
      <c r="AF31" s="57" t="s">
        <v>6</v>
      </c>
      <c r="AG31" s="57" t="s">
        <v>6</v>
      </c>
      <c r="AH31" s="57" t="s">
        <v>6</v>
      </c>
      <c r="AI31" s="57" t="s">
        <v>6</v>
      </c>
      <c r="AJ31" s="57" t="s">
        <v>6</v>
      </c>
      <c r="AK31" s="57" t="s">
        <v>6</v>
      </c>
      <c r="AL31" s="57" t="s">
        <v>6</v>
      </c>
      <c r="AM31" s="57" t="s">
        <v>6</v>
      </c>
      <c r="AN31" s="57" t="s">
        <v>6</v>
      </c>
      <c r="AO31" s="57" t="s">
        <v>6</v>
      </c>
      <c r="AP31" s="57" t="s">
        <v>6</v>
      </c>
      <c r="AQ31" s="57" t="s">
        <v>6</v>
      </c>
      <c r="AR31" s="57" t="s">
        <v>6</v>
      </c>
      <c r="AS31" s="57" t="s">
        <v>6</v>
      </c>
      <c r="AT31" s="57" t="s">
        <v>6</v>
      </c>
      <c r="AU31" s="57" t="s">
        <v>6</v>
      </c>
      <c r="AV31" s="57" t="s">
        <v>6</v>
      </c>
      <c r="AW31" s="57" t="s">
        <v>6</v>
      </c>
      <c r="AX31" s="57" t="s">
        <v>6</v>
      </c>
      <c r="AY31" s="57" t="s">
        <v>6</v>
      </c>
      <c r="AZ31" s="57" t="s">
        <v>6</v>
      </c>
      <c r="BA31" s="57" t="s">
        <v>6</v>
      </c>
      <c r="BB31" s="57" t="s">
        <v>6</v>
      </c>
      <c r="BC31" s="57" t="s">
        <v>6</v>
      </c>
      <c r="BD31" s="57" t="s">
        <v>6</v>
      </c>
      <c r="BE31" s="57" t="s">
        <v>6</v>
      </c>
      <c r="BF31" s="57" t="s">
        <v>6</v>
      </c>
      <c r="BG31" s="57" t="s">
        <v>6</v>
      </c>
      <c r="BH31" s="57" t="s">
        <v>6</v>
      </c>
      <c r="BI31" s="57" t="s">
        <v>6</v>
      </c>
      <c r="BJ31" s="57" t="s">
        <v>6</v>
      </c>
    </row>
    <row r="32" spans="1:62" x14ac:dyDescent="0.2">
      <c r="A32" s="11" t="s">
        <v>93</v>
      </c>
    </row>
    <row r="34" spans="1:102" s="23" customFormat="1" ht="12.95" customHeight="1" x14ac:dyDescent="0.2">
      <c r="A34" s="41" t="s">
        <v>177</v>
      </c>
      <c r="B34" s="22"/>
      <c r="C34" s="60"/>
      <c r="D34" s="60"/>
      <c r="E34" s="60"/>
      <c r="F34" s="60"/>
      <c r="G34" s="60"/>
      <c r="H34" s="60"/>
      <c r="N34" s="58"/>
    </row>
    <row r="35" spans="1:102" s="23" customFormat="1" ht="12.95" customHeight="1" x14ac:dyDescent="0.2">
      <c r="A35" s="41" t="s">
        <v>89</v>
      </c>
      <c r="B35" s="22"/>
    </row>
    <row r="36" spans="1:102" ht="12.95" customHeight="1" x14ac:dyDescent="0.2">
      <c r="A36" s="14" t="s">
        <v>178</v>
      </c>
      <c r="B36" s="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2"/>
      <c r="BC36" s="61"/>
      <c r="BD36" s="61"/>
      <c r="BE36" s="61"/>
      <c r="BF36" s="61"/>
      <c r="BG36" s="61"/>
      <c r="BH36" s="61"/>
      <c r="BI36" s="61"/>
      <c r="BJ36" s="61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s="24" customFormat="1" ht="12.95" customHeight="1" x14ac:dyDescent="0.2">
      <c r="A37" s="43" t="s">
        <v>91</v>
      </c>
      <c r="B37" s="4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58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</row>
    <row r="38" spans="1:102" s="24" customFormat="1" ht="12.95" customHeight="1" x14ac:dyDescent="0.2">
      <c r="A38" s="25" t="s">
        <v>179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</row>
    <row r="39" spans="1:102" s="24" customFormat="1" ht="12.9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</row>
    <row r="40" spans="1:102" s="24" customFormat="1" ht="12.95" customHeight="1" x14ac:dyDescent="0.2">
      <c r="A40" s="26" t="s">
        <v>92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</row>
    <row r="41" spans="1:102" s="24" customFormat="1" ht="12.95" customHeight="1" x14ac:dyDescent="0.2">
      <c r="A41" s="26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</row>
    <row r="42" spans="1:102" s="24" customFormat="1" ht="12.95" customHeight="1" x14ac:dyDescent="0.2">
      <c r="A42" s="26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</row>
    <row r="43" spans="1:102" ht="12.95" customHeight="1" x14ac:dyDescent="0.2"/>
    <row r="44" spans="1:102" s="7" customFormat="1" ht="13.5" x14ac:dyDescent="0.2">
      <c r="A44" s="16" t="s">
        <v>113</v>
      </c>
      <c r="B44" s="5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</row>
    <row r="45" spans="1:102" s="7" customFormat="1" ht="12" x14ac:dyDescent="0.2">
      <c r="A45" s="8" t="s">
        <v>176</v>
      </c>
      <c r="B45" s="5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15" t="s">
        <v>174</v>
      </c>
    </row>
    <row r="46" spans="1:102" s="17" customFormat="1" ht="15.75" customHeight="1" x14ac:dyDescent="0.2">
      <c r="A46" s="19"/>
      <c r="B46" s="45"/>
      <c r="C46" s="46" t="s">
        <v>19</v>
      </c>
      <c r="D46" s="18" t="s">
        <v>20</v>
      </c>
      <c r="E46" s="18" t="s">
        <v>21</v>
      </c>
      <c r="F46" s="18" t="s">
        <v>22</v>
      </c>
      <c r="G46" s="18" t="s">
        <v>23</v>
      </c>
      <c r="H46" s="18" t="s">
        <v>24</v>
      </c>
      <c r="I46" s="18" t="s">
        <v>25</v>
      </c>
      <c r="J46" s="18" t="s">
        <v>26</v>
      </c>
      <c r="K46" s="18" t="s">
        <v>27</v>
      </c>
      <c r="L46" s="18" t="s">
        <v>28</v>
      </c>
      <c r="M46" s="18" t="s">
        <v>29</v>
      </c>
      <c r="N46" s="18" t="s">
        <v>30</v>
      </c>
      <c r="O46" s="18" t="s">
        <v>31</v>
      </c>
      <c r="P46" s="18" t="s">
        <v>32</v>
      </c>
      <c r="Q46" s="18" t="s">
        <v>33</v>
      </c>
      <c r="R46" s="18" t="s">
        <v>34</v>
      </c>
      <c r="S46" s="18" t="s">
        <v>35</v>
      </c>
      <c r="T46" s="18" t="s">
        <v>36</v>
      </c>
      <c r="U46" s="18" t="s">
        <v>37</v>
      </c>
      <c r="V46" s="18" t="s">
        <v>38</v>
      </c>
      <c r="W46" s="18" t="s">
        <v>39</v>
      </c>
      <c r="X46" s="18" t="s">
        <v>40</v>
      </c>
      <c r="Y46" s="18" t="s">
        <v>41</v>
      </c>
      <c r="Z46" s="18" t="s">
        <v>42</v>
      </c>
      <c r="AA46" s="18" t="s">
        <v>43</v>
      </c>
      <c r="AB46" s="18" t="s">
        <v>44</v>
      </c>
      <c r="AC46" s="18" t="s">
        <v>45</v>
      </c>
      <c r="AD46" s="18" t="s">
        <v>46</v>
      </c>
      <c r="AE46" s="18" t="s">
        <v>47</v>
      </c>
      <c r="AF46" s="18" t="s">
        <v>48</v>
      </c>
      <c r="AG46" s="18" t="s">
        <v>49</v>
      </c>
      <c r="AH46" s="18" t="s">
        <v>50</v>
      </c>
      <c r="AI46" s="18" t="s">
        <v>51</v>
      </c>
      <c r="AJ46" s="18" t="s">
        <v>52</v>
      </c>
      <c r="AK46" s="18" t="s">
        <v>53</v>
      </c>
      <c r="AL46" s="18" t="s">
        <v>54</v>
      </c>
      <c r="AM46" s="18" t="s">
        <v>55</v>
      </c>
      <c r="AN46" s="18" t="s">
        <v>56</v>
      </c>
      <c r="AO46" s="18" t="s">
        <v>57</v>
      </c>
      <c r="AP46" s="18" t="s">
        <v>58</v>
      </c>
      <c r="AQ46" s="18" t="s">
        <v>59</v>
      </c>
      <c r="AR46" s="18" t="s">
        <v>60</v>
      </c>
      <c r="AS46" s="18" t="s">
        <v>61</v>
      </c>
      <c r="AT46" s="18" t="s">
        <v>62</v>
      </c>
      <c r="AU46" s="18" t="s">
        <v>63</v>
      </c>
      <c r="AV46" s="18" t="s">
        <v>64</v>
      </c>
      <c r="AW46" s="18" t="s">
        <v>65</v>
      </c>
      <c r="AX46" s="18" t="s">
        <v>66</v>
      </c>
      <c r="AY46" s="18" t="s">
        <v>67</v>
      </c>
      <c r="AZ46" s="18" t="s">
        <v>68</v>
      </c>
      <c r="BA46" s="18" t="s">
        <v>69</v>
      </c>
      <c r="BB46" s="18" t="s">
        <v>70</v>
      </c>
      <c r="BC46" s="18" t="s">
        <v>71</v>
      </c>
      <c r="BD46" s="18" t="s">
        <v>72</v>
      </c>
      <c r="BE46" s="18" t="s">
        <v>73</v>
      </c>
      <c r="BF46" s="18" t="s">
        <v>74</v>
      </c>
      <c r="BG46" s="18" t="s">
        <v>75</v>
      </c>
      <c r="BH46" s="18" t="s">
        <v>76</v>
      </c>
      <c r="BI46" s="18" t="s">
        <v>77</v>
      </c>
      <c r="BJ46" s="18" t="s">
        <v>78</v>
      </c>
    </row>
    <row r="47" spans="1:102" ht="12.95" customHeight="1" x14ac:dyDescent="0.2">
      <c r="A47" s="21" t="s">
        <v>109</v>
      </c>
      <c r="B47" s="44" t="s">
        <v>80</v>
      </c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</row>
    <row r="48" spans="1:102" ht="12.95" customHeight="1" x14ac:dyDescent="0.2">
      <c r="A48" s="6" t="s">
        <v>83</v>
      </c>
      <c r="B48" s="9" t="s">
        <v>10</v>
      </c>
      <c r="C48" s="56" t="s">
        <v>6</v>
      </c>
      <c r="D48" s="56" t="s">
        <v>6</v>
      </c>
      <c r="E48" s="56" t="s">
        <v>6</v>
      </c>
      <c r="F48" s="56" t="s">
        <v>6</v>
      </c>
      <c r="G48" s="56" t="s">
        <v>6</v>
      </c>
      <c r="H48" s="56" t="s">
        <v>6</v>
      </c>
      <c r="I48" s="56" t="s">
        <v>6</v>
      </c>
      <c r="J48" s="56" t="s">
        <v>6</v>
      </c>
      <c r="K48" s="56" t="s">
        <v>6</v>
      </c>
      <c r="L48" s="56" t="s">
        <v>6</v>
      </c>
      <c r="M48" s="56" t="s">
        <v>6</v>
      </c>
      <c r="N48" s="56" t="s">
        <v>6</v>
      </c>
      <c r="O48" s="56" t="s">
        <v>6</v>
      </c>
      <c r="P48" s="56" t="s">
        <v>6</v>
      </c>
      <c r="Q48" s="56" t="s">
        <v>6</v>
      </c>
      <c r="R48" s="56" t="s">
        <v>6</v>
      </c>
      <c r="S48" s="56" t="s">
        <v>6</v>
      </c>
      <c r="T48" s="56" t="s">
        <v>6</v>
      </c>
      <c r="U48" s="56" t="s">
        <v>6</v>
      </c>
      <c r="V48" s="56" t="s">
        <v>6</v>
      </c>
      <c r="W48" s="56" t="s">
        <v>6</v>
      </c>
      <c r="X48" s="56" t="s">
        <v>6</v>
      </c>
      <c r="Y48" s="56" t="s">
        <v>6</v>
      </c>
      <c r="Z48" s="56" t="s">
        <v>6</v>
      </c>
      <c r="AA48" s="56" t="s">
        <v>6</v>
      </c>
      <c r="AB48" s="56" t="s">
        <v>6</v>
      </c>
      <c r="AC48" s="56" t="s">
        <v>6</v>
      </c>
      <c r="AD48" s="56" t="s">
        <v>6</v>
      </c>
      <c r="AE48" s="56" t="s">
        <v>6</v>
      </c>
      <c r="AF48" s="56" t="s">
        <v>6</v>
      </c>
      <c r="AG48" s="56" t="s">
        <v>6</v>
      </c>
      <c r="AH48" s="56" t="s">
        <v>6</v>
      </c>
      <c r="AI48" s="56" t="s">
        <v>6</v>
      </c>
      <c r="AJ48" s="56" t="s">
        <v>6</v>
      </c>
      <c r="AK48" s="56" t="s">
        <v>6</v>
      </c>
      <c r="AL48" s="56" t="s">
        <v>6</v>
      </c>
      <c r="AM48" s="56" t="s">
        <v>6</v>
      </c>
      <c r="AN48" s="56" t="s">
        <v>6</v>
      </c>
      <c r="AO48" s="56" t="s">
        <v>6</v>
      </c>
      <c r="AP48" s="56" t="s">
        <v>6</v>
      </c>
      <c r="AQ48" s="56" t="s">
        <v>6</v>
      </c>
      <c r="AR48" s="56" t="s">
        <v>6</v>
      </c>
      <c r="AS48" s="56" t="s">
        <v>6</v>
      </c>
      <c r="AT48" s="56" t="s">
        <v>6</v>
      </c>
      <c r="AU48" s="56" t="s">
        <v>6</v>
      </c>
      <c r="AV48" s="56" t="s">
        <v>6</v>
      </c>
      <c r="AW48" s="56" t="s">
        <v>6</v>
      </c>
      <c r="AX48" s="56" t="s">
        <v>6</v>
      </c>
      <c r="AY48" s="56" t="s">
        <v>6</v>
      </c>
      <c r="AZ48" s="56" t="s">
        <v>6</v>
      </c>
      <c r="BA48" s="56" t="s">
        <v>7</v>
      </c>
      <c r="BB48" s="58">
        <v>12.515255064681474</v>
      </c>
      <c r="BC48" s="58">
        <v>13.662991835416763</v>
      </c>
      <c r="BD48" s="58">
        <v>18.592878592878591</v>
      </c>
      <c r="BE48" s="58">
        <v>21.122589984865435</v>
      </c>
      <c r="BF48" s="58">
        <v>22.371976123154258</v>
      </c>
      <c r="BG48" s="58">
        <v>14.782036278525453</v>
      </c>
      <c r="BH48" s="58">
        <v>15.016702095353782</v>
      </c>
      <c r="BI48" s="58">
        <v>27.012749172360355</v>
      </c>
      <c r="BJ48" s="58">
        <v>21.628883291351805</v>
      </c>
    </row>
    <row r="49" spans="1:62" ht="12.95" customHeight="1" x14ac:dyDescent="0.2">
      <c r="A49" s="6" t="s">
        <v>84</v>
      </c>
      <c r="B49" s="9" t="s">
        <v>0</v>
      </c>
      <c r="C49" s="56" t="s">
        <v>6</v>
      </c>
      <c r="D49" s="56" t="s">
        <v>6</v>
      </c>
      <c r="E49" s="56" t="s">
        <v>6</v>
      </c>
      <c r="F49" s="56" t="s">
        <v>6</v>
      </c>
      <c r="G49" s="56" t="s">
        <v>6</v>
      </c>
      <c r="H49" s="56" t="s">
        <v>6</v>
      </c>
      <c r="I49" s="56" t="s">
        <v>6</v>
      </c>
      <c r="J49" s="56" t="s">
        <v>6</v>
      </c>
      <c r="K49" s="56" t="s">
        <v>6</v>
      </c>
      <c r="L49" s="56" t="s">
        <v>6</v>
      </c>
      <c r="M49" s="56" t="s">
        <v>6</v>
      </c>
      <c r="N49" s="56" t="s">
        <v>6</v>
      </c>
      <c r="O49" s="56" t="s">
        <v>6</v>
      </c>
      <c r="P49" s="56" t="s">
        <v>6</v>
      </c>
      <c r="Q49" s="56" t="s">
        <v>6</v>
      </c>
      <c r="R49" s="56" t="s">
        <v>6</v>
      </c>
      <c r="S49" s="56" t="s">
        <v>6</v>
      </c>
      <c r="T49" s="56" t="s">
        <v>6</v>
      </c>
      <c r="U49" s="56" t="s">
        <v>6</v>
      </c>
      <c r="V49" s="56" t="s">
        <v>6</v>
      </c>
      <c r="W49" s="56" t="s">
        <v>6</v>
      </c>
      <c r="X49" s="56" t="s">
        <v>6</v>
      </c>
      <c r="Y49" s="56" t="s">
        <v>6</v>
      </c>
      <c r="Z49" s="56" t="s">
        <v>6</v>
      </c>
      <c r="AA49" s="56" t="s">
        <v>6</v>
      </c>
      <c r="AB49" s="56" t="s">
        <v>6</v>
      </c>
      <c r="AC49" s="56" t="s">
        <v>6</v>
      </c>
      <c r="AD49" s="56" t="s">
        <v>6</v>
      </c>
      <c r="AE49" s="56" t="s">
        <v>6</v>
      </c>
      <c r="AF49" s="56" t="s">
        <v>6</v>
      </c>
      <c r="AG49" s="56" t="s">
        <v>6</v>
      </c>
      <c r="AH49" s="58">
        <v>10.240088695186756</v>
      </c>
      <c r="AI49" s="58">
        <v>12.807822642450208</v>
      </c>
      <c r="AJ49" s="58">
        <v>12.056425504629834</v>
      </c>
      <c r="AK49" s="58">
        <v>14.661918211961195</v>
      </c>
      <c r="AL49" s="58">
        <v>12.113382414892977</v>
      </c>
      <c r="AM49" s="56">
        <v>14.008929789438367</v>
      </c>
      <c r="AN49" s="56">
        <v>14.754326656941624</v>
      </c>
      <c r="AO49" s="56">
        <v>15.551395507147719</v>
      </c>
      <c r="AP49" s="56">
        <v>14.509046101735395</v>
      </c>
      <c r="AQ49" s="56">
        <v>15.266621942596052</v>
      </c>
      <c r="AR49" s="56">
        <v>13.091209578898988</v>
      </c>
      <c r="AS49" s="56">
        <v>13.426326312363415</v>
      </c>
      <c r="AT49" s="56">
        <v>14.144335109925214</v>
      </c>
      <c r="AU49" s="56">
        <v>14.605321150228434</v>
      </c>
      <c r="AV49" s="56">
        <v>15.919286514571903</v>
      </c>
      <c r="AW49" s="56">
        <v>15.276146244924577</v>
      </c>
      <c r="AX49" s="56">
        <v>16.207907856539016</v>
      </c>
      <c r="AY49" s="56">
        <v>16.064676144911431</v>
      </c>
      <c r="AZ49" s="56">
        <v>16.753571083518999</v>
      </c>
      <c r="BA49" s="56">
        <v>13.309274418331722</v>
      </c>
      <c r="BB49" s="56">
        <v>13.575154101469892</v>
      </c>
      <c r="BC49" s="56">
        <v>13.582349807062014</v>
      </c>
      <c r="BD49" s="56">
        <v>14.009649168808014</v>
      </c>
      <c r="BE49" s="56">
        <v>13.330381303813038</v>
      </c>
      <c r="BF49" s="56">
        <v>15.588934895603913</v>
      </c>
      <c r="BG49" s="56">
        <v>16.096981166912851</v>
      </c>
      <c r="BH49" s="56">
        <v>13.365727158424139</v>
      </c>
      <c r="BI49" s="56">
        <v>15.062059711506206</v>
      </c>
      <c r="BJ49" s="56">
        <v>14.232249462104912</v>
      </c>
    </row>
    <row r="50" spans="1:62" ht="12.95" customHeight="1" x14ac:dyDescent="0.2">
      <c r="A50" s="6" t="s">
        <v>85</v>
      </c>
      <c r="B50" s="9" t="s">
        <v>1</v>
      </c>
      <c r="C50" s="56" t="s">
        <v>6</v>
      </c>
      <c r="D50" s="56" t="s">
        <v>6</v>
      </c>
      <c r="E50" s="56" t="s">
        <v>6</v>
      </c>
      <c r="F50" s="56" t="s">
        <v>6</v>
      </c>
      <c r="G50" s="56" t="s">
        <v>6</v>
      </c>
      <c r="H50" s="56" t="s">
        <v>6</v>
      </c>
      <c r="I50" s="56" t="s">
        <v>6</v>
      </c>
      <c r="J50" s="56" t="s">
        <v>6</v>
      </c>
      <c r="K50" s="56" t="s">
        <v>6</v>
      </c>
      <c r="L50" s="56" t="s">
        <v>6</v>
      </c>
      <c r="M50" s="56" t="s">
        <v>6</v>
      </c>
      <c r="N50" s="56" t="s">
        <v>6</v>
      </c>
      <c r="O50" s="58">
        <v>13.812427888577549</v>
      </c>
      <c r="P50" s="58">
        <v>11.190805224127528</v>
      </c>
      <c r="Q50" s="58">
        <v>9.8507207566520432</v>
      </c>
      <c r="R50" s="58">
        <v>10.984705104260692</v>
      </c>
      <c r="S50" s="56">
        <v>11.773063494682122</v>
      </c>
      <c r="T50" s="56">
        <v>9.8631408025980054</v>
      </c>
      <c r="U50" s="56">
        <v>12.340830454016073</v>
      </c>
      <c r="V50" s="56">
        <v>12.314645104513362</v>
      </c>
      <c r="W50" s="56">
        <v>11.891115508023493</v>
      </c>
      <c r="X50" s="56">
        <v>10.781902779136217</v>
      </c>
      <c r="Y50" s="56">
        <v>12.453151329492423</v>
      </c>
      <c r="Z50" s="56">
        <v>10.494502356133086</v>
      </c>
      <c r="AA50" s="56">
        <v>11.146425872150841</v>
      </c>
      <c r="AB50" s="56">
        <v>10.200937359215665</v>
      </c>
      <c r="AC50" s="56">
        <v>11.300123944992032</v>
      </c>
      <c r="AD50" s="56">
        <v>10.676572214487427</v>
      </c>
      <c r="AE50" s="56">
        <v>11.187111724521365</v>
      </c>
      <c r="AF50" s="56">
        <v>11.515080783697069</v>
      </c>
      <c r="AG50" s="56">
        <v>10.97452535800076</v>
      </c>
      <c r="AH50" s="56">
        <v>10.885588381280593</v>
      </c>
      <c r="AI50" s="56">
        <v>11.116720803578307</v>
      </c>
      <c r="AJ50" s="56">
        <v>11.301366673530906</v>
      </c>
      <c r="AK50" s="56">
        <v>10.091621215927518</v>
      </c>
      <c r="AL50" s="56">
        <v>10.420451393974142</v>
      </c>
      <c r="AM50" s="56">
        <v>11.197180771073983</v>
      </c>
      <c r="AN50" s="56">
        <v>11.573177412580014</v>
      </c>
      <c r="AO50" s="56">
        <v>11.15297988477975</v>
      </c>
      <c r="AP50" s="56">
        <v>10.580752124216868</v>
      </c>
      <c r="AQ50" s="56">
        <v>11.366345458771448</v>
      </c>
      <c r="AR50" s="56">
        <v>12.207627437323628</v>
      </c>
      <c r="AS50" s="56">
        <v>11.381360152234613</v>
      </c>
      <c r="AT50" s="56">
        <v>11.173583191674986</v>
      </c>
      <c r="AU50" s="56">
        <v>11.561892266877202</v>
      </c>
      <c r="AV50" s="56">
        <v>10.983077171978644</v>
      </c>
      <c r="AW50" s="56">
        <v>10.68741228615</v>
      </c>
      <c r="AX50" s="56">
        <v>10.070843807142845</v>
      </c>
      <c r="AY50" s="56">
        <v>9.7111979654565381</v>
      </c>
      <c r="AZ50" s="56">
        <v>9.9337625298440209</v>
      </c>
      <c r="BA50" s="56">
        <v>7.0791192814523178</v>
      </c>
      <c r="BB50" s="56">
        <v>5.4583885941644557</v>
      </c>
      <c r="BC50" s="56">
        <v>5.7359615703163822</v>
      </c>
      <c r="BD50" s="56">
        <v>7.1398532778842121</v>
      </c>
      <c r="BE50" s="56">
        <v>7.710693339760585</v>
      </c>
      <c r="BF50" s="56">
        <v>6.2809853832259384</v>
      </c>
      <c r="BG50" s="56">
        <v>6.7607656996533745</v>
      </c>
      <c r="BH50" s="58">
        <v>6.5035739454344101</v>
      </c>
      <c r="BI50" s="58">
        <v>6.047763872962058</v>
      </c>
      <c r="BJ50" s="58">
        <v>7.9790462196952756</v>
      </c>
    </row>
    <row r="51" spans="1:62" ht="12.95" customHeight="1" x14ac:dyDescent="0.2">
      <c r="A51" s="6" t="s">
        <v>86</v>
      </c>
      <c r="B51" s="9" t="s">
        <v>2</v>
      </c>
      <c r="C51" s="56">
        <v>97.884661307012649</v>
      </c>
      <c r="D51" s="56">
        <v>91.875370981682607</v>
      </c>
      <c r="E51" s="56">
        <v>92.663843785772244</v>
      </c>
      <c r="F51" s="56">
        <v>88.88107253534946</v>
      </c>
      <c r="G51" s="56">
        <v>69.755806418607818</v>
      </c>
      <c r="H51" s="56">
        <v>40.821227870562687</v>
      </c>
      <c r="I51" s="56">
        <v>21.492543377406928</v>
      </c>
      <c r="J51" s="56">
        <v>10.443762537175328</v>
      </c>
      <c r="K51" s="56">
        <v>8.3236787423586609</v>
      </c>
      <c r="L51" s="56">
        <v>7.3494269046437983</v>
      </c>
      <c r="M51" s="56">
        <v>7.2537733475393651</v>
      </c>
      <c r="N51" s="56">
        <v>8.00471014085457</v>
      </c>
      <c r="O51" s="56">
        <v>7.4736121824041311</v>
      </c>
      <c r="P51" s="56">
        <v>7.5996119391967776</v>
      </c>
      <c r="Q51" s="56">
        <v>7.4798702318819617</v>
      </c>
      <c r="R51" s="56">
        <v>7.2534211197591789</v>
      </c>
      <c r="S51" s="56">
        <v>7.9834468899225328</v>
      </c>
      <c r="T51" s="56">
        <v>8.4188848307989961</v>
      </c>
      <c r="U51" s="56">
        <v>9.033873254305794</v>
      </c>
      <c r="V51" s="56">
        <v>8.9257395905910304</v>
      </c>
      <c r="W51" s="56">
        <v>8.8509530857782899</v>
      </c>
      <c r="X51" s="56">
        <v>9.3588048621731126</v>
      </c>
      <c r="Y51" s="56">
        <v>9.8414988991574255</v>
      </c>
      <c r="Z51" s="56">
        <v>9.7953707179030527</v>
      </c>
      <c r="AA51" s="56">
        <v>10.132517664016886</v>
      </c>
      <c r="AB51" s="56">
        <v>10.68848362201874</v>
      </c>
      <c r="AC51" s="56">
        <v>10.892925319981856</v>
      </c>
      <c r="AD51" s="56">
        <v>10.629192564186972</v>
      </c>
      <c r="AE51" s="56">
        <v>11.049158633740102</v>
      </c>
      <c r="AF51" s="56">
        <v>10.986355147109398</v>
      </c>
      <c r="AG51" s="56">
        <v>12.084032223520454</v>
      </c>
      <c r="AH51" s="56">
        <v>11.246936350218697</v>
      </c>
      <c r="AI51" s="56">
        <v>11.285398929293123</v>
      </c>
      <c r="AJ51" s="56">
        <v>11.624883818642493</v>
      </c>
      <c r="AK51" s="56">
        <v>11.454661136127184</v>
      </c>
      <c r="AL51" s="56">
        <v>11.21684721846232</v>
      </c>
      <c r="AM51" s="56">
        <v>12.132594876454338</v>
      </c>
      <c r="AN51" s="56">
        <v>11.988915005368387</v>
      </c>
      <c r="AO51" s="56">
        <v>11.770591506436428</v>
      </c>
      <c r="AP51" s="56">
        <v>12.601984384024846</v>
      </c>
      <c r="AQ51" s="56">
        <v>12.491690153999988</v>
      </c>
      <c r="AR51" s="56">
        <v>12.509071540330904</v>
      </c>
      <c r="AS51" s="56">
        <v>12.995192267212271</v>
      </c>
      <c r="AT51" s="56">
        <v>13.826564954004935</v>
      </c>
      <c r="AU51" s="56">
        <v>13.831848779492759</v>
      </c>
      <c r="AV51" s="56">
        <v>11.157890832205055</v>
      </c>
      <c r="AW51" s="56" t="s">
        <v>6</v>
      </c>
      <c r="AX51" s="56" t="s">
        <v>6</v>
      </c>
      <c r="AY51" s="56" t="s">
        <v>6</v>
      </c>
      <c r="AZ51" s="56" t="s">
        <v>6</v>
      </c>
      <c r="BA51" s="56" t="s">
        <v>6</v>
      </c>
      <c r="BB51" s="56" t="s">
        <v>6</v>
      </c>
      <c r="BC51" s="56" t="s">
        <v>6</v>
      </c>
      <c r="BD51" s="56" t="s">
        <v>6</v>
      </c>
      <c r="BE51" s="56" t="s">
        <v>6</v>
      </c>
      <c r="BF51" s="56" t="s">
        <v>6</v>
      </c>
      <c r="BG51" s="56" t="s">
        <v>6</v>
      </c>
      <c r="BH51" s="56" t="s">
        <v>6</v>
      </c>
      <c r="BI51" s="56" t="s">
        <v>6</v>
      </c>
      <c r="BJ51" s="56" t="s">
        <v>6</v>
      </c>
    </row>
    <row r="52" spans="1:62" ht="12.95" customHeight="1" x14ac:dyDescent="0.2">
      <c r="A52" s="6" t="s">
        <v>87</v>
      </c>
      <c r="B52" s="9" t="s">
        <v>3</v>
      </c>
      <c r="C52" s="56">
        <v>98.899377871611392</v>
      </c>
      <c r="D52" s="56">
        <v>98.440715869924489</v>
      </c>
      <c r="E52" s="56">
        <v>97.487658450257001</v>
      </c>
      <c r="F52" s="56">
        <v>92.087572088861251</v>
      </c>
      <c r="G52" s="56">
        <v>70.004395857804809</v>
      </c>
      <c r="H52" s="56">
        <v>41.73330074942978</v>
      </c>
      <c r="I52" s="56">
        <v>22.784355420421214</v>
      </c>
      <c r="J52" s="56">
        <v>13.992702073374389</v>
      </c>
      <c r="K52" s="56">
        <v>10.267553652427608</v>
      </c>
      <c r="L52" s="56">
        <v>8.3764769445922376</v>
      </c>
      <c r="M52" s="56">
        <v>7.2003675430394516</v>
      </c>
      <c r="N52" s="56">
        <v>7.6952569632044128</v>
      </c>
      <c r="O52" s="56">
        <v>7.8200016177919034</v>
      </c>
      <c r="P52" s="56">
        <v>8.7451237196429421</v>
      </c>
      <c r="Q52" s="56">
        <v>8.929720126774729</v>
      </c>
      <c r="R52" s="56">
        <v>8.3476695676931651</v>
      </c>
      <c r="S52" s="56">
        <v>7.8017022494462811</v>
      </c>
      <c r="T52" s="56">
        <v>8.6515405028081798</v>
      </c>
      <c r="U52" s="56">
        <v>8.3349708889400436</v>
      </c>
      <c r="V52" s="56">
        <v>9.5957237169192204</v>
      </c>
      <c r="W52" s="56">
        <v>10.725951267168355</v>
      </c>
      <c r="X52" s="56">
        <v>10.437160204918262</v>
      </c>
      <c r="Y52" s="56">
        <v>11.225671095359694</v>
      </c>
      <c r="Z52" s="56">
        <v>11.063068833907172</v>
      </c>
      <c r="AA52" s="56">
        <v>10.838239915895102</v>
      </c>
      <c r="AB52" s="56">
        <v>10.32590937013946</v>
      </c>
      <c r="AC52" s="56">
        <v>12.280221034844956</v>
      </c>
      <c r="AD52" s="56">
        <v>12.938887213596045</v>
      </c>
      <c r="AE52" s="56">
        <v>11.737586093538274</v>
      </c>
      <c r="AF52" s="56">
        <v>14.841421714715938</v>
      </c>
      <c r="AG52" s="56" t="s">
        <v>6</v>
      </c>
      <c r="AH52" s="56" t="s">
        <v>6</v>
      </c>
      <c r="AI52" s="56" t="s">
        <v>6</v>
      </c>
      <c r="AJ52" s="56" t="s">
        <v>6</v>
      </c>
      <c r="AK52" s="56" t="s">
        <v>6</v>
      </c>
      <c r="AL52" s="56" t="s">
        <v>6</v>
      </c>
      <c r="AM52" s="56" t="s">
        <v>6</v>
      </c>
      <c r="AN52" s="56" t="s">
        <v>6</v>
      </c>
      <c r="AO52" s="56" t="s">
        <v>6</v>
      </c>
      <c r="AP52" s="56" t="s">
        <v>6</v>
      </c>
      <c r="AQ52" s="56" t="s">
        <v>6</v>
      </c>
      <c r="AR52" s="56" t="s">
        <v>6</v>
      </c>
      <c r="AS52" s="56" t="s">
        <v>6</v>
      </c>
      <c r="AT52" s="56" t="s">
        <v>6</v>
      </c>
      <c r="AU52" s="56" t="s">
        <v>6</v>
      </c>
      <c r="AV52" s="56" t="s">
        <v>6</v>
      </c>
      <c r="AW52" s="56" t="s">
        <v>6</v>
      </c>
      <c r="AX52" s="56" t="s">
        <v>6</v>
      </c>
      <c r="AY52" s="56" t="s">
        <v>6</v>
      </c>
      <c r="AZ52" s="56" t="s">
        <v>6</v>
      </c>
      <c r="BA52" s="56" t="s">
        <v>6</v>
      </c>
      <c r="BB52" s="56" t="s">
        <v>6</v>
      </c>
      <c r="BC52" s="56" t="s">
        <v>6</v>
      </c>
      <c r="BD52" s="56" t="s">
        <v>6</v>
      </c>
      <c r="BE52" s="56" t="s">
        <v>6</v>
      </c>
      <c r="BF52" s="56" t="s">
        <v>6</v>
      </c>
      <c r="BG52" s="56" t="s">
        <v>6</v>
      </c>
      <c r="BH52" s="56" t="s">
        <v>6</v>
      </c>
      <c r="BI52" s="56" t="s">
        <v>6</v>
      </c>
      <c r="BJ52" s="56" t="s">
        <v>6</v>
      </c>
    </row>
    <row r="53" spans="1:62" ht="12.95" customHeight="1" x14ac:dyDescent="0.2">
      <c r="A53" s="6" t="s">
        <v>88</v>
      </c>
      <c r="B53" s="9" t="s">
        <v>4</v>
      </c>
      <c r="C53" s="56">
        <v>95.817822633750382</v>
      </c>
      <c r="D53" s="56">
        <v>96.685783721349452</v>
      </c>
      <c r="E53" s="56">
        <v>95.441126146243576</v>
      </c>
      <c r="F53" s="56">
        <v>84.220052351914092</v>
      </c>
      <c r="G53" s="56">
        <v>55.688047992616518</v>
      </c>
      <c r="H53" s="56">
        <v>29.379307141269255</v>
      </c>
      <c r="I53" s="56">
        <v>15.006360931196832</v>
      </c>
      <c r="J53" s="56">
        <v>10.225456126857829</v>
      </c>
      <c r="K53" s="56">
        <v>8.4504113134300773</v>
      </c>
      <c r="L53" s="56">
        <v>9.0253507508535868</v>
      </c>
      <c r="M53" s="56">
        <v>10.184748343376723</v>
      </c>
      <c r="N53" s="56">
        <v>8.6070493234395453</v>
      </c>
      <c r="O53" s="56">
        <v>9.4182372807495369</v>
      </c>
      <c r="P53" s="58">
        <v>9.3090933990687486</v>
      </c>
      <c r="Q53" s="56" t="s">
        <v>6</v>
      </c>
      <c r="R53" s="56" t="s">
        <v>6</v>
      </c>
      <c r="S53" s="56" t="s">
        <v>6</v>
      </c>
      <c r="T53" s="56" t="s">
        <v>6</v>
      </c>
      <c r="U53" s="56" t="s">
        <v>6</v>
      </c>
      <c r="V53" s="56" t="s">
        <v>6</v>
      </c>
      <c r="W53" s="56" t="s">
        <v>6</v>
      </c>
      <c r="X53" s="56" t="s">
        <v>6</v>
      </c>
      <c r="Y53" s="56" t="s">
        <v>6</v>
      </c>
      <c r="Z53" s="56" t="s">
        <v>6</v>
      </c>
      <c r="AA53" s="56" t="s">
        <v>6</v>
      </c>
      <c r="AB53" s="56" t="s">
        <v>6</v>
      </c>
      <c r="AC53" s="56" t="s">
        <v>6</v>
      </c>
      <c r="AD53" s="56" t="s">
        <v>6</v>
      </c>
      <c r="AE53" s="56" t="s">
        <v>6</v>
      </c>
      <c r="AF53" s="56" t="s">
        <v>6</v>
      </c>
      <c r="AG53" s="56" t="s">
        <v>6</v>
      </c>
      <c r="AH53" s="56" t="s">
        <v>6</v>
      </c>
      <c r="AI53" s="56" t="s">
        <v>6</v>
      </c>
      <c r="AJ53" s="56" t="s">
        <v>6</v>
      </c>
      <c r="AK53" s="56" t="s">
        <v>6</v>
      </c>
      <c r="AL53" s="56" t="s">
        <v>6</v>
      </c>
      <c r="AM53" s="56" t="s">
        <v>6</v>
      </c>
      <c r="AN53" s="56" t="s">
        <v>6</v>
      </c>
      <c r="AO53" s="56" t="s">
        <v>6</v>
      </c>
      <c r="AP53" s="56" t="s">
        <v>6</v>
      </c>
      <c r="AQ53" s="56" t="s">
        <v>6</v>
      </c>
      <c r="AR53" s="56" t="s">
        <v>6</v>
      </c>
      <c r="AS53" s="56" t="s">
        <v>6</v>
      </c>
      <c r="AT53" s="56" t="s">
        <v>6</v>
      </c>
      <c r="AU53" s="56" t="s">
        <v>6</v>
      </c>
      <c r="AV53" s="56" t="s">
        <v>6</v>
      </c>
      <c r="AW53" s="56" t="s">
        <v>6</v>
      </c>
      <c r="AX53" s="56" t="s">
        <v>6</v>
      </c>
      <c r="AY53" s="56" t="s">
        <v>6</v>
      </c>
      <c r="AZ53" s="56" t="s">
        <v>6</v>
      </c>
      <c r="BA53" s="56" t="s">
        <v>6</v>
      </c>
      <c r="BB53" s="56" t="s">
        <v>6</v>
      </c>
      <c r="BC53" s="56" t="s">
        <v>6</v>
      </c>
      <c r="BD53" s="56" t="s">
        <v>6</v>
      </c>
      <c r="BE53" s="56" t="s">
        <v>6</v>
      </c>
      <c r="BF53" s="56" t="s">
        <v>6</v>
      </c>
      <c r="BG53" s="56" t="s">
        <v>6</v>
      </c>
      <c r="BH53" s="56" t="s">
        <v>6</v>
      </c>
      <c r="BI53" s="56" t="s">
        <v>6</v>
      </c>
      <c r="BJ53" s="56" t="s">
        <v>6</v>
      </c>
    </row>
    <row r="54" spans="1:62" ht="12.95" customHeight="1" x14ac:dyDescent="0.2">
      <c r="A54" s="21" t="s">
        <v>110</v>
      </c>
      <c r="B54" s="44" t="s">
        <v>80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</row>
    <row r="55" spans="1:62" ht="12.95" customHeight="1" x14ac:dyDescent="0.2">
      <c r="A55" s="6" t="s">
        <v>83</v>
      </c>
      <c r="B55" s="9" t="s">
        <v>10</v>
      </c>
      <c r="C55" s="56" t="s">
        <v>6</v>
      </c>
      <c r="D55" s="56" t="s">
        <v>6</v>
      </c>
      <c r="E55" s="56" t="s">
        <v>6</v>
      </c>
      <c r="F55" s="56" t="s">
        <v>6</v>
      </c>
      <c r="G55" s="56" t="s">
        <v>6</v>
      </c>
      <c r="H55" s="56" t="s">
        <v>6</v>
      </c>
      <c r="I55" s="56" t="s">
        <v>6</v>
      </c>
      <c r="J55" s="56" t="s">
        <v>6</v>
      </c>
      <c r="K55" s="56" t="s">
        <v>6</v>
      </c>
      <c r="L55" s="56" t="s">
        <v>6</v>
      </c>
      <c r="M55" s="56" t="s">
        <v>6</v>
      </c>
      <c r="N55" s="56" t="s">
        <v>6</v>
      </c>
      <c r="O55" s="56" t="s">
        <v>6</v>
      </c>
      <c r="P55" s="56" t="s">
        <v>6</v>
      </c>
      <c r="Q55" s="56" t="s">
        <v>6</v>
      </c>
      <c r="R55" s="56" t="s">
        <v>6</v>
      </c>
      <c r="S55" s="56" t="s">
        <v>6</v>
      </c>
      <c r="T55" s="56" t="s">
        <v>6</v>
      </c>
      <c r="U55" s="56" t="s">
        <v>6</v>
      </c>
      <c r="V55" s="56" t="s">
        <v>6</v>
      </c>
      <c r="W55" s="56" t="s">
        <v>6</v>
      </c>
      <c r="X55" s="56" t="s">
        <v>6</v>
      </c>
      <c r="Y55" s="56" t="s">
        <v>6</v>
      </c>
      <c r="Z55" s="56" t="s">
        <v>6</v>
      </c>
      <c r="AA55" s="56" t="s">
        <v>6</v>
      </c>
      <c r="AB55" s="56" t="s">
        <v>6</v>
      </c>
      <c r="AC55" s="56" t="s">
        <v>6</v>
      </c>
      <c r="AD55" s="56" t="s">
        <v>6</v>
      </c>
      <c r="AE55" s="56" t="s">
        <v>6</v>
      </c>
      <c r="AF55" s="56" t="s">
        <v>6</v>
      </c>
      <c r="AG55" s="56" t="s">
        <v>6</v>
      </c>
      <c r="AH55" s="56" t="s">
        <v>6</v>
      </c>
      <c r="AI55" s="56" t="s">
        <v>6</v>
      </c>
      <c r="AJ55" s="56" t="s">
        <v>6</v>
      </c>
      <c r="AK55" s="56" t="s">
        <v>6</v>
      </c>
      <c r="AL55" s="56" t="s">
        <v>6</v>
      </c>
      <c r="AM55" s="56" t="s">
        <v>6</v>
      </c>
      <c r="AN55" s="56" t="s">
        <v>6</v>
      </c>
      <c r="AO55" s="56" t="s">
        <v>6</v>
      </c>
      <c r="AP55" s="56" t="s">
        <v>6</v>
      </c>
      <c r="AQ55" s="56" t="s">
        <v>6</v>
      </c>
      <c r="AR55" s="56" t="s">
        <v>6</v>
      </c>
      <c r="AS55" s="56" t="s">
        <v>6</v>
      </c>
      <c r="AT55" s="56" t="s">
        <v>6</v>
      </c>
      <c r="AU55" s="56" t="s">
        <v>6</v>
      </c>
      <c r="AV55" s="56" t="s">
        <v>6</v>
      </c>
      <c r="AW55" s="56" t="s">
        <v>6</v>
      </c>
      <c r="AX55" s="56" t="s">
        <v>6</v>
      </c>
      <c r="AY55" s="56" t="s">
        <v>6</v>
      </c>
      <c r="AZ55" s="56" t="s">
        <v>6</v>
      </c>
      <c r="BA55" s="58">
        <v>42.160540135033756</v>
      </c>
      <c r="BB55" s="58">
        <v>53.197461557237006</v>
      </c>
      <c r="BC55" s="58">
        <v>50.136076387287233</v>
      </c>
      <c r="BD55" s="58">
        <v>44.74474474474475</v>
      </c>
      <c r="BE55" s="58">
        <v>40.373099953938279</v>
      </c>
      <c r="BF55" s="58">
        <v>37.948476280238772</v>
      </c>
      <c r="BG55" s="58">
        <v>46.646430661205386</v>
      </c>
      <c r="BH55" s="58">
        <v>39.553598542362586</v>
      </c>
      <c r="BI55" s="58">
        <v>41.691906740860745</v>
      </c>
      <c r="BJ55" s="58">
        <v>56.809403862300591</v>
      </c>
    </row>
    <row r="56" spans="1:62" ht="12.95" customHeight="1" x14ac:dyDescent="0.2">
      <c r="A56" s="6" t="s">
        <v>84</v>
      </c>
      <c r="B56" s="9" t="s">
        <v>0</v>
      </c>
      <c r="C56" s="56" t="s">
        <v>6</v>
      </c>
      <c r="D56" s="56" t="s">
        <v>6</v>
      </c>
      <c r="E56" s="56" t="s">
        <v>6</v>
      </c>
      <c r="F56" s="56" t="s">
        <v>6</v>
      </c>
      <c r="G56" s="56" t="s">
        <v>6</v>
      </c>
      <c r="H56" s="56" t="s">
        <v>6</v>
      </c>
      <c r="I56" s="56" t="s">
        <v>6</v>
      </c>
      <c r="J56" s="56" t="s">
        <v>6</v>
      </c>
      <c r="K56" s="56" t="s">
        <v>6</v>
      </c>
      <c r="L56" s="56" t="s">
        <v>6</v>
      </c>
      <c r="M56" s="56" t="s">
        <v>6</v>
      </c>
      <c r="N56" s="56" t="s">
        <v>6</v>
      </c>
      <c r="O56" s="56" t="s">
        <v>6</v>
      </c>
      <c r="P56" s="56" t="s">
        <v>6</v>
      </c>
      <c r="Q56" s="56" t="s">
        <v>6</v>
      </c>
      <c r="R56" s="56" t="s">
        <v>6</v>
      </c>
      <c r="S56" s="56" t="s">
        <v>6</v>
      </c>
      <c r="T56" s="56" t="s">
        <v>6</v>
      </c>
      <c r="U56" s="56" t="s">
        <v>6</v>
      </c>
      <c r="V56" s="56" t="s">
        <v>6</v>
      </c>
      <c r="W56" s="56" t="s">
        <v>6</v>
      </c>
      <c r="X56" s="56" t="s">
        <v>6</v>
      </c>
      <c r="Y56" s="56" t="s">
        <v>6</v>
      </c>
      <c r="Z56" s="56" t="s">
        <v>6</v>
      </c>
      <c r="AA56" s="56" t="s">
        <v>6</v>
      </c>
      <c r="AB56" s="56" t="s">
        <v>6</v>
      </c>
      <c r="AC56" s="56" t="s">
        <v>6</v>
      </c>
      <c r="AD56" s="56" t="s">
        <v>6</v>
      </c>
      <c r="AE56" s="56" t="s">
        <v>6</v>
      </c>
      <c r="AF56" s="56" t="s">
        <v>6</v>
      </c>
      <c r="AG56" s="56" t="s">
        <v>6</v>
      </c>
      <c r="AH56" s="58">
        <v>53.29739649042321</v>
      </c>
      <c r="AI56" s="56">
        <v>51.502756207237233</v>
      </c>
      <c r="AJ56" s="56">
        <v>54.650263708769963</v>
      </c>
      <c r="AK56" s="56">
        <v>52.302591182610833</v>
      </c>
      <c r="AL56" s="56">
        <v>53.55934923468876</v>
      </c>
      <c r="AM56" s="56">
        <v>53.207092214270702</v>
      </c>
      <c r="AN56" s="56">
        <v>50.483408824256436</v>
      </c>
      <c r="AO56" s="56">
        <v>49.574849928832229</v>
      </c>
      <c r="AP56" s="56">
        <v>53.202368868165216</v>
      </c>
      <c r="AQ56" s="56">
        <v>52.743666320443651</v>
      </c>
      <c r="AR56" s="56">
        <v>56.003362521224133</v>
      </c>
      <c r="AS56" s="56">
        <v>56.259589900962482</v>
      </c>
      <c r="AT56" s="56">
        <v>55.236656937173656</v>
      </c>
      <c r="AU56" s="56">
        <v>56.701531846277888</v>
      </c>
      <c r="AV56" s="56">
        <v>54.229847295192101</v>
      </c>
      <c r="AW56" s="56">
        <v>55.149723592457356</v>
      </c>
      <c r="AX56" s="56">
        <v>52.076872159872678</v>
      </c>
      <c r="AY56" s="56">
        <v>51.091172763373685</v>
      </c>
      <c r="AZ56" s="56">
        <v>51.663089971688969</v>
      </c>
      <c r="BA56" s="56">
        <v>48.851333509374172</v>
      </c>
      <c r="BB56" s="56">
        <v>46.125448757027705</v>
      </c>
      <c r="BC56" s="56">
        <v>47.392511745806218</v>
      </c>
      <c r="BD56" s="56">
        <v>48.767633331585294</v>
      </c>
      <c r="BE56" s="56">
        <v>47.430258302583027</v>
      </c>
      <c r="BF56" s="56">
        <v>45.15571315302617</v>
      </c>
      <c r="BG56" s="56">
        <v>48.282865583456427</v>
      </c>
      <c r="BH56" s="56">
        <v>46.102263202011734</v>
      </c>
      <c r="BI56" s="56">
        <v>45.288275017137522</v>
      </c>
      <c r="BJ56" s="56">
        <v>43.830116064123153</v>
      </c>
    </row>
    <row r="57" spans="1:62" ht="12.95" customHeight="1" x14ac:dyDescent="0.2">
      <c r="A57" s="6" t="s">
        <v>85</v>
      </c>
      <c r="B57" s="9" t="s">
        <v>1</v>
      </c>
      <c r="C57" s="56" t="s">
        <v>6</v>
      </c>
      <c r="D57" s="56" t="s">
        <v>6</v>
      </c>
      <c r="E57" s="56" t="s">
        <v>6</v>
      </c>
      <c r="F57" s="56" t="s">
        <v>6</v>
      </c>
      <c r="G57" s="56" t="s">
        <v>6</v>
      </c>
      <c r="H57" s="56" t="s">
        <v>6</v>
      </c>
      <c r="I57" s="56" t="s">
        <v>6</v>
      </c>
      <c r="J57" s="56" t="s">
        <v>6</v>
      </c>
      <c r="K57" s="56" t="s">
        <v>6</v>
      </c>
      <c r="L57" s="56" t="s">
        <v>6</v>
      </c>
      <c r="M57" s="56" t="s">
        <v>6</v>
      </c>
      <c r="N57" s="56" t="s">
        <v>6</v>
      </c>
      <c r="O57" s="56">
        <v>58.972950204201233</v>
      </c>
      <c r="P57" s="56">
        <v>61.142145317943829</v>
      </c>
      <c r="Q57" s="56">
        <v>57.92091618711185</v>
      </c>
      <c r="R57" s="56">
        <v>57.296584542047448</v>
      </c>
      <c r="S57" s="56">
        <v>53.628243501213731</v>
      </c>
      <c r="T57" s="56">
        <v>56.332927395035959</v>
      </c>
      <c r="U57" s="56">
        <v>52.679278358752846</v>
      </c>
      <c r="V57" s="56">
        <v>52.240580343062327</v>
      </c>
      <c r="W57" s="56">
        <v>53.036980565603606</v>
      </c>
      <c r="X57" s="56">
        <v>54.717126130028362</v>
      </c>
      <c r="Y57" s="56">
        <v>52.997158631024419</v>
      </c>
      <c r="Z57" s="56">
        <v>54.812223332857343</v>
      </c>
      <c r="AA57" s="56">
        <v>53.627166288767782</v>
      </c>
      <c r="AB57" s="56">
        <v>53.52007506838541</v>
      </c>
      <c r="AC57" s="56">
        <v>53.341556985185626</v>
      </c>
      <c r="AD57" s="56">
        <v>53.815646331358614</v>
      </c>
      <c r="AE57" s="56">
        <v>53.536815655136991</v>
      </c>
      <c r="AF57" s="56">
        <v>52.904670937729705</v>
      </c>
      <c r="AG57" s="56">
        <v>52.718814573615255</v>
      </c>
      <c r="AH57" s="56">
        <v>52.073488642370883</v>
      </c>
      <c r="AI57" s="56">
        <v>52.004485050507512</v>
      </c>
      <c r="AJ57" s="56">
        <v>50.745425363813311</v>
      </c>
      <c r="AK57" s="56">
        <v>51.533248764162053</v>
      </c>
      <c r="AL57" s="56">
        <v>50.90464720369026</v>
      </c>
      <c r="AM57" s="56">
        <v>50.455790491299389</v>
      </c>
      <c r="AN57" s="56">
        <v>48.862699584046055</v>
      </c>
      <c r="AO57" s="56">
        <v>49.483252723979845</v>
      </c>
      <c r="AP57" s="56">
        <v>49.154086095213806</v>
      </c>
      <c r="AQ57" s="56">
        <v>47.920713751095512</v>
      </c>
      <c r="AR57" s="56">
        <v>47.034446526299497</v>
      </c>
      <c r="AS57" s="56">
        <v>47.873205996905511</v>
      </c>
      <c r="AT57" s="56">
        <v>48.232643479668653</v>
      </c>
      <c r="AU57" s="56">
        <v>47.182556499225001</v>
      </c>
      <c r="AV57" s="56">
        <v>46.375926225529852</v>
      </c>
      <c r="AW57" s="56">
        <v>47.014623600212495</v>
      </c>
      <c r="AX57" s="56">
        <v>46.83151719633311</v>
      </c>
      <c r="AY57" s="56">
        <v>46.966085377368117</v>
      </c>
      <c r="AZ57" s="56">
        <v>46.093104056928922</v>
      </c>
      <c r="BA57" s="56">
        <v>43.142621567163815</v>
      </c>
      <c r="BB57" s="56">
        <v>44.096959075407348</v>
      </c>
      <c r="BC57" s="56">
        <v>42.984263707139306</v>
      </c>
      <c r="BD57" s="56">
        <v>42.956715418282634</v>
      </c>
      <c r="BE57" s="56">
        <v>41.272997509440025</v>
      </c>
      <c r="BF57" s="56">
        <v>38.229077260091465</v>
      </c>
      <c r="BG57" s="56">
        <v>39.384192611560444</v>
      </c>
      <c r="BH57" s="56">
        <v>41.073190375515956</v>
      </c>
      <c r="BI57" s="56">
        <v>41.282345315849831</v>
      </c>
      <c r="BJ57" s="56">
        <v>39.320279809627237</v>
      </c>
    </row>
    <row r="58" spans="1:62" ht="12.95" customHeight="1" x14ac:dyDescent="0.2">
      <c r="A58" s="6" t="s">
        <v>86</v>
      </c>
      <c r="B58" s="9" t="s">
        <v>2</v>
      </c>
      <c r="C58" s="56" t="s">
        <v>7</v>
      </c>
      <c r="D58" s="58">
        <v>8.1246290183173837</v>
      </c>
      <c r="E58" s="58">
        <v>6.9899643250091694</v>
      </c>
      <c r="F58" s="58">
        <v>10.85457016020645</v>
      </c>
      <c r="G58" s="56">
        <v>29.447494969475802</v>
      </c>
      <c r="H58" s="56">
        <v>58.655891780472203</v>
      </c>
      <c r="I58" s="56">
        <v>75.947091371241541</v>
      </c>
      <c r="J58" s="56">
        <v>85.335416577550944</v>
      </c>
      <c r="K58" s="56">
        <v>83.830206771178922</v>
      </c>
      <c r="L58" s="56">
        <v>79.644694081944053</v>
      </c>
      <c r="M58" s="56">
        <v>71.969129839188142</v>
      </c>
      <c r="N58" s="56">
        <v>65.775037377609408</v>
      </c>
      <c r="O58" s="56">
        <v>60.691640377476055</v>
      </c>
      <c r="P58" s="56">
        <v>59.010550403087613</v>
      </c>
      <c r="Q58" s="56">
        <v>55.961628136042073</v>
      </c>
      <c r="R58" s="56">
        <v>54.028500976556302</v>
      </c>
      <c r="S58" s="56">
        <v>51.032605007601525</v>
      </c>
      <c r="T58" s="56">
        <v>49.869528725406568</v>
      </c>
      <c r="U58" s="56">
        <v>47.765969450281581</v>
      </c>
      <c r="V58" s="56">
        <v>46.334426173449543</v>
      </c>
      <c r="W58" s="56">
        <v>45.990134716159439</v>
      </c>
      <c r="X58" s="56">
        <v>44.621609508129524</v>
      </c>
      <c r="Y58" s="56">
        <v>43.642479598729111</v>
      </c>
      <c r="Z58" s="56">
        <v>43.888693822157109</v>
      </c>
      <c r="AA58" s="56">
        <v>43.342799902188325</v>
      </c>
      <c r="AB58" s="56">
        <v>42.226101405883028</v>
      </c>
      <c r="AC58" s="56">
        <v>41.677969954826736</v>
      </c>
      <c r="AD58" s="56">
        <v>40.426401627210872</v>
      </c>
      <c r="AE58" s="56">
        <v>39.713787368158606</v>
      </c>
      <c r="AF58" s="56">
        <v>41.340253638715616</v>
      </c>
      <c r="AG58" s="56">
        <v>40.513930798738713</v>
      </c>
      <c r="AH58" s="56">
        <v>39.725568867252704</v>
      </c>
      <c r="AI58" s="56">
        <v>39.179084823352518</v>
      </c>
      <c r="AJ58" s="56">
        <v>39.583402299435967</v>
      </c>
      <c r="AK58" s="56">
        <v>39.595422286180842</v>
      </c>
      <c r="AL58" s="56">
        <v>38.085340356576417</v>
      </c>
      <c r="AM58" s="56">
        <v>38.972418101101333</v>
      </c>
      <c r="AN58" s="56">
        <v>40.363381793911955</v>
      </c>
      <c r="AO58" s="56">
        <v>39.975110133524623</v>
      </c>
      <c r="AP58" s="56">
        <v>38.890746634427636</v>
      </c>
      <c r="AQ58" s="56">
        <v>39.851549065176663</v>
      </c>
      <c r="AR58" s="56">
        <v>41.628882452811347</v>
      </c>
      <c r="AS58" s="56">
        <v>42.308048531999631</v>
      </c>
      <c r="AT58" s="56">
        <v>41.2979582678932</v>
      </c>
      <c r="AU58" s="56">
        <v>39.91551642075202</v>
      </c>
      <c r="AV58" s="56">
        <v>39.427267837602244</v>
      </c>
      <c r="AW58" s="56" t="s">
        <v>6</v>
      </c>
      <c r="AX58" s="56" t="s">
        <v>6</v>
      </c>
      <c r="AY58" s="56" t="s">
        <v>6</v>
      </c>
      <c r="AZ58" s="56" t="s">
        <v>6</v>
      </c>
      <c r="BA58" s="56" t="s">
        <v>6</v>
      </c>
      <c r="BB58" s="56" t="s">
        <v>6</v>
      </c>
      <c r="BC58" s="56" t="s">
        <v>6</v>
      </c>
      <c r="BD58" s="56" t="s">
        <v>6</v>
      </c>
      <c r="BE58" s="56" t="s">
        <v>6</v>
      </c>
      <c r="BF58" s="56" t="s">
        <v>6</v>
      </c>
      <c r="BG58" s="56" t="s">
        <v>6</v>
      </c>
      <c r="BH58" s="56" t="s">
        <v>6</v>
      </c>
      <c r="BI58" s="56" t="s">
        <v>6</v>
      </c>
      <c r="BJ58" s="56" t="s">
        <v>6</v>
      </c>
    </row>
    <row r="59" spans="1:62" ht="12.95" customHeight="1" x14ac:dyDescent="0.2">
      <c r="A59" s="6" t="s">
        <v>87</v>
      </c>
      <c r="B59" s="9" t="s">
        <v>3</v>
      </c>
      <c r="C59" s="58">
        <v>1.0556281420079432</v>
      </c>
      <c r="D59" s="58">
        <v>1.5592841300755067</v>
      </c>
      <c r="E59" s="56">
        <v>2.4407901978881767</v>
      </c>
      <c r="F59" s="56">
        <v>7.7182951197594578</v>
      </c>
      <c r="G59" s="56">
        <v>29.497466977019034</v>
      </c>
      <c r="H59" s="56">
        <v>57.137992831541219</v>
      </c>
      <c r="I59" s="56">
        <v>75.265283998608041</v>
      </c>
      <c r="J59" s="56">
        <v>81.544283150097172</v>
      </c>
      <c r="K59" s="56">
        <v>78.656973382236586</v>
      </c>
      <c r="L59" s="56">
        <v>71.771971120822428</v>
      </c>
      <c r="M59" s="56">
        <v>63.028376801674959</v>
      </c>
      <c r="N59" s="56">
        <v>56.196519686286535</v>
      </c>
      <c r="O59" s="56">
        <v>49.408435357317892</v>
      </c>
      <c r="P59" s="56">
        <v>45.362071889823305</v>
      </c>
      <c r="Q59" s="56">
        <v>42.815334238014742</v>
      </c>
      <c r="R59" s="56">
        <v>40.40730991118371</v>
      </c>
      <c r="S59" s="56">
        <v>40.040219790517703</v>
      </c>
      <c r="T59" s="56">
        <v>38.615146057357222</v>
      </c>
      <c r="U59" s="56">
        <v>37.371639034085483</v>
      </c>
      <c r="V59" s="56">
        <v>34.567173983132307</v>
      </c>
      <c r="W59" s="56">
        <v>34.333926109804452</v>
      </c>
      <c r="X59" s="56">
        <v>34.960303156510712</v>
      </c>
      <c r="Y59" s="56">
        <v>34.185428360074056</v>
      </c>
      <c r="Z59" s="56">
        <v>34.865105535295307</v>
      </c>
      <c r="AA59" s="56">
        <v>33.872524342860956</v>
      </c>
      <c r="AB59" s="56">
        <v>34.85406945588101</v>
      </c>
      <c r="AC59" s="56">
        <v>34.946671814735936</v>
      </c>
      <c r="AD59" s="56">
        <v>32.358881865302664</v>
      </c>
      <c r="AE59" s="56">
        <v>31.08347565326855</v>
      </c>
      <c r="AF59" s="56">
        <v>34.277064968472565</v>
      </c>
      <c r="AG59" s="56" t="s">
        <v>6</v>
      </c>
      <c r="AH59" s="56" t="s">
        <v>6</v>
      </c>
      <c r="AI59" s="56" t="s">
        <v>6</v>
      </c>
      <c r="AJ59" s="56" t="s">
        <v>6</v>
      </c>
      <c r="AK59" s="56" t="s">
        <v>6</v>
      </c>
      <c r="AL59" s="56" t="s">
        <v>6</v>
      </c>
      <c r="AM59" s="56" t="s">
        <v>6</v>
      </c>
      <c r="AN59" s="56" t="s">
        <v>6</v>
      </c>
      <c r="AO59" s="56" t="s">
        <v>6</v>
      </c>
      <c r="AP59" s="56" t="s">
        <v>6</v>
      </c>
      <c r="AQ59" s="56" t="s">
        <v>6</v>
      </c>
      <c r="AR59" s="56" t="s">
        <v>6</v>
      </c>
      <c r="AS59" s="56" t="s">
        <v>6</v>
      </c>
      <c r="AT59" s="56" t="s">
        <v>6</v>
      </c>
      <c r="AU59" s="56" t="s">
        <v>6</v>
      </c>
      <c r="AV59" s="56" t="s">
        <v>6</v>
      </c>
      <c r="AW59" s="56" t="s">
        <v>6</v>
      </c>
      <c r="AX59" s="56" t="s">
        <v>6</v>
      </c>
      <c r="AY59" s="56" t="s">
        <v>6</v>
      </c>
      <c r="AZ59" s="56" t="s">
        <v>6</v>
      </c>
      <c r="BA59" s="56" t="s">
        <v>6</v>
      </c>
      <c r="BB59" s="56" t="s">
        <v>6</v>
      </c>
      <c r="BC59" s="56" t="s">
        <v>6</v>
      </c>
      <c r="BD59" s="56" t="s">
        <v>6</v>
      </c>
      <c r="BE59" s="56" t="s">
        <v>6</v>
      </c>
      <c r="BF59" s="56" t="s">
        <v>6</v>
      </c>
      <c r="BG59" s="56" t="s">
        <v>6</v>
      </c>
      <c r="BH59" s="56" t="s">
        <v>6</v>
      </c>
      <c r="BI59" s="56" t="s">
        <v>6</v>
      </c>
      <c r="BJ59" s="56" t="s">
        <v>6</v>
      </c>
    </row>
    <row r="60" spans="1:62" ht="12.95" customHeight="1" x14ac:dyDescent="0.2">
      <c r="A60" s="6" t="s">
        <v>88</v>
      </c>
      <c r="B60" s="9" t="s">
        <v>4</v>
      </c>
      <c r="C60" s="56">
        <v>3.8361263791643707</v>
      </c>
      <c r="D60" s="56">
        <v>2.8885891880704238</v>
      </c>
      <c r="E60" s="56">
        <v>4.0986363979096465</v>
      </c>
      <c r="F60" s="56">
        <v>15.067299228085263</v>
      </c>
      <c r="G60" s="56">
        <v>43.632671896631287</v>
      </c>
      <c r="H60" s="56">
        <v>69.38342142546675</v>
      </c>
      <c r="I60" s="56">
        <v>81.806286992167529</v>
      </c>
      <c r="J60" s="56">
        <v>81.526207915728776</v>
      </c>
      <c r="K60" s="56">
        <v>76.273223033552085</v>
      </c>
      <c r="L60" s="56">
        <v>66.805321945471206</v>
      </c>
      <c r="M60" s="56">
        <v>57.154575282537365</v>
      </c>
      <c r="N60" s="56">
        <v>48.10535792230467</v>
      </c>
      <c r="O60" s="56">
        <v>45.87282565275811</v>
      </c>
      <c r="P60" s="56">
        <v>41.976513284031775</v>
      </c>
      <c r="Q60" s="56" t="s">
        <v>6</v>
      </c>
      <c r="R60" s="56" t="s">
        <v>6</v>
      </c>
      <c r="S60" s="56" t="s">
        <v>6</v>
      </c>
      <c r="T60" s="56" t="s">
        <v>6</v>
      </c>
      <c r="U60" s="56" t="s">
        <v>6</v>
      </c>
      <c r="V60" s="56" t="s">
        <v>6</v>
      </c>
      <c r="W60" s="56" t="s">
        <v>6</v>
      </c>
      <c r="X60" s="56" t="s">
        <v>6</v>
      </c>
      <c r="Y60" s="56" t="s">
        <v>6</v>
      </c>
      <c r="Z60" s="56" t="s">
        <v>6</v>
      </c>
      <c r="AA60" s="56" t="s">
        <v>6</v>
      </c>
      <c r="AB60" s="56" t="s">
        <v>6</v>
      </c>
      <c r="AC60" s="56" t="s">
        <v>6</v>
      </c>
      <c r="AD60" s="56" t="s">
        <v>6</v>
      </c>
      <c r="AE60" s="56" t="s">
        <v>6</v>
      </c>
      <c r="AF60" s="56" t="s">
        <v>6</v>
      </c>
      <c r="AG60" s="56" t="s">
        <v>6</v>
      </c>
      <c r="AH60" s="56" t="s">
        <v>6</v>
      </c>
      <c r="AI60" s="56" t="s">
        <v>6</v>
      </c>
      <c r="AJ60" s="56" t="s">
        <v>6</v>
      </c>
      <c r="AK60" s="56" t="s">
        <v>6</v>
      </c>
      <c r="AL60" s="56" t="s">
        <v>6</v>
      </c>
      <c r="AM60" s="56" t="s">
        <v>6</v>
      </c>
      <c r="AN60" s="56" t="s">
        <v>6</v>
      </c>
      <c r="AO60" s="56" t="s">
        <v>6</v>
      </c>
      <c r="AP60" s="56" t="s">
        <v>6</v>
      </c>
      <c r="AQ60" s="56" t="s">
        <v>6</v>
      </c>
      <c r="AR60" s="56" t="s">
        <v>6</v>
      </c>
      <c r="AS60" s="56" t="s">
        <v>6</v>
      </c>
      <c r="AT60" s="56" t="s">
        <v>6</v>
      </c>
      <c r="AU60" s="56" t="s">
        <v>6</v>
      </c>
      <c r="AV60" s="56" t="s">
        <v>6</v>
      </c>
      <c r="AW60" s="56" t="s">
        <v>6</v>
      </c>
      <c r="AX60" s="56" t="s">
        <v>6</v>
      </c>
      <c r="AY60" s="56" t="s">
        <v>6</v>
      </c>
      <c r="AZ60" s="56" t="s">
        <v>6</v>
      </c>
      <c r="BA60" s="56" t="s">
        <v>6</v>
      </c>
      <c r="BB60" s="56" t="s">
        <v>6</v>
      </c>
      <c r="BC60" s="56" t="s">
        <v>6</v>
      </c>
      <c r="BD60" s="56" t="s">
        <v>6</v>
      </c>
      <c r="BE60" s="56" t="s">
        <v>6</v>
      </c>
      <c r="BF60" s="56" t="s">
        <v>6</v>
      </c>
      <c r="BG60" s="56" t="s">
        <v>6</v>
      </c>
      <c r="BH60" s="56" t="s">
        <v>6</v>
      </c>
      <c r="BI60" s="56" t="s">
        <v>6</v>
      </c>
      <c r="BJ60" s="56" t="s">
        <v>6</v>
      </c>
    </row>
    <row r="61" spans="1:62" ht="12.95" customHeight="1" x14ac:dyDescent="0.2">
      <c r="A61" s="21" t="s">
        <v>111</v>
      </c>
      <c r="B61" s="44" t="s">
        <v>80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</row>
    <row r="62" spans="1:62" ht="12.95" customHeight="1" x14ac:dyDescent="0.2">
      <c r="A62" s="6" t="s">
        <v>83</v>
      </c>
      <c r="B62" s="9" t="s">
        <v>10</v>
      </c>
      <c r="C62" s="56" t="s">
        <v>6</v>
      </c>
      <c r="D62" s="56" t="s">
        <v>6</v>
      </c>
      <c r="E62" s="56" t="s">
        <v>6</v>
      </c>
      <c r="F62" s="56" t="s">
        <v>6</v>
      </c>
      <c r="G62" s="56" t="s">
        <v>6</v>
      </c>
      <c r="H62" s="56" t="s">
        <v>6</v>
      </c>
      <c r="I62" s="56" t="s">
        <v>6</v>
      </c>
      <c r="J62" s="56" t="s">
        <v>6</v>
      </c>
      <c r="K62" s="56" t="s">
        <v>6</v>
      </c>
      <c r="L62" s="56" t="s">
        <v>6</v>
      </c>
      <c r="M62" s="56" t="s">
        <v>6</v>
      </c>
      <c r="N62" s="56" t="s">
        <v>6</v>
      </c>
      <c r="O62" s="56" t="s">
        <v>6</v>
      </c>
      <c r="P62" s="56" t="s">
        <v>6</v>
      </c>
      <c r="Q62" s="56" t="s">
        <v>6</v>
      </c>
      <c r="R62" s="56" t="s">
        <v>6</v>
      </c>
      <c r="S62" s="56" t="s">
        <v>6</v>
      </c>
      <c r="T62" s="56" t="s">
        <v>6</v>
      </c>
      <c r="U62" s="56" t="s">
        <v>6</v>
      </c>
      <c r="V62" s="56" t="s">
        <v>6</v>
      </c>
      <c r="W62" s="56" t="s">
        <v>6</v>
      </c>
      <c r="X62" s="56" t="s">
        <v>6</v>
      </c>
      <c r="Y62" s="56" t="s">
        <v>6</v>
      </c>
      <c r="Z62" s="56" t="s">
        <v>6</v>
      </c>
      <c r="AA62" s="56" t="s">
        <v>6</v>
      </c>
      <c r="AB62" s="56" t="s">
        <v>6</v>
      </c>
      <c r="AC62" s="56" t="s">
        <v>6</v>
      </c>
      <c r="AD62" s="56" t="s">
        <v>6</v>
      </c>
      <c r="AE62" s="56" t="s">
        <v>6</v>
      </c>
      <c r="AF62" s="56" t="s">
        <v>6</v>
      </c>
      <c r="AG62" s="56" t="s">
        <v>6</v>
      </c>
      <c r="AH62" s="56" t="s">
        <v>6</v>
      </c>
      <c r="AI62" s="56" t="s">
        <v>6</v>
      </c>
      <c r="AJ62" s="56" t="s">
        <v>6</v>
      </c>
      <c r="AK62" s="56" t="s">
        <v>6</v>
      </c>
      <c r="AL62" s="56" t="s">
        <v>6</v>
      </c>
      <c r="AM62" s="56" t="s">
        <v>6</v>
      </c>
      <c r="AN62" s="56" t="s">
        <v>6</v>
      </c>
      <c r="AO62" s="56" t="s">
        <v>6</v>
      </c>
      <c r="AP62" s="56" t="s">
        <v>6</v>
      </c>
      <c r="AQ62" s="56" t="s">
        <v>6</v>
      </c>
      <c r="AR62" s="56" t="s">
        <v>6</v>
      </c>
      <c r="AS62" s="56" t="s">
        <v>6</v>
      </c>
      <c r="AT62" s="56" t="s">
        <v>6</v>
      </c>
      <c r="AU62" s="56" t="s">
        <v>6</v>
      </c>
      <c r="AV62" s="56" t="s">
        <v>6</v>
      </c>
      <c r="AW62" s="56" t="s">
        <v>6</v>
      </c>
      <c r="AX62" s="56" t="s">
        <v>6</v>
      </c>
      <c r="AY62" s="56" t="s">
        <v>6</v>
      </c>
      <c r="AZ62" s="56" t="s">
        <v>6</v>
      </c>
      <c r="BA62" s="58">
        <v>45.07126781695424</v>
      </c>
      <c r="BB62" s="58">
        <v>34.293385403954112</v>
      </c>
      <c r="BC62" s="58">
        <v>36.200931777296006</v>
      </c>
      <c r="BD62" s="58">
        <v>36.65808665808666</v>
      </c>
      <c r="BE62" s="58">
        <v>38.504310061196293</v>
      </c>
      <c r="BF62" s="58">
        <v>39.679547596606973</v>
      </c>
      <c r="BG62" s="58">
        <v>38.567875950848453</v>
      </c>
      <c r="BH62" s="58">
        <v>45.425903431521405</v>
      </c>
      <c r="BI62" s="58">
        <v>31.295344086778897</v>
      </c>
      <c r="BJ62" s="58">
        <v>21.565910999160369</v>
      </c>
    </row>
    <row r="63" spans="1:62" ht="12.95" customHeight="1" x14ac:dyDescent="0.2">
      <c r="A63" s="6" t="s">
        <v>84</v>
      </c>
      <c r="B63" s="9" t="s">
        <v>0</v>
      </c>
      <c r="C63" s="56" t="s">
        <v>6</v>
      </c>
      <c r="D63" s="56" t="s">
        <v>6</v>
      </c>
      <c r="E63" s="56" t="s">
        <v>6</v>
      </c>
      <c r="F63" s="56" t="s">
        <v>6</v>
      </c>
      <c r="G63" s="56" t="s">
        <v>6</v>
      </c>
      <c r="H63" s="56" t="s">
        <v>6</v>
      </c>
      <c r="I63" s="56" t="s">
        <v>6</v>
      </c>
      <c r="J63" s="56" t="s">
        <v>6</v>
      </c>
      <c r="K63" s="56" t="s">
        <v>6</v>
      </c>
      <c r="L63" s="56" t="s">
        <v>6</v>
      </c>
      <c r="M63" s="56" t="s">
        <v>6</v>
      </c>
      <c r="N63" s="56" t="s">
        <v>6</v>
      </c>
      <c r="O63" s="56" t="s">
        <v>6</v>
      </c>
      <c r="P63" s="56" t="s">
        <v>6</v>
      </c>
      <c r="Q63" s="56" t="s">
        <v>6</v>
      </c>
      <c r="R63" s="56" t="s">
        <v>6</v>
      </c>
      <c r="S63" s="56" t="s">
        <v>6</v>
      </c>
      <c r="T63" s="56" t="s">
        <v>6</v>
      </c>
      <c r="U63" s="56" t="s">
        <v>6</v>
      </c>
      <c r="V63" s="56" t="s">
        <v>6</v>
      </c>
      <c r="W63" s="56" t="s">
        <v>6</v>
      </c>
      <c r="X63" s="56" t="s">
        <v>6</v>
      </c>
      <c r="Y63" s="56" t="s">
        <v>6</v>
      </c>
      <c r="Z63" s="56" t="s">
        <v>6</v>
      </c>
      <c r="AA63" s="56" t="s">
        <v>6</v>
      </c>
      <c r="AB63" s="56" t="s">
        <v>6</v>
      </c>
      <c r="AC63" s="56" t="s">
        <v>6</v>
      </c>
      <c r="AD63" s="56" t="s">
        <v>6</v>
      </c>
      <c r="AE63" s="56" t="s">
        <v>6</v>
      </c>
      <c r="AF63" s="56" t="s">
        <v>6</v>
      </c>
      <c r="AG63" s="56" t="s">
        <v>6</v>
      </c>
      <c r="AH63" s="58">
        <v>36.462514814390026</v>
      </c>
      <c r="AI63" s="56">
        <v>35.688497797804267</v>
      </c>
      <c r="AJ63" s="56">
        <v>33.293310786600202</v>
      </c>
      <c r="AK63" s="56">
        <v>33.035981824880267</v>
      </c>
      <c r="AL63" s="56">
        <v>34.327669562077475</v>
      </c>
      <c r="AM63" s="56">
        <v>32.783977996290929</v>
      </c>
      <c r="AN63" s="56">
        <v>34.762264518801942</v>
      </c>
      <c r="AO63" s="56">
        <v>34.873754564020047</v>
      </c>
      <c r="AP63" s="56">
        <v>32.288585030099391</v>
      </c>
      <c r="AQ63" s="56">
        <v>31.989970756674289</v>
      </c>
      <c r="AR63" s="56">
        <v>30.90542789987688</v>
      </c>
      <c r="AS63" s="56">
        <v>30.314083786674107</v>
      </c>
      <c r="AT63" s="56">
        <v>30.618782210604017</v>
      </c>
      <c r="AU63" s="56">
        <v>28.693147003493685</v>
      </c>
      <c r="AV63" s="56">
        <v>29.850866190235998</v>
      </c>
      <c r="AW63" s="56">
        <v>29.573902947211046</v>
      </c>
      <c r="AX63" s="56">
        <v>31.715219983588312</v>
      </c>
      <c r="AY63" s="56">
        <v>32.844151091714899</v>
      </c>
      <c r="AZ63" s="56">
        <v>31.583338944792029</v>
      </c>
      <c r="BA63" s="56">
        <v>37.838805269489193</v>
      </c>
      <c r="BB63" s="56">
        <v>40.299397141502403</v>
      </c>
      <c r="BC63" s="56">
        <v>39.025138447131766</v>
      </c>
      <c r="BD63" s="56">
        <v>37.222717499606688</v>
      </c>
      <c r="BE63" s="56">
        <v>39.239360393603931</v>
      </c>
      <c r="BF63" s="56">
        <v>39.254250726808209</v>
      </c>
      <c r="BG63" s="56">
        <v>35.620153249630725</v>
      </c>
      <c r="BH63" s="56">
        <v>40.532009639564123</v>
      </c>
      <c r="BI63" s="56">
        <v>39.64966527135627</v>
      </c>
      <c r="BJ63" s="56">
        <v>41.937634473771936</v>
      </c>
    </row>
    <row r="64" spans="1:62" ht="12.95" customHeight="1" x14ac:dyDescent="0.2">
      <c r="A64" s="6" t="s">
        <v>85</v>
      </c>
      <c r="B64" s="9" t="s">
        <v>1</v>
      </c>
      <c r="C64" s="56" t="s">
        <v>6</v>
      </c>
      <c r="D64" s="56" t="s">
        <v>6</v>
      </c>
      <c r="E64" s="56" t="s">
        <v>6</v>
      </c>
      <c r="F64" s="56" t="s">
        <v>6</v>
      </c>
      <c r="G64" s="56" t="s">
        <v>6</v>
      </c>
      <c r="H64" s="56" t="s">
        <v>6</v>
      </c>
      <c r="I64" s="56" t="s">
        <v>6</v>
      </c>
      <c r="J64" s="56" t="s">
        <v>6</v>
      </c>
      <c r="K64" s="56" t="s">
        <v>6</v>
      </c>
      <c r="L64" s="56" t="s">
        <v>6</v>
      </c>
      <c r="M64" s="56" t="s">
        <v>6</v>
      </c>
      <c r="N64" s="56" t="s">
        <v>6</v>
      </c>
      <c r="O64" s="58">
        <v>27.212790506016155</v>
      </c>
      <c r="P64" s="56">
        <v>27.666076259804974</v>
      </c>
      <c r="Q64" s="56">
        <v>32.228363056236113</v>
      </c>
      <c r="R64" s="56">
        <v>31.718710353691865</v>
      </c>
      <c r="S64" s="56">
        <v>34.598693004104142</v>
      </c>
      <c r="T64" s="56">
        <v>33.803931802366037</v>
      </c>
      <c r="U64" s="56">
        <v>34.97989118723109</v>
      </c>
      <c r="V64" s="56">
        <v>35.444995114548938</v>
      </c>
      <c r="W64" s="56">
        <v>35.071903926372897</v>
      </c>
      <c r="X64" s="56">
        <v>34.500971090835421</v>
      </c>
      <c r="Y64" s="56">
        <v>34.549690039483153</v>
      </c>
      <c r="Z64" s="56">
        <v>34.693274311009567</v>
      </c>
      <c r="AA64" s="56">
        <v>35.226407839081375</v>
      </c>
      <c r="AB64" s="56">
        <v>36.279112022639985</v>
      </c>
      <c r="AC64" s="56">
        <v>35.358437112671901</v>
      </c>
      <c r="AD64" s="56">
        <v>35.507781454153957</v>
      </c>
      <c r="AE64" s="56">
        <v>35.275964030800338</v>
      </c>
      <c r="AF64" s="56">
        <v>35.580145904099687</v>
      </c>
      <c r="AG64" s="56">
        <v>36.306660068383977</v>
      </c>
      <c r="AH64" s="56">
        <v>37.040922976348526</v>
      </c>
      <c r="AI64" s="56">
        <v>36.878794145914185</v>
      </c>
      <c r="AJ64" s="56">
        <v>37.953207962655775</v>
      </c>
      <c r="AK64" s="56">
        <v>38.375233828222157</v>
      </c>
      <c r="AL64" s="56">
        <v>38.674797533318582</v>
      </c>
      <c r="AM64" s="56">
        <v>38.347028737626623</v>
      </c>
      <c r="AN64" s="56">
        <v>39.564123003373929</v>
      </c>
      <c r="AO64" s="56">
        <v>39.363767391240408</v>
      </c>
      <c r="AP64" s="56">
        <v>40.265161780569322</v>
      </c>
      <c r="AQ64" s="56">
        <v>40.71304740926179</v>
      </c>
      <c r="AR64" s="56">
        <v>40.758035034023614</v>
      </c>
      <c r="AS64" s="56">
        <v>40.705974674989776</v>
      </c>
      <c r="AT64" s="56">
        <v>40.548465143052439</v>
      </c>
      <c r="AU64" s="56">
        <v>41.152218461734947</v>
      </c>
      <c r="AV64" s="56">
        <v>42.567351561236045</v>
      </c>
      <c r="AW64" s="56">
        <v>42.094983362450144</v>
      </c>
      <c r="AX64" s="56">
        <v>42.914781888467822</v>
      </c>
      <c r="AY64" s="56">
        <v>42.906644357425208</v>
      </c>
      <c r="AZ64" s="56">
        <v>43.490751837091125</v>
      </c>
      <c r="BA64" s="56">
        <v>49.417716825471167</v>
      </c>
      <c r="BB64" s="56">
        <v>50.018946570670707</v>
      </c>
      <c r="BC64" s="56">
        <v>51.118105019049196</v>
      </c>
      <c r="BD64" s="56">
        <v>49.483668987430498</v>
      </c>
      <c r="BE64" s="56">
        <v>50.742146702016555</v>
      </c>
      <c r="BF64" s="56">
        <v>54.821229551248386</v>
      </c>
      <c r="BG64" s="56">
        <v>53.260156762327085</v>
      </c>
      <c r="BH64" s="56">
        <v>52.101077217356284</v>
      </c>
      <c r="BI64" s="56">
        <v>52.173804656728329</v>
      </c>
      <c r="BJ64" s="56">
        <v>51.825470342096011</v>
      </c>
    </row>
    <row r="65" spans="1:102" ht="12.95" customHeight="1" x14ac:dyDescent="0.2">
      <c r="A65" s="6" t="s">
        <v>86</v>
      </c>
      <c r="B65" s="9" t="s">
        <v>2</v>
      </c>
      <c r="C65" s="56" t="s">
        <v>7</v>
      </c>
      <c r="D65" s="2">
        <v>0</v>
      </c>
      <c r="E65" s="56" t="s">
        <v>7</v>
      </c>
      <c r="F65" s="56" t="s">
        <v>7</v>
      </c>
      <c r="G65" s="56" t="s">
        <v>7</v>
      </c>
      <c r="H65" s="58">
        <v>0.52256517093680366</v>
      </c>
      <c r="I65" s="58">
        <v>2.5603652513515365</v>
      </c>
      <c r="J65" s="58">
        <v>4.2205957508121728</v>
      </c>
      <c r="K65" s="56">
        <v>7.8461144864624259</v>
      </c>
      <c r="L65" s="56">
        <v>13.006067624686199</v>
      </c>
      <c r="M65" s="56">
        <v>20.776941499523186</v>
      </c>
      <c r="N65" s="56">
        <v>26.220392998864622</v>
      </c>
      <c r="O65" s="56">
        <v>31.834883477328717</v>
      </c>
      <c r="P65" s="56">
        <v>33.38983765771561</v>
      </c>
      <c r="Q65" s="56">
        <v>36.558376950947952</v>
      </c>
      <c r="R65" s="56">
        <v>38.718077903684517</v>
      </c>
      <c r="S65" s="56">
        <v>40.984067155338991</v>
      </c>
      <c r="T65" s="56">
        <v>41.711700791975503</v>
      </c>
      <c r="U65" s="56">
        <v>43.20015729541263</v>
      </c>
      <c r="V65" s="56">
        <v>44.739834235959428</v>
      </c>
      <c r="W65" s="56">
        <v>45.158912198062268</v>
      </c>
      <c r="X65" s="56">
        <v>46.01958562969736</v>
      </c>
      <c r="Y65" s="56">
        <v>46.516133890329328</v>
      </c>
      <c r="Z65" s="56">
        <v>46.316045528942098</v>
      </c>
      <c r="AA65" s="56">
        <v>46.524789683441945</v>
      </c>
      <c r="AB65" s="56">
        <v>47.085524005992504</v>
      </c>
      <c r="AC65" s="56">
        <v>47.398213300933598</v>
      </c>
      <c r="AD65" s="56">
        <v>48.793108334659543</v>
      </c>
      <c r="AE65" s="56">
        <v>49.054322011053422</v>
      </c>
      <c r="AF65" s="56">
        <v>47.443455073567925</v>
      </c>
      <c r="AG65" s="56">
        <v>47.234409359155691</v>
      </c>
      <c r="AH65" s="56">
        <v>48.845192175927075</v>
      </c>
      <c r="AI65" s="56">
        <v>49.304950343334895</v>
      </c>
      <c r="AJ65" s="56">
        <v>48.476082555607896</v>
      </c>
      <c r="AK65" s="56">
        <v>48.55232940752412</v>
      </c>
      <c r="AL65" s="56">
        <v>50.272930689828691</v>
      </c>
      <c r="AM65" s="56">
        <v>48.526538015720043</v>
      </c>
      <c r="AN65" s="56">
        <v>47.299120745190216</v>
      </c>
      <c r="AO65" s="56">
        <v>47.818518970254132</v>
      </c>
      <c r="AP65" s="56">
        <v>47.876596849211602</v>
      </c>
      <c r="AQ65" s="56">
        <v>46.830720882574326</v>
      </c>
      <c r="AR65" s="56">
        <v>45.214221512034349</v>
      </c>
      <c r="AS65" s="56">
        <v>44.322075997541404</v>
      </c>
      <c r="AT65" s="56">
        <v>44.374018398025576</v>
      </c>
      <c r="AU65" s="56">
        <v>45.539538995036381</v>
      </c>
      <c r="AV65" s="56">
        <v>48.951165680583117</v>
      </c>
      <c r="AW65" s="56" t="s">
        <v>6</v>
      </c>
      <c r="AX65" s="56" t="s">
        <v>6</v>
      </c>
      <c r="AY65" s="56" t="s">
        <v>6</v>
      </c>
      <c r="AZ65" s="56" t="s">
        <v>6</v>
      </c>
      <c r="BA65" s="56" t="s">
        <v>6</v>
      </c>
      <c r="BB65" s="56" t="s">
        <v>6</v>
      </c>
      <c r="BC65" s="56" t="s">
        <v>6</v>
      </c>
      <c r="BD65" s="56" t="s">
        <v>6</v>
      </c>
      <c r="BE65" s="56" t="s">
        <v>6</v>
      </c>
      <c r="BF65" s="56" t="s">
        <v>6</v>
      </c>
      <c r="BG65" s="56" t="s">
        <v>6</v>
      </c>
      <c r="BH65" s="56" t="s">
        <v>6</v>
      </c>
      <c r="BI65" s="56" t="s">
        <v>6</v>
      </c>
      <c r="BJ65" s="56" t="s">
        <v>6</v>
      </c>
    </row>
    <row r="66" spans="1:102" ht="12.95" customHeight="1" x14ac:dyDescent="0.2">
      <c r="A66" s="6" t="s">
        <v>87</v>
      </c>
      <c r="B66" s="9" t="s">
        <v>3</v>
      </c>
      <c r="C66" s="56" t="s">
        <v>7</v>
      </c>
      <c r="D66" s="56" t="s">
        <v>7</v>
      </c>
      <c r="E66" s="58">
        <v>7.1551351854831205E-2</v>
      </c>
      <c r="F66" s="58">
        <v>0.19413279137929074</v>
      </c>
      <c r="G66" s="58">
        <v>0.49813716517615858</v>
      </c>
      <c r="H66" s="58">
        <v>1.1287064190289997</v>
      </c>
      <c r="I66" s="56">
        <v>1.9505209460900577</v>
      </c>
      <c r="J66" s="56">
        <v>4.4631836318413836</v>
      </c>
      <c r="K66" s="56">
        <v>11.075472965335805</v>
      </c>
      <c r="L66" s="56">
        <v>19.851387211920649</v>
      </c>
      <c r="M66" s="56">
        <v>29.771255655285589</v>
      </c>
      <c r="N66" s="56">
        <v>36.048889821911416</v>
      </c>
      <c r="O66" s="56">
        <v>42.719579564433317</v>
      </c>
      <c r="P66" s="56">
        <v>45.875057145007354</v>
      </c>
      <c r="Q66" s="56">
        <v>48.126179563224589</v>
      </c>
      <c r="R66" s="56">
        <v>51.142957792356633</v>
      </c>
      <c r="S66" s="56">
        <v>51.92835913132344</v>
      </c>
      <c r="T66" s="56">
        <v>52.45076359063443</v>
      </c>
      <c r="U66" s="56">
        <v>53.99947223922161</v>
      </c>
      <c r="V66" s="56">
        <v>55.593035974171158</v>
      </c>
      <c r="W66" s="56">
        <v>54.698666166022612</v>
      </c>
      <c r="X66" s="56">
        <v>54.318654248057172</v>
      </c>
      <c r="Y66" s="56">
        <v>54.307004969219264</v>
      </c>
      <c r="Z66" s="56">
        <v>53.649635922035635</v>
      </c>
      <c r="AA66" s="56">
        <v>54.640649031708989</v>
      </c>
      <c r="AB66" s="56">
        <v>54.081219202969585</v>
      </c>
      <c r="AC66" s="56">
        <v>51.991763089173695</v>
      </c>
      <c r="AD66" s="56">
        <v>53.754331264188629</v>
      </c>
      <c r="AE66" s="56">
        <v>56.550325130894251</v>
      </c>
      <c r="AF66" s="56">
        <v>50.412523135803241</v>
      </c>
      <c r="AG66" s="56" t="s">
        <v>6</v>
      </c>
      <c r="AH66" s="56" t="s">
        <v>6</v>
      </c>
      <c r="AI66" s="56" t="s">
        <v>6</v>
      </c>
      <c r="AJ66" s="56" t="s">
        <v>6</v>
      </c>
      <c r="AK66" s="56" t="s">
        <v>6</v>
      </c>
      <c r="AL66" s="56" t="s">
        <v>6</v>
      </c>
      <c r="AM66" s="56" t="s">
        <v>6</v>
      </c>
      <c r="AN66" s="56" t="s">
        <v>6</v>
      </c>
      <c r="AO66" s="56" t="s">
        <v>6</v>
      </c>
      <c r="AP66" s="56" t="s">
        <v>6</v>
      </c>
      <c r="AQ66" s="56" t="s">
        <v>6</v>
      </c>
      <c r="AR66" s="56" t="s">
        <v>6</v>
      </c>
      <c r="AS66" s="56" t="s">
        <v>6</v>
      </c>
      <c r="AT66" s="56" t="s">
        <v>6</v>
      </c>
      <c r="AU66" s="56" t="s">
        <v>6</v>
      </c>
      <c r="AV66" s="56" t="s">
        <v>6</v>
      </c>
      <c r="AW66" s="56" t="s">
        <v>6</v>
      </c>
      <c r="AX66" s="56" t="s">
        <v>6</v>
      </c>
      <c r="AY66" s="56" t="s">
        <v>6</v>
      </c>
      <c r="AZ66" s="56" t="s">
        <v>6</v>
      </c>
      <c r="BA66" s="56" t="s">
        <v>6</v>
      </c>
      <c r="BB66" s="56" t="s">
        <v>6</v>
      </c>
      <c r="BC66" s="56" t="s">
        <v>6</v>
      </c>
      <c r="BD66" s="56" t="s">
        <v>6</v>
      </c>
      <c r="BE66" s="56" t="s">
        <v>6</v>
      </c>
      <c r="BF66" s="56" t="s">
        <v>6</v>
      </c>
      <c r="BG66" s="56" t="s">
        <v>6</v>
      </c>
      <c r="BH66" s="56" t="s">
        <v>6</v>
      </c>
      <c r="BI66" s="56" t="s">
        <v>6</v>
      </c>
      <c r="BJ66" s="56" t="s">
        <v>6</v>
      </c>
    </row>
    <row r="67" spans="1:102" ht="12.95" customHeight="1" x14ac:dyDescent="0.2">
      <c r="A67" s="6" t="s">
        <v>88</v>
      </c>
      <c r="B67" s="9" t="s">
        <v>4</v>
      </c>
      <c r="C67" s="58">
        <v>0.3124538038730833</v>
      </c>
      <c r="D67" s="58">
        <v>0.2426908979229398</v>
      </c>
      <c r="E67" s="58">
        <v>0.19227311482446016</v>
      </c>
      <c r="F67" s="58">
        <v>0.45146989183896996</v>
      </c>
      <c r="G67" s="58">
        <v>0.5353022611905861</v>
      </c>
      <c r="H67" s="58">
        <v>1.1403866763551425</v>
      </c>
      <c r="I67" s="56">
        <v>3.0430984802629908</v>
      </c>
      <c r="J67" s="56">
        <v>7.7176140870818752</v>
      </c>
      <c r="K67" s="56">
        <v>14.967187355578149</v>
      </c>
      <c r="L67" s="56">
        <v>23.65767925307442</v>
      </c>
      <c r="M67" s="56">
        <v>32.230168771847055</v>
      </c>
      <c r="N67" s="56">
        <v>42.523052160628545</v>
      </c>
      <c r="O67" s="56">
        <v>43.911827722700366</v>
      </c>
      <c r="P67" s="56">
        <v>48.712681457135034</v>
      </c>
      <c r="Q67" s="56" t="s">
        <v>6</v>
      </c>
      <c r="R67" s="56" t="s">
        <v>6</v>
      </c>
      <c r="S67" s="56" t="s">
        <v>6</v>
      </c>
      <c r="T67" s="56" t="s">
        <v>6</v>
      </c>
      <c r="U67" s="56" t="s">
        <v>6</v>
      </c>
      <c r="V67" s="56" t="s">
        <v>6</v>
      </c>
      <c r="W67" s="56" t="s">
        <v>6</v>
      </c>
      <c r="X67" s="56" t="s">
        <v>6</v>
      </c>
      <c r="Y67" s="56" t="s">
        <v>6</v>
      </c>
      <c r="Z67" s="56" t="s">
        <v>6</v>
      </c>
      <c r="AA67" s="56" t="s">
        <v>6</v>
      </c>
      <c r="AB67" s="56" t="s">
        <v>6</v>
      </c>
      <c r="AC67" s="56" t="s">
        <v>6</v>
      </c>
      <c r="AD67" s="56" t="s">
        <v>6</v>
      </c>
      <c r="AE67" s="56" t="s">
        <v>6</v>
      </c>
      <c r="AF67" s="56" t="s">
        <v>6</v>
      </c>
      <c r="AG67" s="56" t="s">
        <v>6</v>
      </c>
      <c r="AH67" s="56" t="s">
        <v>6</v>
      </c>
      <c r="AI67" s="56" t="s">
        <v>6</v>
      </c>
      <c r="AJ67" s="56" t="s">
        <v>6</v>
      </c>
      <c r="AK67" s="56" t="s">
        <v>6</v>
      </c>
      <c r="AL67" s="56" t="s">
        <v>6</v>
      </c>
      <c r="AM67" s="56" t="s">
        <v>6</v>
      </c>
      <c r="AN67" s="56" t="s">
        <v>6</v>
      </c>
      <c r="AO67" s="56" t="s">
        <v>6</v>
      </c>
      <c r="AP67" s="56" t="s">
        <v>6</v>
      </c>
      <c r="AQ67" s="56" t="s">
        <v>6</v>
      </c>
      <c r="AR67" s="56" t="s">
        <v>6</v>
      </c>
      <c r="AS67" s="56" t="s">
        <v>6</v>
      </c>
      <c r="AT67" s="56" t="s">
        <v>6</v>
      </c>
      <c r="AU67" s="56" t="s">
        <v>6</v>
      </c>
      <c r="AV67" s="56" t="s">
        <v>6</v>
      </c>
      <c r="AW67" s="56" t="s">
        <v>6</v>
      </c>
      <c r="AX67" s="56" t="s">
        <v>6</v>
      </c>
      <c r="AY67" s="56" t="s">
        <v>6</v>
      </c>
      <c r="AZ67" s="56" t="s">
        <v>6</v>
      </c>
      <c r="BA67" s="56" t="s">
        <v>6</v>
      </c>
      <c r="BB67" s="56" t="s">
        <v>6</v>
      </c>
      <c r="BC67" s="56" t="s">
        <v>6</v>
      </c>
      <c r="BD67" s="56" t="s">
        <v>6</v>
      </c>
      <c r="BE67" s="56" t="s">
        <v>6</v>
      </c>
      <c r="BF67" s="56" t="s">
        <v>6</v>
      </c>
      <c r="BG67" s="56" t="s">
        <v>6</v>
      </c>
      <c r="BH67" s="56" t="s">
        <v>6</v>
      </c>
      <c r="BI67" s="56" t="s">
        <v>6</v>
      </c>
      <c r="BJ67" s="56" t="s">
        <v>6</v>
      </c>
    </row>
    <row r="68" spans="1:102" ht="12.95" customHeight="1" x14ac:dyDescent="0.2">
      <c r="A68" s="21" t="s">
        <v>175</v>
      </c>
      <c r="B68" s="44" t="s">
        <v>80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</row>
    <row r="69" spans="1:102" ht="12.95" customHeight="1" x14ac:dyDescent="0.2">
      <c r="A69" s="6" t="s">
        <v>83</v>
      </c>
      <c r="B69" s="9" t="s">
        <v>10</v>
      </c>
      <c r="C69" s="56" t="s">
        <v>6</v>
      </c>
      <c r="D69" s="56" t="s">
        <v>6</v>
      </c>
      <c r="E69" s="56" t="s">
        <v>6</v>
      </c>
      <c r="F69" s="56" t="s">
        <v>6</v>
      </c>
      <c r="G69" s="56" t="s">
        <v>6</v>
      </c>
      <c r="H69" s="56" t="s">
        <v>6</v>
      </c>
      <c r="I69" s="56" t="s">
        <v>6</v>
      </c>
      <c r="J69" s="56" t="s">
        <v>6</v>
      </c>
      <c r="K69" s="56" t="s">
        <v>6</v>
      </c>
      <c r="L69" s="56" t="s">
        <v>6</v>
      </c>
      <c r="M69" s="56" t="s">
        <v>6</v>
      </c>
      <c r="N69" s="56" t="s">
        <v>6</v>
      </c>
      <c r="O69" s="56" t="s">
        <v>6</v>
      </c>
      <c r="P69" s="56" t="s">
        <v>6</v>
      </c>
      <c r="Q69" s="56" t="s">
        <v>6</v>
      </c>
      <c r="R69" s="56" t="s">
        <v>6</v>
      </c>
      <c r="S69" s="56" t="s">
        <v>6</v>
      </c>
      <c r="T69" s="56" t="s">
        <v>6</v>
      </c>
      <c r="U69" s="56" t="s">
        <v>6</v>
      </c>
      <c r="V69" s="56" t="s">
        <v>6</v>
      </c>
      <c r="W69" s="56" t="s">
        <v>6</v>
      </c>
      <c r="X69" s="56" t="s">
        <v>6</v>
      </c>
      <c r="Y69" s="56" t="s">
        <v>6</v>
      </c>
      <c r="Z69" s="56" t="s">
        <v>6</v>
      </c>
      <c r="AA69" s="56" t="s">
        <v>6</v>
      </c>
      <c r="AB69" s="56" t="s">
        <v>6</v>
      </c>
      <c r="AC69" s="56" t="s">
        <v>6</v>
      </c>
      <c r="AD69" s="56" t="s">
        <v>6</v>
      </c>
      <c r="AE69" s="56" t="s">
        <v>6</v>
      </c>
      <c r="AF69" s="56" t="s">
        <v>6</v>
      </c>
      <c r="AG69" s="56" t="s">
        <v>6</v>
      </c>
      <c r="AH69" s="56" t="s">
        <v>6</v>
      </c>
      <c r="AI69" s="56" t="s">
        <v>6</v>
      </c>
      <c r="AJ69" s="56" t="s">
        <v>6</v>
      </c>
      <c r="AK69" s="56" t="s">
        <v>6</v>
      </c>
      <c r="AL69" s="56" t="s">
        <v>6</v>
      </c>
      <c r="AM69" s="56" t="s">
        <v>6</v>
      </c>
      <c r="AN69" s="56" t="s">
        <v>6</v>
      </c>
      <c r="AO69" s="56" t="s">
        <v>6</v>
      </c>
      <c r="AP69" s="56" t="s">
        <v>6</v>
      </c>
      <c r="AQ69" s="56" t="s">
        <v>6</v>
      </c>
      <c r="AR69" s="56" t="s">
        <v>6</v>
      </c>
      <c r="AS69" s="56" t="s">
        <v>6</v>
      </c>
      <c r="AT69" s="56" t="s">
        <v>6</v>
      </c>
      <c r="AU69" s="56" t="s">
        <v>6</v>
      </c>
      <c r="AV69" s="56" t="s">
        <v>6</v>
      </c>
      <c r="AW69" s="56" t="s">
        <v>6</v>
      </c>
      <c r="AX69" s="56" t="s">
        <v>6</v>
      </c>
      <c r="AY69" s="56" t="s">
        <v>6</v>
      </c>
      <c r="AZ69" s="56" t="s">
        <v>6</v>
      </c>
      <c r="BA69" s="56" t="s">
        <v>7</v>
      </c>
      <c r="BB69" s="56" t="s">
        <v>7</v>
      </c>
      <c r="BC69" s="56" t="s">
        <v>7</v>
      </c>
      <c r="BD69" s="56" t="s">
        <v>7</v>
      </c>
      <c r="BE69" s="56" t="s">
        <v>7</v>
      </c>
      <c r="BF69" s="56" t="s">
        <v>7</v>
      </c>
      <c r="BG69" s="56" t="s">
        <v>7</v>
      </c>
      <c r="BH69" s="56" t="s">
        <v>7</v>
      </c>
      <c r="BI69" s="56" t="s">
        <v>7</v>
      </c>
      <c r="BJ69" s="56" t="s">
        <v>7</v>
      </c>
    </row>
    <row r="70" spans="1:102" ht="12.95" customHeight="1" x14ac:dyDescent="0.2">
      <c r="A70" s="6" t="s">
        <v>84</v>
      </c>
      <c r="B70" s="9" t="s">
        <v>0</v>
      </c>
      <c r="C70" s="56" t="s">
        <v>6</v>
      </c>
      <c r="D70" s="56" t="s">
        <v>6</v>
      </c>
      <c r="E70" s="56" t="s">
        <v>6</v>
      </c>
      <c r="F70" s="56" t="s">
        <v>6</v>
      </c>
      <c r="G70" s="56" t="s">
        <v>6</v>
      </c>
      <c r="H70" s="56" t="s">
        <v>6</v>
      </c>
      <c r="I70" s="56" t="s">
        <v>6</v>
      </c>
      <c r="J70" s="56" t="s">
        <v>6</v>
      </c>
      <c r="K70" s="56" t="s">
        <v>6</v>
      </c>
      <c r="L70" s="56" t="s">
        <v>6</v>
      </c>
      <c r="M70" s="56" t="s">
        <v>6</v>
      </c>
      <c r="N70" s="56" t="s">
        <v>6</v>
      </c>
      <c r="O70" s="56" t="s">
        <v>6</v>
      </c>
      <c r="P70" s="56" t="s">
        <v>6</v>
      </c>
      <c r="Q70" s="56" t="s">
        <v>6</v>
      </c>
      <c r="R70" s="56" t="s">
        <v>6</v>
      </c>
      <c r="S70" s="56" t="s">
        <v>6</v>
      </c>
      <c r="T70" s="56" t="s">
        <v>6</v>
      </c>
      <c r="U70" s="56" t="s">
        <v>6</v>
      </c>
      <c r="V70" s="56" t="s">
        <v>6</v>
      </c>
      <c r="W70" s="56" t="s">
        <v>6</v>
      </c>
      <c r="X70" s="56" t="s">
        <v>6</v>
      </c>
      <c r="Y70" s="56" t="s">
        <v>6</v>
      </c>
      <c r="Z70" s="56" t="s">
        <v>6</v>
      </c>
      <c r="AA70" s="56" t="s">
        <v>6</v>
      </c>
      <c r="AB70" s="56" t="s">
        <v>6</v>
      </c>
      <c r="AC70" s="56" t="s">
        <v>6</v>
      </c>
      <c r="AD70" s="56" t="s">
        <v>6</v>
      </c>
      <c r="AE70" s="56" t="s">
        <v>6</v>
      </c>
      <c r="AF70" s="56" t="s">
        <v>6</v>
      </c>
      <c r="AG70" s="56" t="s">
        <v>6</v>
      </c>
      <c r="AH70" s="56" t="s">
        <v>7</v>
      </c>
      <c r="AI70" s="56" t="s">
        <v>7</v>
      </c>
      <c r="AJ70" s="56" t="s">
        <v>7</v>
      </c>
      <c r="AK70" s="56" t="s">
        <v>7</v>
      </c>
      <c r="AL70" s="56" t="s">
        <v>7</v>
      </c>
      <c r="AM70" s="56" t="s">
        <v>7</v>
      </c>
      <c r="AN70" s="56" t="s">
        <v>7</v>
      </c>
      <c r="AO70" s="56" t="s">
        <v>7</v>
      </c>
      <c r="AP70" s="56" t="s">
        <v>7</v>
      </c>
      <c r="AQ70" s="56" t="s">
        <v>7</v>
      </c>
      <c r="AR70" s="56" t="s">
        <v>7</v>
      </c>
      <c r="AS70" s="56" t="s">
        <v>7</v>
      </c>
      <c r="AT70" s="56" t="s">
        <v>7</v>
      </c>
      <c r="AU70" s="56" t="s">
        <v>7</v>
      </c>
      <c r="AV70" s="56" t="s">
        <v>7</v>
      </c>
      <c r="AW70" s="56" t="s">
        <v>7</v>
      </c>
      <c r="AX70" s="56" t="s">
        <v>7</v>
      </c>
      <c r="AY70" s="56" t="s">
        <v>7</v>
      </c>
      <c r="AZ70" s="56" t="s">
        <v>7</v>
      </c>
      <c r="BA70" s="56" t="s">
        <v>7</v>
      </c>
      <c r="BB70" s="56" t="s">
        <v>7</v>
      </c>
      <c r="BC70" s="56" t="s">
        <v>7</v>
      </c>
      <c r="BD70" s="56" t="s">
        <v>7</v>
      </c>
      <c r="BE70" s="56" t="s">
        <v>7</v>
      </c>
      <c r="BF70" s="56" t="s">
        <v>7</v>
      </c>
      <c r="BG70" s="56" t="s">
        <v>7</v>
      </c>
      <c r="BH70" s="56" t="s">
        <v>7</v>
      </c>
      <c r="BI70" s="56" t="s">
        <v>7</v>
      </c>
      <c r="BJ70" s="56" t="s">
        <v>7</v>
      </c>
    </row>
    <row r="71" spans="1:102" ht="12.95" customHeight="1" x14ac:dyDescent="0.2">
      <c r="A71" s="6" t="s">
        <v>85</v>
      </c>
      <c r="B71" s="9" t="s">
        <v>1</v>
      </c>
      <c r="C71" s="56" t="s">
        <v>6</v>
      </c>
      <c r="D71" s="56" t="s">
        <v>6</v>
      </c>
      <c r="E71" s="56" t="s">
        <v>6</v>
      </c>
      <c r="F71" s="56" t="s">
        <v>6</v>
      </c>
      <c r="G71" s="56" t="s">
        <v>6</v>
      </c>
      <c r="H71" s="56" t="s">
        <v>6</v>
      </c>
      <c r="I71" s="56" t="s">
        <v>6</v>
      </c>
      <c r="J71" s="56" t="s">
        <v>6</v>
      </c>
      <c r="K71" s="56" t="s">
        <v>6</v>
      </c>
      <c r="L71" s="56" t="s">
        <v>6</v>
      </c>
      <c r="M71" s="56" t="s">
        <v>6</v>
      </c>
      <c r="N71" s="56" t="s">
        <v>6</v>
      </c>
      <c r="O71" s="56" t="s">
        <v>7</v>
      </c>
      <c r="P71" s="56" t="s">
        <v>7</v>
      </c>
      <c r="Q71" s="56" t="s">
        <v>7</v>
      </c>
      <c r="R71" s="56" t="s">
        <v>7</v>
      </c>
      <c r="S71" s="56" t="s">
        <v>7</v>
      </c>
      <c r="T71" s="56" t="s">
        <v>7</v>
      </c>
      <c r="U71" s="56" t="s">
        <v>7</v>
      </c>
      <c r="V71" s="56" t="s">
        <v>7</v>
      </c>
      <c r="W71" s="56" t="s">
        <v>7</v>
      </c>
      <c r="X71" s="56" t="s">
        <v>7</v>
      </c>
      <c r="Y71" s="56" t="s">
        <v>7</v>
      </c>
      <c r="Z71" s="56" t="s">
        <v>7</v>
      </c>
      <c r="AA71" s="56" t="s">
        <v>7</v>
      </c>
      <c r="AB71" s="56" t="s">
        <v>7</v>
      </c>
      <c r="AC71" s="56" t="s">
        <v>7</v>
      </c>
      <c r="AD71" s="56" t="s">
        <v>7</v>
      </c>
      <c r="AE71" s="56" t="s">
        <v>7</v>
      </c>
      <c r="AF71" s="56" t="s">
        <v>7</v>
      </c>
      <c r="AG71" s="56" t="s">
        <v>7</v>
      </c>
      <c r="AH71" s="56" t="s">
        <v>7</v>
      </c>
      <c r="AI71" s="56" t="s">
        <v>7</v>
      </c>
      <c r="AJ71" s="56" t="s">
        <v>7</v>
      </c>
      <c r="AK71" s="56" t="s">
        <v>7</v>
      </c>
      <c r="AL71" s="56" t="s">
        <v>7</v>
      </c>
      <c r="AM71" s="56" t="s">
        <v>7</v>
      </c>
      <c r="AN71" s="56" t="s">
        <v>7</v>
      </c>
      <c r="AO71" s="56" t="s">
        <v>7</v>
      </c>
      <c r="AP71" s="56" t="s">
        <v>7</v>
      </c>
      <c r="AQ71" s="56" t="s">
        <v>7</v>
      </c>
      <c r="AR71" s="56" t="s">
        <v>7</v>
      </c>
      <c r="AS71" s="58">
        <v>3.9459175870102614E-2</v>
      </c>
      <c r="AT71" s="58">
        <v>4.5308185603914267E-2</v>
      </c>
      <c r="AU71" s="58">
        <v>0.10344887640123303</v>
      </c>
      <c r="AV71" s="58">
        <v>7.3645041255460286E-2</v>
      </c>
      <c r="AW71" s="58">
        <v>0.20298075118735812</v>
      </c>
      <c r="AX71" s="58">
        <v>0.18300936210122762</v>
      </c>
      <c r="AY71" s="58">
        <v>0.41625779787753048</v>
      </c>
      <c r="AZ71" s="58">
        <v>0.48238157613593086</v>
      </c>
      <c r="BA71" s="58">
        <v>0.36054232591269897</v>
      </c>
      <c r="BB71" s="58">
        <v>0.42570575975748393</v>
      </c>
      <c r="BC71" s="56" t="s">
        <v>7</v>
      </c>
      <c r="BD71" s="58">
        <v>0.41976231640266032</v>
      </c>
      <c r="BE71" s="58">
        <v>0.27416244878283924</v>
      </c>
      <c r="BF71" s="58">
        <v>0.66870780543421171</v>
      </c>
      <c r="BG71" s="58">
        <v>0.59488492645910751</v>
      </c>
      <c r="BH71" s="56" t="s">
        <v>7</v>
      </c>
      <c r="BI71" s="56" t="s">
        <v>7</v>
      </c>
      <c r="BJ71" s="58">
        <v>0.87200945475452774</v>
      </c>
    </row>
    <row r="72" spans="1:102" ht="12.95" customHeight="1" x14ac:dyDescent="0.2">
      <c r="A72" s="6" t="s">
        <v>86</v>
      </c>
      <c r="B72" s="9" t="s">
        <v>2</v>
      </c>
      <c r="C72" s="56" t="s">
        <v>7</v>
      </c>
      <c r="D72" s="56" t="s">
        <v>7</v>
      </c>
      <c r="E72" s="56" t="s">
        <v>7</v>
      </c>
      <c r="F72" s="56" t="s">
        <v>7</v>
      </c>
      <c r="G72" s="56" t="s">
        <v>7</v>
      </c>
      <c r="H72" s="56" t="s">
        <v>7</v>
      </c>
      <c r="I72" s="56" t="s">
        <v>7</v>
      </c>
      <c r="J72" s="56" t="s">
        <v>7</v>
      </c>
      <c r="K72" s="56" t="s">
        <v>7</v>
      </c>
      <c r="L72" s="56" t="s">
        <v>7</v>
      </c>
      <c r="M72" s="56" t="s">
        <v>7</v>
      </c>
      <c r="N72" s="56" t="s">
        <v>7</v>
      </c>
      <c r="O72" s="56" t="s">
        <v>7</v>
      </c>
      <c r="P72" s="56" t="s">
        <v>7</v>
      </c>
      <c r="Q72" s="56" t="s">
        <v>7</v>
      </c>
      <c r="R72" s="56" t="s">
        <v>7</v>
      </c>
      <c r="S72" s="56" t="s">
        <v>7</v>
      </c>
      <c r="T72" s="56" t="s">
        <v>7</v>
      </c>
      <c r="U72" s="56" t="s">
        <v>7</v>
      </c>
      <c r="V72" s="56" t="s">
        <v>7</v>
      </c>
      <c r="W72" s="56" t="s">
        <v>7</v>
      </c>
      <c r="X72" s="56" t="s">
        <v>7</v>
      </c>
      <c r="Y72" s="56" t="s">
        <v>7</v>
      </c>
      <c r="Z72" s="56" t="s">
        <v>7</v>
      </c>
      <c r="AA72" s="56" t="s">
        <v>7</v>
      </c>
      <c r="AB72" s="56" t="s">
        <v>7</v>
      </c>
      <c r="AC72" s="58">
        <v>3.0891424257817216E-2</v>
      </c>
      <c r="AD72" s="58">
        <v>0.15129747394260726</v>
      </c>
      <c r="AE72" s="58">
        <v>0.18273198704787152</v>
      </c>
      <c r="AF72" s="58">
        <v>0.22993614060706105</v>
      </c>
      <c r="AG72" s="58">
        <v>0.16762761858514233</v>
      </c>
      <c r="AH72" s="58">
        <v>0.18230260660153347</v>
      </c>
      <c r="AI72" s="58">
        <v>0.23056590401946045</v>
      </c>
      <c r="AJ72" s="58">
        <v>0.31575864834926981</v>
      </c>
      <c r="AK72" s="58">
        <v>0.39745063611216541</v>
      </c>
      <c r="AL72" s="58">
        <v>0.42503468032161312</v>
      </c>
      <c r="AM72" s="58">
        <v>0.36861602803285642</v>
      </c>
      <c r="AN72" s="58">
        <v>0.34858245552943906</v>
      </c>
      <c r="AO72" s="58">
        <v>0.43577938978481845</v>
      </c>
      <c r="AP72" s="58">
        <v>0.6306721323359189</v>
      </c>
      <c r="AQ72" s="58">
        <v>0.82603989824902613</v>
      </c>
      <c r="AR72" s="58">
        <v>0.64782449482339632</v>
      </c>
      <c r="AS72" s="58">
        <v>0.37468320324669308</v>
      </c>
      <c r="AT72" s="58">
        <v>0.50145838007628452</v>
      </c>
      <c r="AU72" s="58">
        <v>0.71394574012375056</v>
      </c>
      <c r="AV72" s="58">
        <v>0.46367564960958507</v>
      </c>
      <c r="AW72" s="56" t="s">
        <v>6</v>
      </c>
      <c r="AX72" s="56" t="s">
        <v>6</v>
      </c>
      <c r="AY72" s="56" t="s">
        <v>6</v>
      </c>
      <c r="AZ72" s="56" t="s">
        <v>6</v>
      </c>
      <c r="BA72" s="56" t="s">
        <v>6</v>
      </c>
      <c r="BB72" s="56" t="s">
        <v>6</v>
      </c>
      <c r="BC72" s="56" t="s">
        <v>6</v>
      </c>
      <c r="BD72" s="56" t="s">
        <v>6</v>
      </c>
      <c r="BE72" s="56" t="s">
        <v>6</v>
      </c>
      <c r="BF72" s="56" t="s">
        <v>6</v>
      </c>
      <c r="BG72" s="56" t="s">
        <v>6</v>
      </c>
      <c r="BH72" s="56" t="s">
        <v>6</v>
      </c>
      <c r="BI72" s="56" t="s">
        <v>6</v>
      </c>
      <c r="BJ72" s="56" t="s">
        <v>6</v>
      </c>
    </row>
    <row r="73" spans="1:102" ht="12.95" customHeight="1" x14ac:dyDescent="0.2">
      <c r="A73" s="6" t="s">
        <v>87</v>
      </c>
      <c r="B73" s="9" t="s">
        <v>3</v>
      </c>
      <c r="C73" s="56" t="s">
        <v>7</v>
      </c>
      <c r="D73" s="56" t="s">
        <v>7</v>
      </c>
      <c r="E73" s="56" t="s">
        <v>7</v>
      </c>
      <c r="F73" s="56" t="s">
        <v>7</v>
      </c>
      <c r="G73" s="56" t="s">
        <v>7</v>
      </c>
      <c r="H73" s="56" t="s">
        <v>7</v>
      </c>
      <c r="I73" s="56" t="s">
        <v>7</v>
      </c>
      <c r="J73" s="56" t="s">
        <v>7</v>
      </c>
      <c r="K73" s="56" t="s">
        <v>7</v>
      </c>
      <c r="L73" s="56" t="s">
        <v>7</v>
      </c>
      <c r="M73" s="56" t="s">
        <v>7</v>
      </c>
      <c r="N73" s="56" t="s">
        <v>7</v>
      </c>
      <c r="O73" s="56" t="s">
        <v>7</v>
      </c>
      <c r="P73" s="56" t="s">
        <v>7</v>
      </c>
      <c r="Q73" s="58">
        <v>0.12876607198593978</v>
      </c>
      <c r="R73" s="58">
        <v>0.10206272876648868</v>
      </c>
      <c r="S73" s="58">
        <v>0.22971882871257415</v>
      </c>
      <c r="T73" s="58">
        <v>0.28254984920017479</v>
      </c>
      <c r="U73" s="58">
        <v>0.29377747584371544</v>
      </c>
      <c r="V73" s="58">
        <v>0.24421698400310959</v>
      </c>
      <c r="W73" s="58">
        <v>0.24145645700458401</v>
      </c>
      <c r="X73" s="58">
        <v>0.28388239051384578</v>
      </c>
      <c r="Y73" s="58">
        <v>0.28189557534698861</v>
      </c>
      <c r="Z73" s="58">
        <v>0.42218970876189232</v>
      </c>
      <c r="AA73" s="58">
        <v>0.64858670953494779</v>
      </c>
      <c r="AB73" s="58">
        <v>0.7384752120665542</v>
      </c>
      <c r="AC73" s="58">
        <v>0.78134406124541755</v>
      </c>
      <c r="AD73" s="58">
        <v>0.94846862429376921</v>
      </c>
      <c r="AE73" s="58">
        <v>0.62861312229892796</v>
      </c>
      <c r="AF73" s="58">
        <v>0.47055871004172289</v>
      </c>
      <c r="AG73" s="56" t="s">
        <v>6</v>
      </c>
      <c r="AH73" s="56" t="s">
        <v>6</v>
      </c>
      <c r="AI73" s="56" t="s">
        <v>6</v>
      </c>
      <c r="AJ73" s="56" t="s">
        <v>6</v>
      </c>
      <c r="AK73" s="56" t="s">
        <v>6</v>
      </c>
      <c r="AL73" s="56" t="s">
        <v>6</v>
      </c>
      <c r="AM73" s="56" t="s">
        <v>6</v>
      </c>
      <c r="AN73" s="56" t="s">
        <v>6</v>
      </c>
      <c r="AO73" s="56" t="s">
        <v>6</v>
      </c>
      <c r="AP73" s="56" t="s">
        <v>6</v>
      </c>
      <c r="AQ73" s="56" t="s">
        <v>6</v>
      </c>
      <c r="AR73" s="56" t="s">
        <v>6</v>
      </c>
      <c r="AS73" s="56" t="s">
        <v>6</v>
      </c>
      <c r="AT73" s="56" t="s">
        <v>6</v>
      </c>
      <c r="AU73" s="56" t="s">
        <v>6</v>
      </c>
      <c r="AV73" s="56" t="s">
        <v>6</v>
      </c>
      <c r="AW73" s="56" t="s">
        <v>6</v>
      </c>
      <c r="AX73" s="56" t="s">
        <v>6</v>
      </c>
      <c r="AY73" s="56" t="s">
        <v>6</v>
      </c>
      <c r="AZ73" s="56" t="s">
        <v>6</v>
      </c>
      <c r="BA73" s="56" t="s">
        <v>6</v>
      </c>
      <c r="BB73" s="56" t="s">
        <v>6</v>
      </c>
      <c r="BC73" s="56" t="s">
        <v>6</v>
      </c>
      <c r="BD73" s="56" t="s">
        <v>6</v>
      </c>
      <c r="BE73" s="56" t="s">
        <v>6</v>
      </c>
      <c r="BF73" s="56" t="s">
        <v>6</v>
      </c>
      <c r="BG73" s="56" t="s">
        <v>6</v>
      </c>
      <c r="BH73" s="56" t="s">
        <v>6</v>
      </c>
      <c r="BI73" s="56" t="s">
        <v>6</v>
      </c>
      <c r="BJ73" s="56" t="s">
        <v>6</v>
      </c>
    </row>
    <row r="74" spans="1:102" ht="12.95" customHeight="1" x14ac:dyDescent="0.2">
      <c r="A74" s="10" t="s">
        <v>88</v>
      </c>
      <c r="B74" s="29" t="s">
        <v>4</v>
      </c>
      <c r="C74" s="57" t="s">
        <v>7</v>
      </c>
      <c r="D74" s="63">
        <v>0.18293619265718158</v>
      </c>
      <c r="E74" s="63">
        <v>0.26767433632424842</v>
      </c>
      <c r="F74" s="63">
        <v>0.26088800699574971</v>
      </c>
      <c r="G74" s="63">
        <v>0.14397784956160592</v>
      </c>
      <c r="H74" s="63">
        <v>9.6884756908845376E-2</v>
      </c>
      <c r="I74" s="63">
        <v>0.14461604259468</v>
      </c>
      <c r="J74" s="63">
        <v>0.53031919819925022</v>
      </c>
      <c r="K74" s="63">
        <v>0.30917829743968944</v>
      </c>
      <c r="L74" s="63">
        <v>0.51164805060078355</v>
      </c>
      <c r="M74" s="63">
        <v>0.43104372627651127</v>
      </c>
      <c r="N74" s="63">
        <v>0.76522261021388038</v>
      </c>
      <c r="O74" s="63">
        <v>0.79710934379198894</v>
      </c>
      <c r="P74" s="57" t="s">
        <v>7</v>
      </c>
      <c r="Q74" s="57" t="s">
        <v>6</v>
      </c>
      <c r="R74" s="57" t="s">
        <v>6</v>
      </c>
      <c r="S74" s="57" t="s">
        <v>6</v>
      </c>
      <c r="T74" s="57" t="s">
        <v>6</v>
      </c>
      <c r="U74" s="57" t="s">
        <v>6</v>
      </c>
      <c r="V74" s="57" t="s">
        <v>6</v>
      </c>
      <c r="W74" s="57" t="s">
        <v>6</v>
      </c>
      <c r="X74" s="57" t="s">
        <v>6</v>
      </c>
      <c r="Y74" s="57" t="s">
        <v>6</v>
      </c>
      <c r="Z74" s="57" t="s">
        <v>6</v>
      </c>
      <c r="AA74" s="57" t="s">
        <v>6</v>
      </c>
      <c r="AB74" s="57" t="s">
        <v>6</v>
      </c>
      <c r="AC74" s="57" t="s">
        <v>6</v>
      </c>
      <c r="AD74" s="57" t="s">
        <v>6</v>
      </c>
      <c r="AE74" s="57" t="s">
        <v>6</v>
      </c>
      <c r="AF74" s="57" t="s">
        <v>6</v>
      </c>
      <c r="AG74" s="57" t="s">
        <v>6</v>
      </c>
      <c r="AH74" s="57" t="s">
        <v>6</v>
      </c>
      <c r="AI74" s="57" t="s">
        <v>6</v>
      </c>
      <c r="AJ74" s="57" t="s">
        <v>6</v>
      </c>
      <c r="AK74" s="57" t="s">
        <v>6</v>
      </c>
      <c r="AL74" s="57" t="s">
        <v>6</v>
      </c>
      <c r="AM74" s="57" t="s">
        <v>6</v>
      </c>
      <c r="AN74" s="57" t="s">
        <v>6</v>
      </c>
      <c r="AO74" s="57" t="s">
        <v>6</v>
      </c>
      <c r="AP74" s="57" t="s">
        <v>6</v>
      </c>
      <c r="AQ74" s="57" t="s">
        <v>6</v>
      </c>
      <c r="AR74" s="57" t="s">
        <v>6</v>
      </c>
      <c r="AS74" s="57" t="s">
        <v>6</v>
      </c>
      <c r="AT74" s="57" t="s">
        <v>6</v>
      </c>
      <c r="AU74" s="57" t="s">
        <v>6</v>
      </c>
      <c r="AV74" s="57" t="s">
        <v>6</v>
      </c>
      <c r="AW74" s="57" t="s">
        <v>6</v>
      </c>
      <c r="AX74" s="57" t="s">
        <v>6</v>
      </c>
      <c r="AY74" s="57" t="s">
        <v>6</v>
      </c>
      <c r="AZ74" s="57" t="s">
        <v>6</v>
      </c>
      <c r="BA74" s="57" t="s">
        <v>6</v>
      </c>
      <c r="BB74" s="57" t="s">
        <v>6</v>
      </c>
      <c r="BC74" s="57" t="s">
        <v>6</v>
      </c>
      <c r="BD74" s="57" t="s">
        <v>6</v>
      </c>
      <c r="BE74" s="57" t="s">
        <v>6</v>
      </c>
      <c r="BF74" s="57" t="s">
        <v>6</v>
      </c>
      <c r="BG74" s="57" t="s">
        <v>6</v>
      </c>
      <c r="BH74" s="57" t="s">
        <v>6</v>
      </c>
      <c r="BI74" s="57" t="s">
        <v>6</v>
      </c>
      <c r="BJ74" s="57" t="s">
        <v>6</v>
      </c>
    </row>
    <row r="75" spans="1:102" x14ac:dyDescent="0.2">
      <c r="A75" s="11" t="s">
        <v>93</v>
      </c>
    </row>
    <row r="77" spans="1:102" s="23" customFormat="1" ht="12.95" customHeight="1" x14ac:dyDescent="0.2">
      <c r="A77" s="41" t="s">
        <v>177</v>
      </c>
      <c r="B77" s="22"/>
      <c r="C77" s="60"/>
      <c r="D77" s="60"/>
      <c r="E77" s="60"/>
      <c r="F77" s="60"/>
      <c r="G77" s="60"/>
      <c r="H77" s="60"/>
    </row>
    <row r="78" spans="1:102" s="23" customFormat="1" ht="12.95" customHeight="1" x14ac:dyDescent="0.2">
      <c r="A78" s="41" t="s">
        <v>89</v>
      </c>
      <c r="B78" s="22"/>
    </row>
    <row r="79" spans="1:102" ht="12.95" customHeight="1" x14ac:dyDescent="0.2">
      <c r="A79" s="14" t="s">
        <v>178</v>
      </c>
      <c r="B79" s="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2"/>
      <c r="BC79" s="61"/>
      <c r="BD79" s="61"/>
      <c r="BE79" s="61"/>
      <c r="BF79" s="61"/>
      <c r="BG79" s="61"/>
      <c r="BH79" s="61"/>
      <c r="BI79" s="61"/>
      <c r="BJ79" s="61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</row>
    <row r="80" spans="1:102" s="24" customFormat="1" ht="12.95" customHeight="1" x14ac:dyDescent="0.2">
      <c r="A80" s="43" t="s">
        <v>91</v>
      </c>
      <c r="B80" s="42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</row>
    <row r="81" spans="1:62" s="24" customFormat="1" ht="12.95" customHeight="1" x14ac:dyDescent="0.2">
      <c r="A81" s="25" t="s">
        <v>179</v>
      </c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</row>
    <row r="82" spans="1:62" s="24" customFormat="1" ht="12.95" customHeight="1" x14ac:dyDescent="0.2"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</row>
    <row r="83" spans="1:62" s="24" customFormat="1" ht="12.95" customHeight="1" x14ac:dyDescent="0.2">
      <c r="A83" s="26" t="s">
        <v>92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</row>
    <row r="84" spans="1:62" s="24" customFormat="1" ht="12.95" customHeight="1" x14ac:dyDescent="0.2">
      <c r="A84" s="26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</row>
    <row r="85" spans="1:62" s="24" customFormat="1" ht="12.95" customHeight="1" x14ac:dyDescent="0.2">
      <c r="A85" s="26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</row>
    <row r="86" spans="1:62" ht="12.95" customHeight="1" x14ac:dyDescent="0.2"/>
    <row r="87" spans="1:62" s="7" customFormat="1" ht="13.5" x14ac:dyDescent="0.2">
      <c r="A87" s="16" t="s">
        <v>112</v>
      </c>
      <c r="B87" s="5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</row>
    <row r="88" spans="1:62" s="7" customFormat="1" ht="12" x14ac:dyDescent="0.2">
      <c r="A88" s="8" t="s">
        <v>176</v>
      </c>
      <c r="B88" s="5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15" t="s">
        <v>174</v>
      </c>
    </row>
    <row r="89" spans="1:62" s="17" customFormat="1" ht="15.75" customHeight="1" x14ac:dyDescent="0.2">
      <c r="A89" s="19"/>
      <c r="B89" s="45"/>
      <c r="C89" s="46" t="s">
        <v>19</v>
      </c>
      <c r="D89" s="18" t="s">
        <v>20</v>
      </c>
      <c r="E89" s="18" t="s">
        <v>21</v>
      </c>
      <c r="F89" s="18" t="s">
        <v>22</v>
      </c>
      <c r="G89" s="18" t="s">
        <v>23</v>
      </c>
      <c r="H89" s="18" t="s">
        <v>24</v>
      </c>
      <c r="I89" s="18" t="s">
        <v>25</v>
      </c>
      <c r="J89" s="18" t="s">
        <v>26</v>
      </c>
      <c r="K89" s="18" t="s">
        <v>27</v>
      </c>
      <c r="L89" s="18" t="s">
        <v>28</v>
      </c>
      <c r="M89" s="18" t="s">
        <v>29</v>
      </c>
      <c r="N89" s="18" t="s">
        <v>30</v>
      </c>
      <c r="O89" s="18" t="s">
        <v>31</v>
      </c>
      <c r="P89" s="18" t="s">
        <v>32</v>
      </c>
      <c r="Q89" s="18" t="s">
        <v>33</v>
      </c>
      <c r="R89" s="18" t="s">
        <v>34</v>
      </c>
      <c r="S89" s="18" t="s">
        <v>35</v>
      </c>
      <c r="T89" s="18" t="s">
        <v>36</v>
      </c>
      <c r="U89" s="18" t="s">
        <v>37</v>
      </c>
      <c r="V89" s="18" t="s">
        <v>38</v>
      </c>
      <c r="W89" s="18" t="s">
        <v>39</v>
      </c>
      <c r="X89" s="18" t="s">
        <v>40</v>
      </c>
      <c r="Y89" s="18" t="s">
        <v>41</v>
      </c>
      <c r="Z89" s="18" t="s">
        <v>42</v>
      </c>
      <c r="AA89" s="18" t="s">
        <v>43</v>
      </c>
      <c r="AB89" s="18" t="s">
        <v>44</v>
      </c>
      <c r="AC89" s="18" t="s">
        <v>45</v>
      </c>
      <c r="AD89" s="18" t="s">
        <v>46</v>
      </c>
      <c r="AE89" s="18" t="s">
        <v>47</v>
      </c>
      <c r="AF89" s="18" t="s">
        <v>48</v>
      </c>
      <c r="AG89" s="18" t="s">
        <v>49</v>
      </c>
      <c r="AH89" s="18" t="s">
        <v>50</v>
      </c>
      <c r="AI89" s="18" t="s">
        <v>51</v>
      </c>
      <c r="AJ89" s="18" t="s">
        <v>52</v>
      </c>
      <c r="AK89" s="18" t="s">
        <v>53</v>
      </c>
      <c r="AL89" s="18" t="s">
        <v>54</v>
      </c>
      <c r="AM89" s="18" t="s">
        <v>55</v>
      </c>
      <c r="AN89" s="18" t="s">
        <v>56</v>
      </c>
      <c r="AO89" s="18" t="s">
        <v>57</v>
      </c>
      <c r="AP89" s="18" t="s">
        <v>58</v>
      </c>
      <c r="AQ89" s="18" t="s">
        <v>59</v>
      </c>
      <c r="AR89" s="18" t="s">
        <v>60</v>
      </c>
      <c r="AS89" s="18" t="s">
        <v>61</v>
      </c>
      <c r="AT89" s="18" t="s">
        <v>62</v>
      </c>
      <c r="AU89" s="18" t="s">
        <v>63</v>
      </c>
      <c r="AV89" s="18" t="s">
        <v>64</v>
      </c>
      <c r="AW89" s="18" t="s">
        <v>65</v>
      </c>
      <c r="AX89" s="18" t="s">
        <v>66</v>
      </c>
      <c r="AY89" s="18" t="s">
        <v>67</v>
      </c>
      <c r="AZ89" s="18" t="s">
        <v>68</v>
      </c>
      <c r="BA89" s="18" t="s">
        <v>69</v>
      </c>
      <c r="BB89" s="18" t="s">
        <v>70</v>
      </c>
      <c r="BC89" s="18" t="s">
        <v>71</v>
      </c>
      <c r="BD89" s="18" t="s">
        <v>72</v>
      </c>
      <c r="BE89" s="18" t="s">
        <v>73</v>
      </c>
      <c r="BF89" s="18" t="s">
        <v>74</v>
      </c>
      <c r="BG89" s="18" t="s">
        <v>75</v>
      </c>
      <c r="BH89" s="18" t="s">
        <v>76</v>
      </c>
      <c r="BI89" s="18" t="s">
        <v>77</v>
      </c>
      <c r="BJ89" s="18" t="s">
        <v>78</v>
      </c>
    </row>
    <row r="90" spans="1:62" ht="12.95" customHeight="1" x14ac:dyDescent="0.2">
      <c r="A90" s="21" t="s">
        <v>109</v>
      </c>
      <c r="B90" s="44" t="s">
        <v>80</v>
      </c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3"/>
      <c r="BI90" s="53"/>
      <c r="BJ90" s="53"/>
    </row>
    <row r="91" spans="1:62" ht="12.95" customHeight="1" x14ac:dyDescent="0.2">
      <c r="A91" s="6" t="s">
        <v>83</v>
      </c>
      <c r="B91" s="9" t="s">
        <v>10</v>
      </c>
      <c r="C91" s="56" t="s">
        <v>6</v>
      </c>
      <c r="D91" s="56" t="s">
        <v>6</v>
      </c>
      <c r="E91" s="56" t="s">
        <v>6</v>
      </c>
      <c r="F91" s="56" t="s">
        <v>6</v>
      </c>
      <c r="G91" s="56" t="s">
        <v>6</v>
      </c>
      <c r="H91" s="56" t="s">
        <v>6</v>
      </c>
      <c r="I91" s="56" t="s">
        <v>6</v>
      </c>
      <c r="J91" s="56" t="s">
        <v>6</v>
      </c>
      <c r="K91" s="56" t="s">
        <v>6</v>
      </c>
      <c r="L91" s="56" t="s">
        <v>6</v>
      </c>
      <c r="M91" s="56" t="s">
        <v>6</v>
      </c>
      <c r="N91" s="56" t="s">
        <v>6</v>
      </c>
      <c r="O91" s="56" t="s">
        <v>6</v>
      </c>
      <c r="P91" s="56" t="s">
        <v>6</v>
      </c>
      <c r="Q91" s="56" t="s">
        <v>6</v>
      </c>
      <c r="R91" s="56" t="s">
        <v>6</v>
      </c>
      <c r="S91" s="56" t="s">
        <v>6</v>
      </c>
      <c r="T91" s="56" t="s">
        <v>6</v>
      </c>
      <c r="U91" s="56" t="s">
        <v>6</v>
      </c>
      <c r="V91" s="56" t="s">
        <v>6</v>
      </c>
      <c r="W91" s="56" t="s">
        <v>6</v>
      </c>
      <c r="X91" s="56" t="s">
        <v>6</v>
      </c>
      <c r="Y91" s="56" t="s">
        <v>6</v>
      </c>
      <c r="Z91" s="56" t="s">
        <v>6</v>
      </c>
      <c r="AA91" s="56" t="s">
        <v>6</v>
      </c>
      <c r="AB91" s="56" t="s">
        <v>6</v>
      </c>
      <c r="AC91" s="56" t="s">
        <v>6</v>
      </c>
      <c r="AD91" s="56" t="s">
        <v>6</v>
      </c>
      <c r="AE91" s="56" t="s">
        <v>6</v>
      </c>
      <c r="AF91" s="56" t="s">
        <v>6</v>
      </c>
      <c r="AG91" s="56" t="s">
        <v>6</v>
      </c>
      <c r="AH91" s="56" t="s">
        <v>6</v>
      </c>
      <c r="AI91" s="56" t="s">
        <v>6</v>
      </c>
      <c r="AJ91" s="56" t="s">
        <v>6</v>
      </c>
      <c r="AK91" s="56" t="s">
        <v>6</v>
      </c>
      <c r="AL91" s="56" t="s">
        <v>6</v>
      </c>
      <c r="AM91" s="56" t="s">
        <v>6</v>
      </c>
      <c r="AN91" s="56" t="s">
        <v>6</v>
      </c>
      <c r="AO91" s="56" t="s">
        <v>6</v>
      </c>
      <c r="AP91" s="56" t="s">
        <v>6</v>
      </c>
      <c r="AQ91" s="56" t="s">
        <v>6</v>
      </c>
      <c r="AR91" s="56" t="s">
        <v>6</v>
      </c>
      <c r="AS91" s="56" t="s">
        <v>6</v>
      </c>
      <c r="AT91" s="56" t="s">
        <v>6</v>
      </c>
      <c r="AU91" s="56" t="s">
        <v>6</v>
      </c>
      <c r="AV91" s="56" t="s">
        <v>6</v>
      </c>
      <c r="AW91" s="56" t="s">
        <v>6</v>
      </c>
      <c r="AX91" s="56" t="s">
        <v>6</v>
      </c>
      <c r="AY91" s="56" t="s">
        <v>6</v>
      </c>
      <c r="AZ91" s="56" t="s">
        <v>6</v>
      </c>
      <c r="BA91" s="58">
        <v>54.427023287987083</v>
      </c>
      <c r="BB91" s="58">
        <v>43.217526001327727</v>
      </c>
      <c r="BC91" s="58">
        <v>47.024291497975703</v>
      </c>
      <c r="BD91" s="58">
        <v>51.326781326781322</v>
      </c>
      <c r="BE91" s="58">
        <v>40.179152279437524</v>
      </c>
      <c r="BF91" s="58">
        <v>55.508979183537363</v>
      </c>
      <c r="BG91" s="58">
        <v>52.302815588290144</v>
      </c>
      <c r="BH91" s="58">
        <v>39.913334029445544</v>
      </c>
      <c r="BI91" s="58">
        <v>45.846718678292795</v>
      </c>
      <c r="BJ91" s="58">
        <v>40.367029548989116</v>
      </c>
    </row>
    <row r="92" spans="1:62" ht="12.95" customHeight="1" x14ac:dyDescent="0.2">
      <c r="A92" s="6" t="s">
        <v>84</v>
      </c>
      <c r="B92" s="9" t="s">
        <v>0</v>
      </c>
      <c r="C92" s="56" t="s">
        <v>6</v>
      </c>
      <c r="D92" s="56" t="s">
        <v>6</v>
      </c>
      <c r="E92" s="56" t="s">
        <v>6</v>
      </c>
      <c r="F92" s="56" t="s">
        <v>6</v>
      </c>
      <c r="G92" s="56" t="s">
        <v>6</v>
      </c>
      <c r="H92" s="56" t="s">
        <v>6</v>
      </c>
      <c r="I92" s="56" t="s">
        <v>6</v>
      </c>
      <c r="J92" s="56" t="s">
        <v>6</v>
      </c>
      <c r="K92" s="56" t="s">
        <v>6</v>
      </c>
      <c r="L92" s="56" t="s">
        <v>6</v>
      </c>
      <c r="M92" s="56" t="s">
        <v>6</v>
      </c>
      <c r="N92" s="56" t="s">
        <v>6</v>
      </c>
      <c r="O92" s="56" t="s">
        <v>6</v>
      </c>
      <c r="P92" s="56" t="s">
        <v>6</v>
      </c>
      <c r="Q92" s="56" t="s">
        <v>6</v>
      </c>
      <c r="R92" s="56" t="s">
        <v>6</v>
      </c>
      <c r="S92" s="56" t="s">
        <v>6</v>
      </c>
      <c r="T92" s="56" t="s">
        <v>6</v>
      </c>
      <c r="U92" s="56" t="s">
        <v>6</v>
      </c>
      <c r="V92" s="56" t="s">
        <v>6</v>
      </c>
      <c r="W92" s="56" t="s">
        <v>6</v>
      </c>
      <c r="X92" s="56" t="s">
        <v>6</v>
      </c>
      <c r="Y92" s="56" t="s">
        <v>6</v>
      </c>
      <c r="Z92" s="56" t="s">
        <v>6</v>
      </c>
      <c r="AA92" s="56" t="s">
        <v>6</v>
      </c>
      <c r="AB92" s="56" t="s">
        <v>6</v>
      </c>
      <c r="AC92" s="56" t="s">
        <v>6</v>
      </c>
      <c r="AD92" s="56" t="s">
        <v>6</v>
      </c>
      <c r="AE92" s="56" t="s">
        <v>6</v>
      </c>
      <c r="AF92" s="56" t="s">
        <v>6</v>
      </c>
      <c r="AG92" s="56" t="s">
        <v>6</v>
      </c>
      <c r="AH92" s="58">
        <v>39.963388650481654</v>
      </c>
      <c r="AI92" s="58">
        <v>34.317815628956147</v>
      </c>
      <c r="AJ92" s="58">
        <v>31.345381710600062</v>
      </c>
      <c r="AK92" s="56">
        <v>30.277716860383979</v>
      </c>
      <c r="AL92" s="56">
        <v>31.577886380848085</v>
      </c>
      <c r="AM92" s="56">
        <v>32.37832321417654</v>
      </c>
      <c r="AN92" s="56">
        <v>31.131943532084232</v>
      </c>
      <c r="AO92" s="56">
        <v>28.506964046803347</v>
      </c>
      <c r="AP92" s="56">
        <v>30.5719855069229</v>
      </c>
      <c r="AQ92" s="56">
        <v>29.57145509597806</v>
      </c>
      <c r="AR92" s="56">
        <v>31.043205536883129</v>
      </c>
      <c r="AS92" s="56">
        <v>30.087812124120074</v>
      </c>
      <c r="AT92" s="56">
        <v>33.007783483512583</v>
      </c>
      <c r="AU92" s="56">
        <v>32.26360870055224</v>
      </c>
      <c r="AV92" s="56">
        <v>31.244323036864095</v>
      </c>
      <c r="AW92" s="56">
        <v>34.445977911328121</v>
      </c>
      <c r="AX92" s="56">
        <v>29.444434319871704</v>
      </c>
      <c r="AY92" s="56">
        <v>30.744219448889691</v>
      </c>
      <c r="AZ92" s="56">
        <v>32.708097776342001</v>
      </c>
      <c r="BA92" s="56">
        <v>31.910524024283049</v>
      </c>
      <c r="BB92" s="56">
        <v>34.589275527666857</v>
      </c>
      <c r="BC92" s="56">
        <v>33.335089901140364</v>
      </c>
      <c r="BD92" s="56">
        <v>34.731854455633673</v>
      </c>
      <c r="BE92" s="56">
        <v>27.905115661049706</v>
      </c>
      <c r="BF92" s="56">
        <v>27.586620926243565</v>
      </c>
      <c r="BG92" s="56">
        <v>27.119976417411813</v>
      </c>
      <c r="BH92" s="56">
        <v>32.849749269260684</v>
      </c>
      <c r="BI92" s="56">
        <v>32.413428936690572</v>
      </c>
      <c r="BJ92" s="56">
        <v>31.852700490998366</v>
      </c>
    </row>
    <row r="93" spans="1:62" ht="12.95" customHeight="1" x14ac:dyDescent="0.2">
      <c r="A93" s="6" t="s">
        <v>85</v>
      </c>
      <c r="B93" s="9" t="s">
        <v>1</v>
      </c>
      <c r="C93" s="56" t="s">
        <v>6</v>
      </c>
      <c r="D93" s="56" t="s">
        <v>6</v>
      </c>
      <c r="E93" s="56" t="s">
        <v>6</v>
      </c>
      <c r="F93" s="56" t="s">
        <v>6</v>
      </c>
      <c r="G93" s="56" t="s">
        <v>6</v>
      </c>
      <c r="H93" s="56" t="s">
        <v>6</v>
      </c>
      <c r="I93" s="56" t="s">
        <v>6</v>
      </c>
      <c r="J93" s="56" t="s">
        <v>6</v>
      </c>
      <c r="K93" s="56" t="s">
        <v>6</v>
      </c>
      <c r="L93" s="56" t="s">
        <v>6</v>
      </c>
      <c r="M93" s="56" t="s">
        <v>6</v>
      </c>
      <c r="N93" s="56" t="s">
        <v>6</v>
      </c>
      <c r="O93" s="58">
        <v>20.676762451206322</v>
      </c>
      <c r="P93" s="58">
        <v>19.584572978648932</v>
      </c>
      <c r="Q93" s="58">
        <v>19.069951088226524</v>
      </c>
      <c r="R93" s="56">
        <v>19.423390752493201</v>
      </c>
      <c r="S93" s="56">
        <v>19.698360456212061</v>
      </c>
      <c r="T93" s="56">
        <v>17.079428514337096</v>
      </c>
      <c r="U93" s="56">
        <v>17.762966076986189</v>
      </c>
      <c r="V93" s="56">
        <v>16.949127424479538</v>
      </c>
      <c r="W93" s="56">
        <v>17.436788787643938</v>
      </c>
      <c r="X93" s="56">
        <v>18.113981379769857</v>
      </c>
      <c r="Y93" s="56">
        <v>17.726320837993331</v>
      </c>
      <c r="Z93" s="56">
        <v>19.076567416572125</v>
      </c>
      <c r="AA93" s="56">
        <v>17.418025163503248</v>
      </c>
      <c r="AB93" s="56">
        <v>17.841603453759276</v>
      </c>
      <c r="AC93" s="56">
        <v>16.200860497716022</v>
      </c>
      <c r="AD93" s="56">
        <v>19.87774565007863</v>
      </c>
      <c r="AE93" s="56">
        <v>19.645428466183709</v>
      </c>
      <c r="AF93" s="56">
        <v>18.829526360616423</v>
      </c>
      <c r="AG93" s="56">
        <v>19.538574835951152</v>
      </c>
      <c r="AH93" s="56">
        <v>20.223803946301469</v>
      </c>
      <c r="AI93" s="56">
        <v>18.987156496066508</v>
      </c>
      <c r="AJ93" s="56">
        <v>19.285550275189781</v>
      </c>
      <c r="AK93" s="56">
        <v>18.958500042209796</v>
      </c>
      <c r="AL93" s="56">
        <v>18.971808063838726</v>
      </c>
      <c r="AM93" s="56">
        <v>18.194001276324187</v>
      </c>
      <c r="AN93" s="56">
        <v>17.96746599077246</v>
      </c>
      <c r="AO93" s="56">
        <v>18.381708290680759</v>
      </c>
      <c r="AP93" s="56">
        <v>18.43799030542425</v>
      </c>
      <c r="AQ93" s="56">
        <v>17.466611813285184</v>
      </c>
      <c r="AR93" s="56">
        <v>17.797102984937187</v>
      </c>
      <c r="AS93" s="56">
        <v>17.910482706590876</v>
      </c>
      <c r="AT93" s="56">
        <v>18.30182914679667</v>
      </c>
      <c r="AU93" s="56">
        <v>18.024874723924185</v>
      </c>
      <c r="AV93" s="56">
        <v>18.037230321104953</v>
      </c>
      <c r="AW93" s="56">
        <v>18.212079897367715</v>
      </c>
      <c r="AX93" s="56">
        <v>17.603369829590356</v>
      </c>
      <c r="AY93" s="56">
        <v>17.902183198975802</v>
      </c>
      <c r="AZ93" s="56">
        <v>16.874682018398243</v>
      </c>
      <c r="BA93" s="56">
        <v>16.237442345359195</v>
      </c>
      <c r="BB93" s="56">
        <v>15.604408505892195</v>
      </c>
      <c r="BC93" s="56">
        <v>16.43033178842051</v>
      </c>
      <c r="BD93" s="56">
        <v>16.51149192641569</v>
      </c>
      <c r="BE93" s="56">
        <v>17.103079062672908</v>
      </c>
      <c r="BF93" s="56">
        <v>17.846464816608414</v>
      </c>
      <c r="BG93" s="56">
        <v>14.791729591696642</v>
      </c>
      <c r="BH93" s="56">
        <v>17.346406932047689</v>
      </c>
      <c r="BI93" s="58">
        <v>17.208677772649068</v>
      </c>
      <c r="BJ93" s="58">
        <v>17.216117216117215</v>
      </c>
    </row>
    <row r="94" spans="1:62" ht="12.95" customHeight="1" x14ac:dyDescent="0.2">
      <c r="A94" s="6" t="s">
        <v>86</v>
      </c>
      <c r="B94" s="9" t="s">
        <v>2</v>
      </c>
      <c r="C94" s="56">
        <v>93.734764037920613</v>
      </c>
      <c r="D94" s="56">
        <v>92.288204296716657</v>
      </c>
      <c r="E94" s="56">
        <v>88.919235819051167</v>
      </c>
      <c r="F94" s="56">
        <v>83.675720950339539</v>
      </c>
      <c r="G94" s="56">
        <v>59.394101957702738</v>
      </c>
      <c r="H94" s="56">
        <v>36.08249908086573</v>
      </c>
      <c r="I94" s="56">
        <v>19.675858637118349</v>
      </c>
      <c r="J94" s="56">
        <v>12.366441277537074</v>
      </c>
      <c r="K94" s="56">
        <v>10.999505654748413</v>
      </c>
      <c r="L94" s="56">
        <v>11.126819513556248</v>
      </c>
      <c r="M94" s="56">
        <v>10.899011146715946</v>
      </c>
      <c r="N94" s="56">
        <v>8.7789523153693256</v>
      </c>
      <c r="O94" s="56">
        <v>9.1187034910171452</v>
      </c>
      <c r="P94" s="56">
        <v>11.561721860452581</v>
      </c>
      <c r="Q94" s="56">
        <v>10.827277149638103</v>
      </c>
      <c r="R94" s="56">
        <v>11.064283568639231</v>
      </c>
      <c r="S94" s="56">
        <v>11.133534230417927</v>
      </c>
      <c r="T94" s="56">
        <v>11.812521204903065</v>
      </c>
      <c r="U94" s="56">
        <v>12.232127810637811</v>
      </c>
      <c r="V94" s="56">
        <v>11.918363114506739</v>
      </c>
      <c r="W94" s="56">
        <v>12.224005601410516</v>
      </c>
      <c r="X94" s="56">
        <v>12.304251460269004</v>
      </c>
      <c r="Y94" s="56">
        <v>12.367808128879158</v>
      </c>
      <c r="Z94" s="56">
        <v>12.46376628782623</v>
      </c>
      <c r="AA94" s="56">
        <v>12.975810420014882</v>
      </c>
      <c r="AB94" s="56">
        <v>12.965537593444601</v>
      </c>
      <c r="AC94" s="56">
        <v>13.231850855304883</v>
      </c>
      <c r="AD94" s="56">
        <v>13.929526709153613</v>
      </c>
      <c r="AE94" s="56">
        <v>13.252608786014298</v>
      </c>
      <c r="AF94" s="56">
        <v>13.12243482823891</v>
      </c>
      <c r="AG94" s="56">
        <v>13.267857998371102</v>
      </c>
      <c r="AH94" s="56">
        <v>13.705582467578628</v>
      </c>
      <c r="AI94" s="56">
        <v>13.322854212579765</v>
      </c>
      <c r="AJ94" s="56">
        <v>13.119305208493493</v>
      </c>
      <c r="AK94" s="56">
        <v>14.595692807801708</v>
      </c>
      <c r="AL94" s="56">
        <v>13.509210322637713</v>
      </c>
      <c r="AM94" s="56">
        <v>12.924595951238347</v>
      </c>
      <c r="AN94" s="56">
        <v>13.371475842059045</v>
      </c>
      <c r="AO94" s="56">
        <v>13.533913360360772</v>
      </c>
      <c r="AP94" s="56">
        <v>14.277483203334205</v>
      </c>
      <c r="AQ94" s="56">
        <v>14.044305897609966</v>
      </c>
      <c r="AR94" s="56">
        <v>15.46072643375587</v>
      </c>
      <c r="AS94" s="56">
        <v>16.138429215552041</v>
      </c>
      <c r="AT94" s="56">
        <v>15.057238045139149</v>
      </c>
      <c r="AU94" s="56">
        <v>14.710198829939083</v>
      </c>
      <c r="AV94" s="56">
        <v>13.933933933933934</v>
      </c>
      <c r="AW94" s="56" t="s">
        <v>6</v>
      </c>
      <c r="AX94" s="56" t="s">
        <v>6</v>
      </c>
      <c r="AY94" s="56" t="s">
        <v>6</v>
      </c>
      <c r="AZ94" s="56" t="s">
        <v>6</v>
      </c>
      <c r="BA94" s="56" t="s">
        <v>6</v>
      </c>
      <c r="BB94" s="56" t="s">
        <v>6</v>
      </c>
      <c r="BC94" s="56" t="s">
        <v>6</v>
      </c>
      <c r="BD94" s="56" t="s">
        <v>6</v>
      </c>
      <c r="BE94" s="56" t="s">
        <v>6</v>
      </c>
      <c r="BF94" s="56" t="s">
        <v>6</v>
      </c>
      <c r="BG94" s="56" t="s">
        <v>6</v>
      </c>
      <c r="BH94" s="56" t="s">
        <v>6</v>
      </c>
      <c r="BI94" s="56" t="s">
        <v>6</v>
      </c>
      <c r="BJ94" s="56" t="s">
        <v>6</v>
      </c>
    </row>
    <row r="95" spans="1:62" ht="12.95" customHeight="1" x14ac:dyDescent="0.2">
      <c r="A95" s="6" t="s">
        <v>87</v>
      </c>
      <c r="B95" s="9" t="s">
        <v>3</v>
      </c>
      <c r="C95" s="56">
        <v>99.789328729395322</v>
      </c>
      <c r="D95" s="56">
        <v>98.729095853161112</v>
      </c>
      <c r="E95" s="56">
        <v>96.931539209782756</v>
      </c>
      <c r="F95" s="56">
        <v>88.260561264838287</v>
      </c>
      <c r="G95" s="56">
        <v>56.12884324609162</v>
      </c>
      <c r="H95" s="56">
        <v>29.593597181824283</v>
      </c>
      <c r="I95" s="56">
        <v>16.988124534717773</v>
      </c>
      <c r="J95" s="56">
        <v>10.553137384581468</v>
      </c>
      <c r="K95" s="56">
        <v>8.0809544679134717</v>
      </c>
      <c r="L95" s="56">
        <v>6.9825364481446357</v>
      </c>
      <c r="M95" s="56">
        <v>7.2086765817069356</v>
      </c>
      <c r="N95" s="56">
        <v>7.2207050371362742</v>
      </c>
      <c r="O95" s="56">
        <v>7.1674822216319685</v>
      </c>
      <c r="P95" s="56">
        <v>7.0999973740185389</v>
      </c>
      <c r="Q95" s="56">
        <v>6.7059939220751081</v>
      </c>
      <c r="R95" s="56">
        <v>6.9113940867933685</v>
      </c>
      <c r="S95" s="56">
        <v>7.1006406687970882</v>
      </c>
      <c r="T95" s="56">
        <v>7.5573684669749595</v>
      </c>
      <c r="U95" s="56">
        <v>7.7345878325077528</v>
      </c>
      <c r="V95" s="56">
        <v>6.9883110707208154</v>
      </c>
      <c r="W95" s="56">
        <v>7.7770137318732226</v>
      </c>
      <c r="X95" s="56">
        <v>8.6020355081218955</v>
      </c>
      <c r="Y95" s="56">
        <v>9.9130115395702187</v>
      </c>
      <c r="Z95" s="56">
        <v>9.9143109039632495</v>
      </c>
      <c r="AA95" s="56">
        <v>10.601622937351687</v>
      </c>
      <c r="AB95" s="56">
        <v>10.909465111321822</v>
      </c>
      <c r="AC95" s="56">
        <v>10.292555669430728</v>
      </c>
      <c r="AD95" s="56">
        <v>10.720701745691525</v>
      </c>
      <c r="AE95" s="56">
        <v>12.41014929040978</v>
      </c>
      <c r="AF95" s="56">
        <v>12.967406149643793</v>
      </c>
      <c r="AG95" s="56" t="s">
        <v>6</v>
      </c>
      <c r="AH95" s="56" t="s">
        <v>6</v>
      </c>
      <c r="AI95" s="56" t="s">
        <v>6</v>
      </c>
      <c r="AJ95" s="56" t="s">
        <v>6</v>
      </c>
      <c r="AK95" s="56" t="s">
        <v>6</v>
      </c>
      <c r="AL95" s="56" t="s">
        <v>6</v>
      </c>
      <c r="AM95" s="56" t="s">
        <v>6</v>
      </c>
      <c r="AN95" s="56" t="s">
        <v>6</v>
      </c>
      <c r="AO95" s="56" t="s">
        <v>6</v>
      </c>
      <c r="AP95" s="56" t="s">
        <v>6</v>
      </c>
      <c r="AQ95" s="56" t="s">
        <v>6</v>
      </c>
      <c r="AR95" s="56" t="s">
        <v>6</v>
      </c>
      <c r="AS95" s="56" t="s">
        <v>6</v>
      </c>
      <c r="AT95" s="56" t="s">
        <v>6</v>
      </c>
      <c r="AU95" s="56" t="s">
        <v>6</v>
      </c>
      <c r="AV95" s="56" t="s">
        <v>6</v>
      </c>
      <c r="AW95" s="56" t="s">
        <v>6</v>
      </c>
      <c r="AX95" s="56" t="s">
        <v>6</v>
      </c>
      <c r="AY95" s="56" t="s">
        <v>6</v>
      </c>
      <c r="AZ95" s="56" t="s">
        <v>6</v>
      </c>
      <c r="BA95" s="56" t="s">
        <v>6</v>
      </c>
      <c r="BB95" s="56" t="s">
        <v>6</v>
      </c>
      <c r="BC95" s="56" t="s">
        <v>6</v>
      </c>
      <c r="BD95" s="56" t="s">
        <v>6</v>
      </c>
      <c r="BE95" s="56" t="s">
        <v>6</v>
      </c>
      <c r="BF95" s="56" t="s">
        <v>6</v>
      </c>
      <c r="BG95" s="56" t="s">
        <v>6</v>
      </c>
      <c r="BH95" s="56" t="s">
        <v>6</v>
      </c>
      <c r="BI95" s="56" t="s">
        <v>6</v>
      </c>
      <c r="BJ95" s="56" t="s">
        <v>6</v>
      </c>
    </row>
    <row r="96" spans="1:62" ht="12.95" customHeight="1" x14ac:dyDescent="0.2">
      <c r="A96" s="6" t="s">
        <v>88</v>
      </c>
      <c r="B96" s="9" t="s">
        <v>4</v>
      </c>
      <c r="C96" s="56">
        <v>96.807321667226788</v>
      </c>
      <c r="D96" s="56">
        <v>97.397285740844026</v>
      </c>
      <c r="E96" s="56">
        <v>95.133429439810584</v>
      </c>
      <c r="F96" s="56">
        <v>77.854549263319612</v>
      </c>
      <c r="G96" s="56">
        <v>43.199900589902278</v>
      </c>
      <c r="H96" s="56">
        <v>19.267582924647385</v>
      </c>
      <c r="I96" s="56">
        <v>10.853977251812861</v>
      </c>
      <c r="J96" s="56">
        <v>7.8094761966197908</v>
      </c>
      <c r="K96" s="56">
        <v>5.1843215830909992</v>
      </c>
      <c r="L96" s="56">
        <v>5.9118736301111028</v>
      </c>
      <c r="M96" s="58">
        <v>3.9851387154733993</v>
      </c>
      <c r="N96" s="58">
        <v>4.4749564590715272</v>
      </c>
      <c r="O96" s="58">
        <v>5.4250660855176864</v>
      </c>
      <c r="P96" s="58">
        <v>4.4854934649779468</v>
      </c>
      <c r="Q96" s="56" t="s">
        <v>6</v>
      </c>
      <c r="R96" s="56" t="s">
        <v>6</v>
      </c>
      <c r="S96" s="56" t="s">
        <v>6</v>
      </c>
      <c r="T96" s="56" t="s">
        <v>6</v>
      </c>
      <c r="U96" s="56" t="s">
        <v>6</v>
      </c>
      <c r="V96" s="56" t="s">
        <v>6</v>
      </c>
      <c r="W96" s="56" t="s">
        <v>6</v>
      </c>
      <c r="X96" s="56" t="s">
        <v>6</v>
      </c>
      <c r="Y96" s="56" t="s">
        <v>6</v>
      </c>
      <c r="Z96" s="56" t="s">
        <v>6</v>
      </c>
      <c r="AA96" s="56" t="s">
        <v>6</v>
      </c>
      <c r="AB96" s="56" t="s">
        <v>6</v>
      </c>
      <c r="AC96" s="56" t="s">
        <v>6</v>
      </c>
      <c r="AD96" s="56" t="s">
        <v>6</v>
      </c>
      <c r="AE96" s="56" t="s">
        <v>6</v>
      </c>
      <c r="AF96" s="56" t="s">
        <v>6</v>
      </c>
      <c r="AG96" s="56" t="s">
        <v>6</v>
      </c>
      <c r="AH96" s="56" t="s">
        <v>6</v>
      </c>
      <c r="AI96" s="56" t="s">
        <v>6</v>
      </c>
      <c r="AJ96" s="56" t="s">
        <v>6</v>
      </c>
      <c r="AK96" s="56" t="s">
        <v>6</v>
      </c>
      <c r="AL96" s="56" t="s">
        <v>6</v>
      </c>
      <c r="AM96" s="56" t="s">
        <v>6</v>
      </c>
      <c r="AN96" s="56" t="s">
        <v>6</v>
      </c>
      <c r="AO96" s="56" t="s">
        <v>6</v>
      </c>
      <c r="AP96" s="56" t="s">
        <v>6</v>
      </c>
      <c r="AQ96" s="56" t="s">
        <v>6</v>
      </c>
      <c r="AR96" s="56" t="s">
        <v>6</v>
      </c>
      <c r="AS96" s="56" t="s">
        <v>6</v>
      </c>
      <c r="AT96" s="56" t="s">
        <v>6</v>
      </c>
      <c r="AU96" s="56" t="s">
        <v>6</v>
      </c>
      <c r="AV96" s="56" t="s">
        <v>6</v>
      </c>
      <c r="AW96" s="56" t="s">
        <v>6</v>
      </c>
      <c r="AX96" s="56" t="s">
        <v>6</v>
      </c>
      <c r="AY96" s="56" t="s">
        <v>6</v>
      </c>
      <c r="AZ96" s="56" t="s">
        <v>6</v>
      </c>
      <c r="BA96" s="56" t="s">
        <v>6</v>
      </c>
      <c r="BB96" s="56" t="s">
        <v>6</v>
      </c>
      <c r="BC96" s="56" t="s">
        <v>6</v>
      </c>
      <c r="BD96" s="56" t="s">
        <v>6</v>
      </c>
      <c r="BE96" s="56" t="s">
        <v>6</v>
      </c>
      <c r="BF96" s="56" t="s">
        <v>6</v>
      </c>
      <c r="BG96" s="56" t="s">
        <v>6</v>
      </c>
      <c r="BH96" s="56" t="s">
        <v>6</v>
      </c>
      <c r="BI96" s="56" t="s">
        <v>6</v>
      </c>
      <c r="BJ96" s="56" t="s">
        <v>6</v>
      </c>
    </row>
    <row r="97" spans="1:62" ht="12.95" customHeight="1" x14ac:dyDescent="0.2">
      <c r="A97" s="21" t="s">
        <v>110</v>
      </c>
      <c r="B97" s="44" t="s">
        <v>80</v>
      </c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</row>
    <row r="98" spans="1:62" ht="12.95" customHeight="1" x14ac:dyDescent="0.2">
      <c r="A98" s="6" t="s">
        <v>83</v>
      </c>
      <c r="B98" s="9" t="s">
        <v>10</v>
      </c>
      <c r="C98" s="56" t="s">
        <v>6</v>
      </c>
      <c r="D98" s="56" t="s">
        <v>6</v>
      </c>
      <c r="E98" s="56" t="s">
        <v>6</v>
      </c>
      <c r="F98" s="56" t="s">
        <v>6</v>
      </c>
      <c r="G98" s="56" t="s">
        <v>6</v>
      </c>
      <c r="H98" s="56" t="s">
        <v>6</v>
      </c>
      <c r="I98" s="56" t="s">
        <v>6</v>
      </c>
      <c r="J98" s="56" t="s">
        <v>6</v>
      </c>
      <c r="K98" s="56" t="s">
        <v>6</v>
      </c>
      <c r="L98" s="56" t="s">
        <v>6</v>
      </c>
      <c r="M98" s="56" t="s">
        <v>6</v>
      </c>
      <c r="N98" s="56" t="s">
        <v>6</v>
      </c>
      <c r="O98" s="56" t="s">
        <v>6</v>
      </c>
      <c r="P98" s="56" t="s">
        <v>6</v>
      </c>
      <c r="Q98" s="56" t="s">
        <v>6</v>
      </c>
      <c r="R98" s="56" t="s">
        <v>6</v>
      </c>
      <c r="S98" s="56" t="s">
        <v>6</v>
      </c>
      <c r="T98" s="56" t="s">
        <v>6</v>
      </c>
      <c r="U98" s="56" t="s">
        <v>6</v>
      </c>
      <c r="V98" s="56" t="s">
        <v>6</v>
      </c>
      <c r="W98" s="56" t="s">
        <v>6</v>
      </c>
      <c r="X98" s="56" t="s">
        <v>6</v>
      </c>
      <c r="Y98" s="56" t="s">
        <v>6</v>
      </c>
      <c r="Z98" s="56" t="s">
        <v>6</v>
      </c>
      <c r="AA98" s="56" t="s">
        <v>6</v>
      </c>
      <c r="AB98" s="56" t="s">
        <v>6</v>
      </c>
      <c r="AC98" s="56" t="s">
        <v>6</v>
      </c>
      <c r="AD98" s="56" t="s">
        <v>6</v>
      </c>
      <c r="AE98" s="56" t="s">
        <v>6</v>
      </c>
      <c r="AF98" s="56" t="s">
        <v>6</v>
      </c>
      <c r="AG98" s="56" t="s">
        <v>6</v>
      </c>
      <c r="AH98" s="56" t="s">
        <v>6</v>
      </c>
      <c r="AI98" s="56" t="s">
        <v>6</v>
      </c>
      <c r="AJ98" s="56" t="s">
        <v>6</v>
      </c>
      <c r="AK98" s="56" t="s">
        <v>6</v>
      </c>
      <c r="AL98" s="56" t="s">
        <v>6</v>
      </c>
      <c r="AM98" s="56" t="s">
        <v>6</v>
      </c>
      <c r="AN98" s="56" t="s">
        <v>6</v>
      </c>
      <c r="AO98" s="56" t="s">
        <v>6</v>
      </c>
      <c r="AP98" s="56" t="s">
        <v>6</v>
      </c>
      <c r="AQ98" s="56" t="s">
        <v>6</v>
      </c>
      <c r="AR98" s="56" t="s">
        <v>6</v>
      </c>
      <c r="AS98" s="56" t="s">
        <v>6</v>
      </c>
      <c r="AT98" s="56" t="s">
        <v>6</v>
      </c>
      <c r="AU98" s="56" t="s">
        <v>6</v>
      </c>
      <c r="AV98" s="56" t="s">
        <v>6</v>
      </c>
      <c r="AW98" s="56" t="s">
        <v>6</v>
      </c>
      <c r="AX98" s="56" t="s">
        <v>6</v>
      </c>
      <c r="AY98" s="56" t="s">
        <v>6</v>
      </c>
      <c r="AZ98" s="56" t="s">
        <v>6</v>
      </c>
      <c r="BA98" s="58">
        <v>29.202213511643993</v>
      </c>
      <c r="BB98" s="58">
        <v>50.304270856384157</v>
      </c>
      <c r="BC98" s="58">
        <v>38.871457489878544</v>
      </c>
      <c r="BD98" s="58">
        <v>37.395577395577398</v>
      </c>
      <c r="BE98" s="58">
        <v>42.150828203973376</v>
      </c>
      <c r="BF98" s="58">
        <v>37.188586671747728</v>
      </c>
      <c r="BG98" s="58">
        <v>41.585866119709117</v>
      </c>
      <c r="BH98" s="58">
        <v>47.488775190560716</v>
      </c>
      <c r="BI98" s="58">
        <v>44.22736510850325</v>
      </c>
      <c r="BJ98" s="58">
        <v>45.748055987558324</v>
      </c>
    </row>
    <row r="99" spans="1:62" ht="12.95" customHeight="1" x14ac:dyDescent="0.2">
      <c r="A99" s="6" t="s">
        <v>84</v>
      </c>
      <c r="B99" s="9" t="s">
        <v>0</v>
      </c>
      <c r="C99" s="56" t="s">
        <v>6</v>
      </c>
      <c r="D99" s="56" t="s">
        <v>6</v>
      </c>
      <c r="E99" s="56" t="s">
        <v>6</v>
      </c>
      <c r="F99" s="56" t="s">
        <v>6</v>
      </c>
      <c r="G99" s="56" t="s">
        <v>6</v>
      </c>
      <c r="H99" s="56" t="s">
        <v>6</v>
      </c>
      <c r="I99" s="56" t="s">
        <v>6</v>
      </c>
      <c r="J99" s="56" t="s">
        <v>6</v>
      </c>
      <c r="K99" s="56" t="s">
        <v>6</v>
      </c>
      <c r="L99" s="56" t="s">
        <v>6</v>
      </c>
      <c r="M99" s="56" t="s">
        <v>6</v>
      </c>
      <c r="N99" s="56" t="s">
        <v>6</v>
      </c>
      <c r="O99" s="56" t="s">
        <v>6</v>
      </c>
      <c r="P99" s="56" t="s">
        <v>6</v>
      </c>
      <c r="Q99" s="56" t="s">
        <v>6</v>
      </c>
      <c r="R99" s="56" t="s">
        <v>6</v>
      </c>
      <c r="S99" s="56" t="s">
        <v>6</v>
      </c>
      <c r="T99" s="56" t="s">
        <v>6</v>
      </c>
      <c r="U99" s="56" t="s">
        <v>6</v>
      </c>
      <c r="V99" s="56" t="s">
        <v>6</v>
      </c>
      <c r="W99" s="56" t="s">
        <v>6</v>
      </c>
      <c r="X99" s="56" t="s">
        <v>6</v>
      </c>
      <c r="Y99" s="56" t="s">
        <v>6</v>
      </c>
      <c r="Z99" s="56" t="s">
        <v>6</v>
      </c>
      <c r="AA99" s="56" t="s">
        <v>6</v>
      </c>
      <c r="AB99" s="56" t="s">
        <v>6</v>
      </c>
      <c r="AC99" s="56" t="s">
        <v>6</v>
      </c>
      <c r="AD99" s="56" t="s">
        <v>6</v>
      </c>
      <c r="AE99" s="56" t="s">
        <v>6</v>
      </c>
      <c r="AF99" s="56" t="s">
        <v>6</v>
      </c>
      <c r="AG99" s="56" t="s">
        <v>6</v>
      </c>
      <c r="AH99" s="58">
        <v>46.418389700807253</v>
      </c>
      <c r="AI99" s="56">
        <v>55.095523075152499</v>
      </c>
      <c r="AJ99" s="56">
        <v>54.624720918053271</v>
      </c>
      <c r="AK99" s="56">
        <v>60.599958797690014</v>
      </c>
      <c r="AL99" s="56">
        <v>58.988356951776964</v>
      </c>
      <c r="AM99" s="56">
        <v>58.914185474503022</v>
      </c>
      <c r="AN99" s="56">
        <v>58.759434981797533</v>
      </c>
      <c r="AO99" s="56">
        <v>60.485124548554992</v>
      </c>
      <c r="AP99" s="56">
        <v>59.047385219739745</v>
      </c>
      <c r="AQ99" s="56">
        <v>61.290633569469833</v>
      </c>
      <c r="AR99" s="56">
        <v>59.977336273839441</v>
      </c>
      <c r="AS99" s="56">
        <v>59.20548431409923</v>
      </c>
      <c r="AT99" s="56">
        <v>55.982624422698059</v>
      </c>
      <c r="AU99" s="56">
        <v>55.948445346056076</v>
      </c>
      <c r="AV99" s="56">
        <v>58.339332691906584</v>
      </c>
      <c r="AW99" s="56">
        <v>56.020394734622123</v>
      </c>
      <c r="AX99" s="56">
        <v>57.883802303542787</v>
      </c>
      <c r="AY99" s="56">
        <v>56.331887606521036</v>
      </c>
      <c r="AZ99" s="56">
        <v>52.112609702255966</v>
      </c>
      <c r="BA99" s="56">
        <v>53.980497983258168</v>
      </c>
      <c r="BB99" s="56">
        <v>51.596311085757748</v>
      </c>
      <c r="BC99" s="56">
        <v>53.71830273392213</v>
      </c>
      <c r="BD99" s="56">
        <v>53.070967129013866</v>
      </c>
      <c r="BE99" s="56">
        <v>56.936643111674826</v>
      </c>
      <c r="BF99" s="56">
        <v>58.416809605488851</v>
      </c>
      <c r="BG99" s="56">
        <v>56.712194163309427</v>
      </c>
      <c r="BH99" s="56">
        <v>48.877745300474643</v>
      </c>
      <c r="BI99" s="56">
        <v>47.64326607748319</v>
      </c>
      <c r="BJ99" s="56">
        <v>46.592471358428803</v>
      </c>
    </row>
    <row r="100" spans="1:62" ht="12.95" customHeight="1" x14ac:dyDescent="0.2">
      <c r="A100" s="6" t="s">
        <v>85</v>
      </c>
      <c r="B100" s="9" t="s">
        <v>1</v>
      </c>
      <c r="C100" s="56" t="s">
        <v>6</v>
      </c>
      <c r="D100" s="56" t="s">
        <v>6</v>
      </c>
      <c r="E100" s="56" t="s">
        <v>6</v>
      </c>
      <c r="F100" s="56" t="s">
        <v>6</v>
      </c>
      <c r="G100" s="56" t="s">
        <v>6</v>
      </c>
      <c r="H100" s="56" t="s">
        <v>6</v>
      </c>
      <c r="I100" s="56" t="s">
        <v>6</v>
      </c>
      <c r="J100" s="56" t="s">
        <v>6</v>
      </c>
      <c r="K100" s="56" t="s">
        <v>6</v>
      </c>
      <c r="L100" s="56" t="s">
        <v>6</v>
      </c>
      <c r="M100" s="56" t="s">
        <v>6</v>
      </c>
      <c r="N100" s="56" t="s">
        <v>6</v>
      </c>
      <c r="O100" s="56">
        <v>62.517048393923716</v>
      </c>
      <c r="P100" s="56">
        <v>67.336804340217014</v>
      </c>
      <c r="Q100" s="56">
        <v>65.135655635329286</v>
      </c>
      <c r="R100" s="56">
        <v>65.341190692051981</v>
      </c>
      <c r="S100" s="56">
        <v>67.568677766001144</v>
      </c>
      <c r="T100" s="56">
        <v>67.848536317314412</v>
      </c>
      <c r="U100" s="56">
        <v>65.245014612051719</v>
      </c>
      <c r="V100" s="56">
        <v>66.653032674159434</v>
      </c>
      <c r="W100" s="56">
        <v>65.177839143422545</v>
      </c>
      <c r="X100" s="56">
        <v>64.432704255280839</v>
      </c>
      <c r="Y100" s="56">
        <v>66.23777461253971</v>
      </c>
      <c r="Z100" s="56">
        <v>64.620432118345079</v>
      </c>
      <c r="AA100" s="56">
        <v>63.781891503783449</v>
      </c>
      <c r="AB100" s="56">
        <v>64.468199565573386</v>
      </c>
      <c r="AC100" s="56">
        <v>66.484455681777703</v>
      </c>
      <c r="AD100" s="56">
        <v>62.951590619507577</v>
      </c>
      <c r="AE100" s="56">
        <v>62.583159386964624</v>
      </c>
      <c r="AF100" s="56">
        <v>63.235759554742444</v>
      </c>
      <c r="AG100" s="56">
        <v>61.806326490484373</v>
      </c>
      <c r="AH100" s="56">
        <v>60.615791212421541</v>
      </c>
      <c r="AI100" s="56">
        <v>61.513636628678391</v>
      </c>
      <c r="AJ100" s="56">
        <v>61.434813768534433</v>
      </c>
      <c r="AK100" s="56">
        <v>61.150103978778581</v>
      </c>
      <c r="AL100" s="56">
        <v>60.56231148104311</v>
      </c>
      <c r="AM100" s="56">
        <v>60.406214716999649</v>
      </c>
      <c r="AN100" s="56">
        <v>58.705273162907666</v>
      </c>
      <c r="AO100" s="56">
        <v>57.997296357429384</v>
      </c>
      <c r="AP100" s="56">
        <v>57.760172036111548</v>
      </c>
      <c r="AQ100" s="56">
        <v>58.3947259489508</v>
      </c>
      <c r="AR100" s="56">
        <v>58.071869083074425</v>
      </c>
      <c r="AS100" s="56">
        <v>57.925831501450332</v>
      </c>
      <c r="AT100" s="56">
        <v>57.012393565441478</v>
      </c>
      <c r="AU100" s="56">
        <v>57.098885776601449</v>
      </c>
      <c r="AV100" s="56">
        <v>56.757320269412482</v>
      </c>
      <c r="AW100" s="56">
        <v>55.769766292634003</v>
      </c>
      <c r="AX100" s="56">
        <v>56.36158916007458</v>
      </c>
      <c r="AY100" s="56">
        <v>55.82174292898614</v>
      </c>
      <c r="AZ100" s="56">
        <v>53.733046710637886</v>
      </c>
      <c r="BA100" s="56">
        <v>56.346749226006189</v>
      </c>
      <c r="BB100" s="56">
        <v>55.768920326969074</v>
      </c>
      <c r="BC100" s="56">
        <v>52.186787317001389</v>
      </c>
      <c r="BD100" s="56">
        <v>51.643952682948765</v>
      </c>
      <c r="BE100" s="56">
        <v>52.085358376575797</v>
      </c>
      <c r="BF100" s="56">
        <v>54.99852612961638</v>
      </c>
      <c r="BG100" s="56">
        <v>52.310607100689197</v>
      </c>
      <c r="BH100" s="56">
        <v>52.534367059743303</v>
      </c>
      <c r="BI100" s="56">
        <v>52.876505392136295</v>
      </c>
      <c r="BJ100" s="56">
        <v>48.286659576982153</v>
      </c>
    </row>
    <row r="101" spans="1:62" ht="12.95" customHeight="1" x14ac:dyDescent="0.2">
      <c r="A101" s="6" t="s">
        <v>86</v>
      </c>
      <c r="B101" s="9" t="s">
        <v>2</v>
      </c>
      <c r="C101" s="58">
        <v>6.2652359620793838</v>
      </c>
      <c r="D101" s="58">
        <v>7.7117957032833404</v>
      </c>
      <c r="E101" s="58">
        <v>10.871534189444416</v>
      </c>
      <c r="F101" s="58">
        <v>15.959075598465336</v>
      </c>
      <c r="G101" s="56">
        <v>39.14234334977975</v>
      </c>
      <c r="H101" s="56">
        <v>62.56923642544163</v>
      </c>
      <c r="I101" s="56">
        <v>78.431469155084315</v>
      </c>
      <c r="J101" s="56">
        <v>82.99436607500013</v>
      </c>
      <c r="K101" s="56">
        <v>83.905931927147762</v>
      </c>
      <c r="L101" s="56">
        <v>81.090266474445428</v>
      </c>
      <c r="M101" s="56">
        <v>75.805532073839615</v>
      </c>
      <c r="N101" s="56">
        <v>74.360413695420164</v>
      </c>
      <c r="O101" s="56">
        <v>71.661454373077206</v>
      </c>
      <c r="P101" s="56">
        <v>66.792990736068532</v>
      </c>
      <c r="Q101" s="56">
        <v>64.072703686778596</v>
      </c>
      <c r="R101" s="56">
        <v>63.906578552117757</v>
      </c>
      <c r="S101" s="56">
        <v>61.221204950986383</v>
      </c>
      <c r="T101" s="56">
        <v>59.45580299888362</v>
      </c>
      <c r="U101" s="56">
        <v>57.680683365886409</v>
      </c>
      <c r="V101" s="56">
        <v>56.08946449723414</v>
      </c>
      <c r="W101" s="56">
        <v>54.970051934448819</v>
      </c>
      <c r="X101" s="56">
        <v>54.508878408692738</v>
      </c>
      <c r="Y101" s="56">
        <v>53.630154869029553</v>
      </c>
      <c r="Z101" s="56">
        <v>52.135045473466455</v>
      </c>
      <c r="AA101" s="56">
        <v>51.380616823381395</v>
      </c>
      <c r="AB101" s="56">
        <v>50.45760346799193</v>
      </c>
      <c r="AC101" s="56">
        <v>49.714982429905604</v>
      </c>
      <c r="AD101" s="56">
        <v>49.74216639206189</v>
      </c>
      <c r="AE101" s="56">
        <v>49.12408106449103</v>
      </c>
      <c r="AF101" s="56">
        <v>48.315302947956297</v>
      </c>
      <c r="AG101" s="56">
        <v>48.901810951947496</v>
      </c>
      <c r="AH101" s="56">
        <v>48.827676730747747</v>
      </c>
      <c r="AI101" s="56">
        <v>48.992478062130296</v>
      </c>
      <c r="AJ101" s="56">
        <v>49.381036065875293</v>
      </c>
      <c r="AK101" s="56">
        <v>48.40109481496247</v>
      </c>
      <c r="AL101" s="56">
        <v>49.383285165333326</v>
      </c>
      <c r="AM101" s="56">
        <v>50.430249875889452</v>
      </c>
      <c r="AN101" s="56">
        <v>49.891909183338733</v>
      </c>
      <c r="AO101" s="56">
        <v>49.554730560743401</v>
      </c>
      <c r="AP101" s="56">
        <v>49.636907738268988</v>
      </c>
      <c r="AQ101" s="56">
        <v>50.304880833148147</v>
      </c>
      <c r="AR101" s="56">
        <v>48.804900539105219</v>
      </c>
      <c r="AS101" s="56">
        <v>47.620688841151058</v>
      </c>
      <c r="AT101" s="56">
        <v>49.108238771573859</v>
      </c>
      <c r="AU101" s="56">
        <v>49.887416819123061</v>
      </c>
      <c r="AV101" s="56">
        <v>52.649077649077647</v>
      </c>
      <c r="AW101" s="56" t="s">
        <v>6</v>
      </c>
      <c r="AX101" s="56" t="s">
        <v>6</v>
      </c>
      <c r="AY101" s="56" t="s">
        <v>6</v>
      </c>
      <c r="AZ101" s="56" t="s">
        <v>6</v>
      </c>
      <c r="BA101" s="56" t="s">
        <v>6</v>
      </c>
      <c r="BB101" s="56" t="s">
        <v>6</v>
      </c>
      <c r="BC101" s="56" t="s">
        <v>6</v>
      </c>
      <c r="BD101" s="56" t="s">
        <v>6</v>
      </c>
      <c r="BE101" s="56" t="s">
        <v>6</v>
      </c>
      <c r="BF101" s="56" t="s">
        <v>6</v>
      </c>
      <c r="BG101" s="56" t="s">
        <v>6</v>
      </c>
      <c r="BH101" s="56" t="s">
        <v>6</v>
      </c>
      <c r="BI101" s="56" t="s">
        <v>6</v>
      </c>
      <c r="BJ101" s="56" t="s">
        <v>6</v>
      </c>
    </row>
    <row r="102" spans="1:62" ht="12.95" customHeight="1" x14ac:dyDescent="0.2">
      <c r="A102" s="6" t="s">
        <v>87</v>
      </c>
      <c r="B102" s="9" t="s">
        <v>3</v>
      </c>
      <c r="C102" s="56" t="s">
        <v>7</v>
      </c>
      <c r="D102" s="58">
        <v>1.2709041468388851</v>
      </c>
      <c r="E102" s="56">
        <v>3.0281624901570248</v>
      </c>
      <c r="F102" s="56">
        <v>11.596190118093261</v>
      </c>
      <c r="G102" s="56">
        <v>43.392772524661467</v>
      </c>
      <c r="H102" s="56">
        <v>68.798817962430064</v>
      </c>
      <c r="I102" s="56">
        <v>80.445143022473331</v>
      </c>
      <c r="J102" s="56">
        <v>81.356841714901918</v>
      </c>
      <c r="K102" s="56">
        <v>73.784259939900508</v>
      </c>
      <c r="L102" s="56">
        <v>65.346225561970755</v>
      </c>
      <c r="M102" s="56">
        <v>55.581510354275323</v>
      </c>
      <c r="N102" s="56">
        <v>48.727944586348279</v>
      </c>
      <c r="O102" s="56">
        <v>45.521932358683536</v>
      </c>
      <c r="P102" s="56">
        <v>42.65644284551351</v>
      </c>
      <c r="Q102" s="56">
        <v>40.769576623288302</v>
      </c>
      <c r="R102" s="56">
        <v>38.959677998798867</v>
      </c>
      <c r="S102" s="56">
        <v>37.463630232163567</v>
      </c>
      <c r="T102" s="56">
        <v>37.115725794724135</v>
      </c>
      <c r="U102" s="56">
        <v>37.318316390568263</v>
      </c>
      <c r="V102" s="56">
        <v>36.840519816348255</v>
      </c>
      <c r="W102" s="56">
        <v>35.311429131990941</v>
      </c>
      <c r="X102" s="56">
        <v>36.821427372801722</v>
      </c>
      <c r="Y102" s="56">
        <v>37.287875547455435</v>
      </c>
      <c r="Z102" s="56">
        <v>36.365019050614308</v>
      </c>
      <c r="AA102" s="56">
        <v>36.127917026793433</v>
      </c>
      <c r="AB102" s="56">
        <v>36.708637456173236</v>
      </c>
      <c r="AC102" s="56">
        <v>38.200409950619587</v>
      </c>
      <c r="AD102" s="56">
        <v>37.276522988861771</v>
      </c>
      <c r="AE102" s="56">
        <v>36.714382257172694</v>
      </c>
      <c r="AF102" s="56">
        <v>38.306079509800298</v>
      </c>
      <c r="AG102" s="56" t="s">
        <v>6</v>
      </c>
      <c r="AH102" s="56" t="s">
        <v>6</v>
      </c>
      <c r="AI102" s="56" t="s">
        <v>6</v>
      </c>
      <c r="AJ102" s="56" t="s">
        <v>6</v>
      </c>
      <c r="AK102" s="56" t="s">
        <v>6</v>
      </c>
      <c r="AL102" s="56" t="s">
        <v>6</v>
      </c>
      <c r="AM102" s="56" t="s">
        <v>6</v>
      </c>
      <c r="AN102" s="56" t="s">
        <v>6</v>
      </c>
      <c r="AO102" s="56" t="s">
        <v>6</v>
      </c>
      <c r="AP102" s="56" t="s">
        <v>6</v>
      </c>
      <c r="AQ102" s="56" t="s">
        <v>6</v>
      </c>
      <c r="AR102" s="56" t="s">
        <v>6</v>
      </c>
      <c r="AS102" s="56" t="s">
        <v>6</v>
      </c>
      <c r="AT102" s="56" t="s">
        <v>6</v>
      </c>
      <c r="AU102" s="56" t="s">
        <v>6</v>
      </c>
      <c r="AV102" s="56" t="s">
        <v>6</v>
      </c>
      <c r="AW102" s="56" t="s">
        <v>6</v>
      </c>
      <c r="AX102" s="56" t="s">
        <v>6</v>
      </c>
      <c r="AY102" s="56" t="s">
        <v>6</v>
      </c>
      <c r="AZ102" s="56" t="s">
        <v>6</v>
      </c>
      <c r="BA102" s="56" t="s">
        <v>6</v>
      </c>
      <c r="BB102" s="56" t="s">
        <v>6</v>
      </c>
      <c r="BC102" s="56" t="s">
        <v>6</v>
      </c>
      <c r="BD102" s="56" t="s">
        <v>6</v>
      </c>
      <c r="BE102" s="56" t="s">
        <v>6</v>
      </c>
      <c r="BF102" s="56" t="s">
        <v>6</v>
      </c>
      <c r="BG102" s="56" t="s">
        <v>6</v>
      </c>
      <c r="BH102" s="56" t="s">
        <v>6</v>
      </c>
      <c r="BI102" s="56" t="s">
        <v>6</v>
      </c>
      <c r="BJ102" s="56" t="s">
        <v>6</v>
      </c>
    </row>
    <row r="103" spans="1:62" ht="12.95" customHeight="1" x14ac:dyDescent="0.2">
      <c r="A103" s="6" t="s">
        <v>88</v>
      </c>
      <c r="B103" s="9" t="s">
        <v>4</v>
      </c>
      <c r="C103" s="58">
        <v>2.6541825258501435</v>
      </c>
      <c r="D103" s="56">
        <v>2.2907118665987696</v>
      </c>
      <c r="E103" s="56">
        <v>4.3571093979788591</v>
      </c>
      <c r="F103" s="56">
        <v>21.572166748132112</v>
      </c>
      <c r="G103" s="56">
        <v>55.523646141472994</v>
      </c>
      <c r="H103" s="56">
        <v>78.479723637546542</v>
      </c>
      <c r="I103" s="56">
        <v>83.570508337321016</v>
      </c>
      <c r="J103" s="56">
        <v>79.176477228744673</v>
      </c>
      <c r="K103" s="56">
        <v>68.498209092843467</v>
      </c>
      <c r="L103" s="56">
        <v>57.41213816038092</v>
      </c>
      <c r="M103" s="56">
        <v>49.614763833480524</v>
      </c>
      <c r="N103" s="56">
        <v>41.753498288391086</v>
      </c>
      <c r="O103" s="56">
        <v>39.421272474120713</v>
      </c>
      <c r="P103" s="56">
        <v>35.707927001982767</v>
      </c>
      <c r="Q103" s="56" t="s">
        <v>6</v>
      </c>
      <c r="R103" s="56" t="s">
        <v>6</v>
      </c>
      <c r="S103" s="56" t="s">
        <v>6</v>
      </c>
      <c r="T103" s="56" t="s">
        <v>6</v>
      </c>
      <c r="U103" s="56" t="s">
        <v>6</v>
      </c>
      <c r="V103" s="56" t="s">
        <v>6</v>
      </c>
      <c r="W103" s="56" t="s">
        <v>6</v>
      </c>
      <c r="X103" s="56" t="s">
        <v>6</v>
      </c>
      <c r="Y103" s="56" t="s">
        <v>6</v>
      </c>
      <c r="Z103" s="56" t="s">
        <v>6</v>
      </c>
      <c r="AA103" s="56" t="s">
        <v>6</v>
      </c>
      <c r="AB103" s="56" t="s">
        <v>6</v>
      </c>
      <c r="AC103" s="56" t="s">
        <v>6</v>
      </c>
      <c r="AD103" s="56" t="s">
        <v>6</v>
      </c>
      <c r="AE103" s="56" t="s">
        <v>6</v>
      </c>
      <c r="AF103" s="56" t="s">
        <v>6</v>
      </c>
      <c r="AG103" s="56" t="s">
        <v>6</v>
      </c>
      <c r="AH103" s="56" t="s">
        <v>6</v>
      </c>
      <c r="AI103" s="56" t="s">
        <v>6</v>
      </c>
      <c r="AJ103" s="56" t="s">
        <v>6</v>
      </c>
      <c r="AK103" s="56" t="s">
        <v>6</v>
      </c>
      <c r="AL103" s="56" t="s">
        <v>6</v>
      </c>
      <c r="AM103" s="56" t="s">
        <v>6</v>
      </c>
      <c r="AN103" s="56" t="s">
        <v>6</v>
      </c>
      <c r="AO103" s="56" t="s">
        <v>6</v>
      </c>
      <c r="AP103" s="56" t="s">
        <v>6</v>
      </c>
      <c r="AQ103" s="56" t="s">
        <v>6</v>
      </c>
      <c r="AR103" s="56" t="s">
        <v>6</v>
      </c>
      <c r="AS103" s="56" t="s">
        <v>6</v>
      </c>
      <c r="AT103" s="56" t="s">
        <v>6</v>
      </c>
      <c r="AU103" s="56" t="s">
        <v>6</v>
      </c>
      <c r="AV103" s="56" t="s">
        <v>6</v>
      </c>
      <c r="AW103" s="56" t="s">
        <v>6</v>
      </c>
      <c r="AX103" s="56" t="s">
        <v>6</v>
      </c>
      <c r="AY103" s="56" t="s">
        <v>6</v>
      </c>
      <c r="AZ103" s="56" t="s">
        <v>6</v>
      </c>
      <c r="BA103" s="56" t="s">
        <v>6</v>
      </c>
      <c r="BB103" s="56" t="s">
        <v>6</v>
      </c>
      <c r="BC103" s="56" t="s">
        <v>6</v>
      </c>
      <c r="BD103" s="56" t="s">
        <v>6</v>
      </c>
      <c r="BE103" s="56" t="s">
        <v>6</v>
      </c>
      <c r="BF103" s="56" t="s">
        <v>6</v>
      </c>
      <c r="BG103" s="56" t="s">
        <v>6</v>
      </c>
      <c r="BH103" s="56" t="s">
        <v>6</v>
      </c>
      <c r="BI103" s="56" t="s">
        <v>6</v>
      </c>
      <c r="BJ103" s="56" t="s">
        <v>6</v>
      </c>
    </row>
    <row r="104" spans="1:62" ht="12.95" customHeight="1" x14ac:dyDescent="0.2">
      <c r="A104" s="21" t="s">
        <v>111</v>
      </c>
      <c r="B104" s="44" t="s">
        <v>80</v>
      </c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</row>
    <row r="105" spans="1:62" ht="12.95" customHeight="1" x14ac:dyDescent="0.2">
      <c r="A105" s="6" t="s">
        <v>83</v>
      </c>
      <c r="B105" s="9" t="s">
        <v>10</v>
      </c>
      <c r="C105" s="56" t="s">
        <v>6</v>
      </c>
      <c r="D105" s="56" t="s">
        <v>6</v>
      </c>
      <c r="E105" s="56" t="s">
        <v>6</v>
      </c>
      <c r="F105" s="56" t="s">
        <v>6</v>
      </c>
      <c r="G105" s="56" t="s">
        <v>6</v>
      </c>
      <c r="H105" s="56" t="s">
        <v>6</v>
      </c>
      <c r="I105" s="56" t="s">
        <v>6</v>
      </c>
      <c r="J105" s="56" t="s">
        <v>6</v>
      </c>
      <c r="K105" s="56" t="s">
        <v>6</v>
      </c>
      <c r="L105" s="56" t="s">
        <v>6</v>
      </c>
      <c r="M105" s="56" t="s">
        <v>6</v>
      </c>
      <c r="N105" s="56" t="s">
        <v>6</v>
      </c>
      <c r="O105" s="56" t="s">
        <v>6</v>
      </c>
      <c r="P105" s="56" t="s">
        <v>6</v>
      </c>
      <c r="Q105" s="56" t="s">
        <v>6</v>
      </c>
      <c r="R105" s="56" t="s">
        <v>6</v>
      </c>
      <c r="S105" s="56" t="s">
        <v>6</v>
      </c>
      <c r="T105" s="56" t="s">
        <v>6</v>
      </c>
      <c r="U105" s="56" t="s">
        <v>6</v>
      </c>
      <c r="V105" s="56" t="s">
        <v>6</v>
      </c>
      <c r="W105" s="56" t="s">
        <v>6</v>
      </c>
      <c r="X105" s="56" t="s">
        <v>6</v>
      </c>
      <c r="Y105" s="56" t="s">
        <v>6</v>
      </c>
      <c r="Z105" s="56" t="s">
        <v>6</v>
      </c>
      <c r="AA105" s="56" t="s">
        <v>6</v>
      </c>
      <c r="AB105" s="56" t="s">
        <v>6</v>
      </c>
      <c r="AC105" s="56" t="s">
        <v>6</v>
      </c>
      <c r="AD105" s="56" t="s">
        <v>6</v>
      </c>
      <c r="AE105" s="56" t="s">
        <v>6</v>
      </c>
      <c r="AF105" s="56" t="s">
        <v>6</v>
      </c>
      <c r="AG105" s="56" t="s">
        <v>6</v>
      </c>
      <c r="AH105" s="56" t="s">
        <v>6</v>
      </c>
      <c r="AI105" s="56" t="s">
        <v>6</v>
      </c>
      <c r="AJ105" s="56" t="s">
        <v>6</v>
      </c>
      <c r="AK105" s="56" t="s">
        <v>6</v>
      </c>
      <c r="AL105" s="56" t="s">
        <v>6</v>
      </c>
      <c r="AM105" s="56" t="s">
        <v>6</v>
      </c>
      <c r="AN105" s="56" t="s">
        <v>6</v>
      </c>
      <c r="AO105" s="56" t="s">
        <v>6</v>
      </c>
      <c r="AP105" s="56" t="s">
        <v>6</v>
      </c>
      <c r="AQ105" s="56" t="s">
        <v>6</v>
      </c>
      <c r="AR105" s="56" t="s">
        <v>6</v>
      </c>
      <c r="AS105" s="56" t="s">
        <v>6</v>
      </c>
      <c r="AT105" s="56" t="s">
        <v>6</v>
      </c>
      <c r="AU105" s="56" t="s">
        <v>6</v>
      </c>
      <c r="AV105" s="56" t="s">
        <v>6</v>
      </c>
      <c r="AW105" s="56" t="s">
        <v>6</v>
      </c>
      <c r="AX105" s="56" t="s">
        <v>6</v>
      </c>
      <c r="AY105" s="56" t="s">
        <v>6</v>
      </c>
      <c r="AZ105" s="56" t="s">
        <v>6</v>
      </c>
      <c r="BA105" s="56" t="s">
        <v>7</v>
      </c>
      <c r="BB105" s="56" t="s">
        <v>7</v>
      </c>
      <c r="BC105" s="58">
        <v>14.104251012145749</v>
      </c>
      <c r="BD105" s="58">
        <v>11.277641277641278</v>
      </c>
      <c r="BE105" s="58">
        <v>17.665015262973526</v>
      </c>
      <c r="BF105" s="58">
        <v>7.3071976373076737</v>
      </c>
      <c r="BG105" s="56" t="s">
        <v>7</v>
      </c>
      <c r="BH105" s="58">
        <v>12.597890779993733</v>
      </c>
      <c r="BI105" s="58">
        <v>9.9324723005310442</v>
      </c>
      <c r="BJ105" s="58">
        <v>13.884914463452565</v>
      </c>
    </row>
    <row r="106" spans="1:62" ht="12.95" customHeight="1" x14ac:dyDescent="0.2">
      <c r="A106" s="6" t="s">
        <v>84</v>
      </c>
      <c r="B106" s="9" t="s">
        <v>0</v>
      </c>
      <c r="C106" s="56" t="s">
        <v>6</v>
      </c>
      <c r="D106" s="56" t="s">
        <v>6</v>
      </c>
      <c r="E106" s="56" t="s">
        <v>6</v>
      </c>
      <c r="F106" s="56" t="s">
        <v>6</v>
      </c>
      <c r="G106" s="56" t="s">
        <v>6</v>
      </c>
      <c r="H106" s="56" t="s">
        <v>6</v>
      </c>
      <c r="I106" s="56" t="s">
        <v>6</v>
      </c>
      <c r="J106" s="56" t="s">
        <v>6</v>
      </c>
      <c r="K106" s="56" t="s">
        <v>6</v>
      </c>
      <c r="L106" s="56" t="s">
        <v>6</v>
      </c>
      <c r="M106" s="56" t="s">
        <v>6</v>
      </c>
      <c r="N106" s="56" t="s">
        <v>6</v>
      </c>
      <c r="O106" s="56" t="s">
        <v>6</v>
      </c>
      <c r="P106" s="56" t="s">
        <v>6</v>
      </c>
      <c r="Q106" s="56" t="s">
        <v>6</v>
      </c>
      <c r="R106" s="56" t="s">
        <v>6</v>
      </c>
      <c r="S106" s="56" t="s">
        <v>6</v>
      </c>
      <c r="T106" s="56" t="s">
        <v>6</v>
      </c>
      <c r="U106" s="56" t="s">
        <v>6</v>
      </c>
      <c r="V106" s="56" t="s">
        <v>6</v>
      </c>
      <c r="W106" s="56" t="s">
        <v>6</v>
      </c>
      <c r="X106" s="56" t="s">
        <v>6</v>
      </c>
      <c r="Y106" s="56" t="s">
        <v>6</v>
      </c>
      <c r="Z106" s="56" t="s">
        <v>6</v>
      </c>
      <c r="AA106" s="56" t="s">
        <v>6</v>
      </c>
      <c r="AB106" s="56" t="s">
        <v>6</v>
      </c>
      <c r="AC106" s="56" t="s">
        <v>6</v>
      </c>
      <c r="AD106" s="56" t="s">
        <v>6</v>
      </c>
      <c r="AE106" s="56" t="s">
        <v>6</v>
      </c>
      <c r="AF106" s="56" t="s">
        <v>6</v>
      </c>
      <c r="AG106" s="56" t="s">
        <v>6</v>
      </c>
      <c r="AH106" s="58">
        <v>13.618221648711101</v>
      </c>
      <c r="AI106" s="58">
        <v>10.586661295891357</v>
      </c>
      <c r="AJ106" s="58">
        <v>14.029897371346667</v>
      </c>
      <c r="AK106" s="58">
        <v>9.1223243419260083</v>
      </c>
      <c r="AL106" s="58">
        <v>9.4337566673749471</v>
      </c>
      <c r="AM106" s="58">
        <v>8.7070210174337941</v>
      </c>
      <c r="AN106" s="56">
        <v>10.109045292150688</v>
      </c>
      <c r="AO106" s="56">
        <v>11.007911404641666</v>
      </c>
      <c r="AP106" s="56">
        <v>10.380257274438467</v>
      </c>
      <c r="AQ106" s="56">
        <v>9.1379113345521024</v>
      </c>
      <c r="AR106" s="56">
        <v>8.9797792052287075</v>
      </c>
      <c r="AS106" s="56">
        <v>10.706703561780694</v>
      </c>
      <c r="AT106" s="56">
        <v>11.009915059910215</v>
      </c>
      <c r="AU106" s="56">
        <v>11.788259012985712</v>
      </c>
      <c r="AV106" s="56">
        <v>10.416344271229319</v>
      </c>
      <c r="AW106" s="56">
        <v>9.5339647917503232</v>
      </c>
      <c r="AX106" s="56">
        <v>12.672218982358944</v>
      </c>
      <c r="AY106" s="56">
        <v>12.923892944589269</v>
      </c>
      <c r="AZ106" s="56">
        <v>15.179292521402035</v>
      </c>
      <c r="BA106" s="56">
        <v>14.108977992458783</v>
      </c>
      <c r="BB106" s="56">
        <v>13.814413386575394</v>
      </c>
      <c r="BC106" s="56">
        <v>12.946607364937501</v>
      </c>
      <c r="BD106" s="56">
        <v>12.197178415352461</v>
      </c>
      <c r="BE106" s="56">
        <v>15.158241227275473</v>
      </c>
      <c r="BF106" s="56">
        <v>13.99656946826758</v>
      </c>
      <c r="BG106" s="56">
        <v>16.167829419278764</v>
      </c>
      <c r="BH106" s="56">
        <v>18.275187042449918</v>
      </c>
      <c r="BI106" s="56">
        <v>19.943304985826245</v>
      </c>
      <c r="BJ106" s="56">
        <v>21.554828150572831</v>
      </c>
    </row>
    <row r="107" spans="1:62" ht="12.95" customHeight="1" x14ac:dyDescent="0.2">
      <c r="A107" s="6" t="s">
        <v>85</v>
      </c>
      <c r="B107" s="9" t="s">
        <v>1</v>
      </c>
      <c r="C107" s="56" t="s">
        <v>6</v>
      </c>
      <c r="D107" s="56" t="s">
        <v>6</v>
      </c>
      <c r="E107" s="56" t="s">
        <v>6</v>
      </c>
      <c r="F107" s="56" t="s">
        <v>6</v>
      </c>
      <c r="G107" s="56" t="s">
        <v>6</v>
      </c>
      <c r="H107" s="56" t="s">
        <v>6</v>
      </c>
      <c r="I107" s="56" t="s">
        <v>6</v>
      </c>
      <c r="J107" s="56" t="s">
        <v>6</v>
      </c>
      <c r="K107" s="56" t="s">
        <v>6</v>
      </c>
      <c r="L107" s="56" t="s">
        <v>6</v>
      </c>
      <c r="M107" s="56" t="s">
        <v>6</v>
      </c>
      <c r="N107" s="56" t="s">
        <v>6</v>
      </c>
      <c r="O107" s="58">
        <v>16.806189154869962</v>
      </c>
      <c r="P107" s="58">
        <v>13.079716485824292</v>
      </c>
      <c r="Q107" s="58">
        <v>15.794393276444186</v>
      </c>
      <c r="R107" s="56">
        <v>15.236022967663947</v>
      </c>
      <c r="S107" s="56">
        <v>12.732961777786794</v>
      </c>
      <c r="T107" s="56">
        <v>15.072035168348485</v>
      </c>
      <c r="U107" s="56">
        <v>16.992358337684177</v>
      </c>
      <c r="V107" s="56">
        <v>16.397839901361028</v>
      </c>
      <c r="W107" s="56">
        <v>17.38562288219552</v>
      </c>
      <c r="X107" s="56">
        <v>17.453089265455333</v>
      </c>
      <c r="Y107" s="56">
        <v>16.035904549466949</v>
      </c>
      <c r="Z107" s="56">
        <v>16.303000465082789</v>
      </c>
      <c r="AA107" s="56">
        <v>18.799897322192543</v>
      </c>
      <c r="AB107" s="56">
        <v>17.690196980667338</v>
      </c>
      <c r="AC107" s="56">
        <v>17.314683820506264</v>
      </c>
      <c r="AD107" s="56">
        <v>17.170812930255043</v>
      </c>
      <c r="AE107" s="56">
        <v>17.771412146851663</v>
      </c>
      <c r="AF107" s="56">
        <v>17.934714084641136</v>
      </c>
      <c r="AG107" s="56">
        <v>18.655098673564474</v>
      </c>
      <c r="AH107" s="56">
        <v>19.160284710334263</v>
      </c>
      <c r="AI107" s="56">
        <v>19.499206875255105</v>
      </c>
      <c r="AJ107" s="56">
        <v>19.27951998923826</v>
      </c>
      <c r="AK107" s="56">
        <v>19.891395979011627</v>
      </c>
      <c r="AL107" s="56">
        <v>20.465880455118171</v>
      </c>
      <c r="AM107" s="56">
        <v>21.399784006676157</v>
      </c>
      <c r="AN107" s="56">
        <v>23.327137086394327</v>
      </c>
      <c r="AO107" s="56">
        <v>23.620995351889857</v>
      </c>
      <c r="AP107" s="56">
        <v>23.801837658464205</v>
      </c>
      <c r="AQ107" s="56">
        <v>24.138789213184111</v>
      </c>
      <c r="AR107" s="56">
        <v>24.131027931988388</v>
      </c>
      <c r="AS107" s="56">
        <v>24.159653481444867</v>
      </c>
      <c r="AT107" s="56">
        <v>24.586814734129462</v>
      </c>
      <c r="AU107" s="56">
        <v>24.629889624784891</v>
      </c>
      <c r="AV107" s="56">
        <v>24.930229828427926</v>
      </c>
      <c r="AW107" s="56">
        <v>25.743222904899337</v>
      </c>
      <c r="AX107" s="56">
        <v>25.750001918163473</v>
      </c>
      <c r="AY107" s="56">
        <v>25.991708635748704</v>
      </c>
      <c r="AZ107" s="56">
        <v>28.875250374702645</v>
      </c>
      <c r="BA107" s="56">
        <v>26.945093827004484</v>
      </c>
      <c r="BB107" s="56">
        <v>28.000763123523281</v>
      </c>
      <c r="BC107" s="56">
        <v>30.708820716545283</v>
      </c>
      <c r="BD107" s="56">
        <v>31.526334727657083</v>
      </c>
      <c r="BE107" s="56">
        <v>30.386864261039914</v>
      </c>
      <c r="BF107" s="56">
        <v>26.291742114793447</v>
      </c>
      <c r="BG107" s="56">
        <v>31.395700046678932</v>
      </c>
      <c r="BH107" s="56">
        <v>29.282037917779657</v>
      </c>
      <c r="BI107" s="56">
        <v>28.86156686668625</v>
      </c>
      <c r="BJ107" s="56">
        <v>31.566820276497698</v>
      </c>
    </row>
    <row r="108" spans="1:62" ht="12.95" customHeight="1" x14ac:dyDescent="0.2">
      <c r="A108" s="6" t="s">
        <v>86</v>
      </c>
      <c r="B108" s="9" t="s">
        <v>2</v>
      </c>
      <c r="C108" s="56" t="s">
        <v>7</v>
      </c>
      <c r="D108" s="56" t="s">
        <v>7</v>
      </c>
      <c r="E108" s="56" t="s">
        <v>7</v>
      </c>
      <c r="F108" s="56" t="s">
        <v>7</v>
      </c>
      <c r="G108" s="58">
        <v>1.4635546925175107</v>
      </c>
      <c r="H108" s="58">
        <v>1.3482644936926294</v>
      </c>
      <c r="I108" s="58">
        <v>1.8924258623323005</v>
      </c>
      <c r="J108" s="58">
        <v>4.638951675478209</v>
      </c>
      <c r="K108" s="58">
        <v>5.0943465468149274</v>
      </c>
      <c r="L108" s="56">
        <v>7.7829140119983267</v>
      </c>
      <c r="M108" s="56">
        <v>13.29563549863548</v>
      </c>
      <c r="N108" s="56">
        <v>16.860797169795926</v>
      </c>
      <c r="O108" s="56">
        <v>19.220001208955175</v>
      </c>
      <c r="P108" s="56">
        <v>21.645287403478878</v>
      </c>
      <c r="Q108" s="56">
        <v>25.100019163583294</v>
      </c>
      <c r="R108" s="56">
        <v>25.02913787924302</v>
      </c>
      <c r="S108" s="56">
        <v>27.645404658990387</v>
      </c>
      <c r="T108" s="56">
        <v>28.731675796213313</v>
      </c>
      <c r="U108" s="56">
        <v>30.087188823475785</v>
      </c>
      <c r="V108" s="56">
        <v>31.992172388259117</v>
      </c>
      <c r="W108" s="56">
        <v>32.806083628720216</v>
      </c>
      <c r="X108" s="56">
        <v>33.186870131038248</v>
      </c>
      <c r="Y108" s="56">
        <v>34.002037002091292</v>
      </c>
      <c r="Z108" s="56">
        <v>35.401188238707313</v>
      </c>
      <c r="AA108" s="56">
        <v>35.643451554178696</v>
      </c>
      <c r="AB108" s="56">
        <v>36.576731738155416</v>
      </c>
      <c r="AC108" s="56">
        <v>37.015971322983347</v>
      </c>
      <c r="AD108" s="56">
        <v>36.210355855839254</v>
      </c>
      <c r="AE108" s="56">
        <v>37.454868847784162</v>
      </c>
      <c r="AF108" s="56">
        <v>38.317341029629489</v>
      </c>
      <c r="AG108" s="56">
        <v>37.613304268672451</v>
      </c>
      <c r="AH108" s="56">
        <v>37.282418832322861</v>
      </c>
      <c r="AI108" s="56">
        <v>37.458259805431112</v>
      </c>
      <c r="AJ108" s="56">
        <v>37.166287552753836</v>
      </c>
      <c r="AK108" s="56">
        <v>36.752815621813504</v>
      </c>
      <c r="AL108" s="56">
        <v>36.696361288917842</v>
      </c>
      <c r="AM108" s="56">
        <v>36.169305164837183</v>
      </c>
      <c r="AN108" s="56">
        <v>36.217453050280056</v>
      </c>
      <c r="AO108" s="56">
        <v>36.449460210449594</v>
      </c>
      <c r="AP108" s="56">
        <v>35.276424765912729</v>
      </c>
      <c r="AQ108" s="56">
        <v>34.411502363853891</v>
      </c>
      <c r="AR108" s="56">
        <v>34.522247177254272</v>
      </c>
      <c r="AS108" s="56">
        <v>35.019003328533323</v>
      </c>
      <c r="AT108" s="56">
        <v>35.030435109340949</v>
      </c>
      <c r="AU108" s="56">
        <v>34.082547596550128</v>
      </c>
      <c r="AV108" s="56">
        <v>31.606606606606608</v>
      </c>
      <c r="AW108" s="56" t="s">
        <v>6</v>
      </c>
      <c r="AX108" s="56" t="s">
        <v>6</v>
      </c>
      <c r="AY108" s="56" t="s">
        <v>6</v>
      </c>
      <c r="AZ108" s="56" t="s">
        <v>6</v>
      </c>
      <c r="BA108" s="56" t="s">
        <v>6</v>
      </c>
      <c r="BB108" s="56" t="s">
        <v>6</v>
      </c>
      <c r="BC108" s="56" t="s">
        <v>6</v>
      </c>
      <c r="BD108" s="56" t="s">
        <v>6</v>
      </c>
      <c r="BE108" s="56" t="s">
        <v>6</v>
      </c>
      <c r="BF108" s="56" t="s">
        <v>6</v>
      </c>
      <c r="BG108" s="56" t="s">
        <v>6</v>
      </c>
      <c r="BH108" s="56" t="s">
        <v>6</v>
      </c>
      <c r="BI108" s="56" t="s">
        <v>6</v>
      </c>
      <c r="BJ108" s="56" t="s">
        <v>6</v>
      </c>
    </row>
    <row r="109" spans="1:62" ht="12.95" customHeight="1" x14ac:dyDescent="0.2">
      <c r="A109" s="6" t="s">
        <v>87</v>
      </c>
      <c r="B109" s="9" t="s">
        <v>3</v>
      </c>
      <c r="C109" s="56" t="s">
        <v>7</v>
      </c>
      <c r="D109" s="56" t="s">
        <v>7</v>
      </c>
      <c r="E109" s="56" t="s">
        <v>7</v>
      </c>
      <c r="F109" s="58">
        <v>0.1430442681140022</v>
      </c>
      <c r="G109" s="58">
        <v>0.47818760605363486</v>
      </c>
      <c r="H109" s="58">
        <v>1.6077568635410557</v>
      </c>
      <c r="I109" s="56">
        <v>2.5667324428088905</v>
      </c>
      <c r="J109" s="56">
        <v>8.0900209005166168</v>
      </c>
      <c r="K109" s="56">
        <v>18.134785592186017</v>
      </c>
      <c r="L109" s="56">
        <v>27.671237989884613</v>
      </c>
      <c r="M109" s="56">
        <v>37.185701209585773</v>
      </c>
      <c r="N109" s="56">
        <v>44.013220366430872</v>
      </c>
      <c r="O109" s="56">
        <v>47.198999975355363</v>
      </c>
      <c r="P109" s="56">
        <v>50.122370736062607</v>
      </c>
      <c r="Q109" s="56">
        <v>52.3695217129018</v>
      </c>
      <c r="R109" s="56">
        <v>53.915272688327732</v>
      </c>
      <c r="S109" s="56">
        <v>55.275316513381966</v>
      </c>
      <c r="T109" s="56">
        <v>55.043189948521075</v>
      </c>
      <c r="U109" s="56">
        <v>54.725131182672072</v>
      </c>
      <c r="V109" s="56">
        <v>55.912750189964143</v>
      </c>
      <c r="W109" s="56">
        <v>56.601642338894784</v>
      </c>
      <c r="X109" s="56">
        <v>54.169393542757419</v>
      </c>
      <c r="Y109" s="56">
        <v>52.29187394809518</v>
      </c>
      <c r="Z109" s="56">
        <v>53.359765308805564</v>
      </c>
      <c r="AA109" s="56">
        <v>52.657506467011373</v>
      </c>
      <c r="AB109" s="56">
        <v>51.916984571508372</v>
      </c>
      <c r="AC109" s="56">
        <v>50.757476940277648</v>
      </c>
      <c r="AD109" s="56">
        <v>50.949041666150428</v>
      </c>
      <c r="AE109" s="56">
        <v>49.7634699268907</v>
      </c>
      <c r="AF109" s="56">
        <v>47.737255915248603</v>
      </c>
      <c r="AG109" s="56" t="s">
        <v>6</v>
      </c>
      <c r="AH109" s="56" t="s">
        <v>6</v>
      </c>
      <c r="AI109" s="56" t="s">
        <v>6</v>
      </c>
      <c r="AJ109" s="56" t="s">
        <v>6</v>
      </c>
      <c r="AK109" s="56" t="s">
        <v>6</v>
      </c>
      <c r="AL109" s="56" t="s">
        <v>6</v>
      </c>
      <c r="AM109" s="56" t="s">
        <v>6</v>
      </c>
      <c r="AN109" s="56" t="s">
        <v>6</v>
      </c>
      <c r="AO109" s="56" t="s">
        <v>6</v>
      </c>
      <c r="AP109" s="56" t="s">
        <v>6</v>
      </c>
      <c r="AQ109" s="56" t="s">
        <v>6</v>
      </c>
      <c r="AR109" s="56" t="s">
        <v>6</v>
      </c>
      <c r="AS109" s="56" t="s">
        <v>6</v>
      </c>
      <c r="AT109" s="56" t="s">
        <v>6</v>
      </c>
      <c r="AU109" s="56" t="s">
        <v>6</v>
      </c>
      <c r="AV109" s="56" t="s">
        <v>6</v>
      </c>
      <c r="AW109" s="56" t="s">
        <v>6</v>
      </c>
      <c r="AX109" s="56" t="s">
        <v>6</v>
      </c>
      <c r="AY109" s="56" t="s">
        <v>6</v>
      </c>
      <c r="AZ109" s="56" t="s">
        <v>6</v>
      </c>
      <c r="BA109" s="56" t="s">
        <v>6</v>
      </c>
      <c r="BB109" s="56" t="s">
        <v>6</v>
      </c>
      <c r="BC109" s="56" t="s">
        <v>6</v>
      </c>
      <c r="BD109" s="56" t="s">
        <v>6</v>
      </c>
      <c r="BE109" s="56" t="s">
        <v>6</v>
      </c>
      <c r="BF109" s="56" t="s">
        <v>6</v>
      </c>
      <c r="BG109" s="56" t="s">
        <v>6</v>
      </c>
      <c r="BH109" s="56" t="s">
        <v>6</v>
      </c>
      <c r="BI109" s="56" t="s">
        <v>6</v>
      </c>
      <c r="BJ109" s="56" t="s">
        <v>6</v>
      </c>
    </row>
    <row r="110" spans="1:62" ht="12.95" customHeight="1" x14ac:dyDescent="0.2">
      <c r="A110" s="6" t="s">
        <v>88</v>
      </c>
      <c r="B110" s="9" t="s">
        <v>4</v>
      </c>
      <c r="C110" s="58">
        <v>0.39468850870268624</v>
      </c>
      <c r="D110" s="58">
        <v>8.8912598915266289E-2</v>
      </c>
      <c r="E110" s="58">
        <v>0.14742782028330834</v>
      </c>
      <c r="F110" s="58">
        <v>0.20284896306123876</v>
      </c>
      <c r="G110" s="58">
        <v>0.658591897386688</v>
      </c>
      <c r="H110" s="58">
        <v>1.7866677038508998</v>
      </c>
      <c r="I110" s="56">
        <v>5.239076821143299</v>
      </c>
      <c r="J110" s="56">
        <v>12.541123725970843</v>
      </c>
      <c r="K110" s="56">
        <v>25.902989573728636</v>
      </c>
      <c r="L110" s="56">
        <v>36.316730909732193</v>
      </c>
      <c r="M110" s="56">
        <v>46.244175777324358</v>
      </c>
      <c r="N110" s="56">
        <v>53.455498168278183</v>
      </c>
      <c r="O110" s="56">
        <v>54.506931412313101</v>
      </c>
      <c r="P110" s="56">
        <v>59.325051592279365</v>
      </c>
      <c r="Q110" s="56" t="s">
        <v>6</v>
      </c>
      <c r="R110" s="56" t="s">
        <v>6</v>
      </c>
      <c r="S110" s="56" t="s">
        <v>6</v>
      </c>
      <c r="T110" s="56" t="s">
        <v>6</v>
      </c>
      <c r="U110" s="56" t="s">
        <v>6</v>
      </c>
      <c r="V110" s="56" t="s">
        <v>6</v>
      </c>
      <c r="W110" s="56" t="s">
        <v>6</v>
      </c>
      <c r="X110" s="56" t="s">
        <v>6</v>
      </c>
      <c r="Y110" s="56" t="s">
        <v>6</v>
      </c>
      <c r="Z110" s="56" t="s">
        <v>6</v>
      </c>
      <c r="AA110" s="56" t="s">
        <v>6</v>
      </c>
      <c r="AB110" s="56" t="s">
        <v>6</v>
      </c>
      <c r="AC110" s="56" t="s">
        <v>6</v>
      </c>
      <c r="AD110" s="56" t="s">
        <v>6</v>
      </c>
      <c r="AE110" s="56" t="s">
        <v>6</v>
      </c>
      <c r="AF110" s="56" t="s">
        <v>6</v>
      </c>
      <c r="AG110" s="56" t="s">
        <v>6</v>
      </c>
      <c r="AH110" s="56" t="s">
        <v>6</v>
      </c>
      <c r="AI110" s="56" t="s">
        <v>6</v>
      </c>
      <c r="AJ110" s="56" t="s">
        <v>6</v>
      </c>
      <c r="AK110" s="56" t="s">
        <v>6</v>
      </c>
      <c r="AL110" s="56" t="s">
        <v>6</v>
      </c>
      <c r="AM110" s="56" t="s">
        <v>6</v>
      </c>
      <c r="AN110" s="56" t="s">
        <v>6</v>
      </c>
      <c r="AO110" s="56" t="s">
        <v>6</v>
      </c>
      <c r="AP110" s="56" t="s">
        <v>6</v>
      </c>
      <c r="AQ110" s="56" t="s">
        <v>6</v>
      </c>
      <c r="AR110" s="56" t="s">
        <v>6</v>
      </c>
      <c r="AS110" s="56" t="s">
        <v>6</v>
      </c>
      <c r="AT110" s="56" t="s">
        <v>6</v>
      </c>
      <c r="AU110" s="56" t="s">
        <v>6</v>
      </c>
      <c r="AV110" s="56" t="s">
        <v>6</v>
      </c>
      <c r="AW110" s="56" t="s">
        <v>6</v>
      </c>
      <c r="AX110" s="56" t="s">
        <v>6</v>
      </c>
      <c r="AY110" s="56" t="s">
        <v>6</v>
      </c>
      <c r="AZ110" s="56" t="s">
        <v>6</v>
      </c>
      <c r="BA110" s="56" t="s">
        <v>6</v>
      </c>
      <c r="BB110" s="56" t="s">
        <v>6</v>
      </c>
      <c r="BC110" s="56" t="s">
        <v>6</v>
      </c>
      <c r="BD110" s="56" t="s">
        <v>6</v>
      </c>
      <c r="BE110" s="56" t="s">
        <v>6</v>
      </c>
      <c r="BF110" s="56" t="s">
        <v>6</v>
      </c>
      <c r="BG110" s="56" t="s">
        <v>6</v>
      </c>
      <c r="BH110" s="56" t="s">
        <v>6</v>
      </c>
      <c r="BI110" s="56" t="s">
        <v>6</v>
      </c>
      <c r="BJ110" s="56" t="s">
        <v>6</v>
      </c>
    </row>
    <row r="111" spans="1:62" ht="12.95" customHeight="1" x14ac:dyDescent="0.2">
      <c r="A111" s="21" t="s">
        <v>175</v>
      </c>
      <c r="B111" s="44" t="s">
        <v>80</v>
      </c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</row>
    <row r="112" spans="1:62" ht="12.95" customHeight="1" x14ac:dyDescent="0.2">
      <c r="A112" s="6" t="s">
        <v>83</v>
      </c>
      <c r="B112" s="9" t="s">
        <v>10</v>
      </c>
      <c r="C112" s="56" t="s">
        <v>6</v>
      </c>
      <c r="D112" s="56" t="s">
        <v>6</v>
      </c>
      <c r="E112" s="56" t="s">
        <v>6</v>
      </c>
      <c r="F112" s="56" t="s">
        <v>6</v>
      </c>
      <c r="G112" s="56" t="s">
        <v>6</v>
      </c>
      <c r="H112" s="56" t="s">
        <v>6</v>
      </c>
      <c r="I112" s="56" t="s">
        <v>6</v>
      </c>
      <c r="J112" s="56" t="s">
        <v>6</v>
      </c>
      <c r="K112" s="56" t="s">
        <v>6</v>
      </c>
      <c r="L112" s="56" t="s">
        <v>6</v>
      </c>
      <c r="M112" s="56" t="s">
        <v>6</v>
      </c>
      <c r="N112" s="56" t="s">
        <v>6</v>
      </c>
      <c r="O112" s="56" t="s">
        <v>6</v>
      </c>
      <c r="P112" s="56" t="s">
        <v>6</v>
      </c>
      <c r="Q112" s="56" t="s">
        <v>6</v>
      </c>
      <c r="R112" s="56" t="s">
        <v>6</v>
      </c>
      <c r="S112" s="56" t="s">
        <v>6</v>
      </c>
      <c r="T112" s="56" t="s">
        <v>6</v>
      </c>
      <c r="U112" s="56" t="s">
        <v>6</v>
      </c>
      <c r="V112" s="56" t="s">
        <v>6</v>
      </c>
      <c r="W112" s="56" t="s">
        <v>6</v>
      </c>
      <c r="X112" s="56" t="s">
        <v>6</v>
      </c>
      <c r="Y112" s="56" t="s">
        <v>6</v>
      </c>
      <c r="Z112" s="56" t="s">
        <v>6</v>
      </c>
      <c r="AA112" s="56" t="s">
        <v>6</v>
      </c>
      <c r="AB112" s="56" t="s">
        <v>6</v>
      </c>
      <c r="AC112" s="56" t="s">
        <v>6</v>
      </c>
      <c r="AD112" s="56" t="s">
        <v>6</v>
      </c>
      <c r="AE112" s="56" t="s">
        <v>6</v>
      </c>
      <c r="AF112" s="56" t="s">
        <v>6</v>
      </c>
      <c r="AG112" s="56" t="s">
        <v>6</v>
      </c>
      <c r="AH112" s="56" t="s">
        <v>6</v>
      </c>
      <c r="AI112" s="56" t="s">
        <v>6</v>
      </c>
      <c r="AJ112" s="56" t="s">
        <v>6</v>
      </c>
      <c r="AK112" s="56" t="s">
        <v>6</v>
      </c>
      <c r="AL112" s="56" t="s">
        <v>6</v>
      </c>
      <c r="AM112" s="56" t="s">
        <v>6</v>
      </c>
      <c r="AN112" s="56" t="s">
        <v>6</v>
      </c>
      <c r="AO112" s="56" t="s">
        <v>6</v>
      </c>
      <c r="AP112" s="56" t="s">
        <v>6</v>
      </c>
      <c r="AQ112" s="56" t="s">
        <v>6</v>
      </c>
      <c r="AR112" s="56" t="s">
        <v>6</v>
      </c>
      <c r="AS112" s="56" t="s">
        <v>6</v>
      </c>
      <c r="AT112" s="56" t="s">
        <v>6</v>
      </c>
      <c r="AU112" s="56" t="s">
        <v>6</v>
      </c>
      <c r="AV112" s="56" t="s">
        <v>6</v>
      </c>
      <c r="AW112" s="56" t="s">
        <v>6</v>
      </c>
      <c r="AX112" s="56" t="s">
        <v>6</v>
      </c>
      <c r="AY112" s="56" t="s">
        <v>6</v>
      </c>
      <c r="AZ112" s="56" t="s">
        <v>6</v>
      </c>
      <c r="BA112" s="56" t="s">
        <v>7</v>
      </c>
      <c r="BB112" s="56" t="s">
        <v>7</v>
      </c>
      <c r="BC112" s="56" t="s">
        <v>7</v>
      </c>
      <c r="BD112" s="56" t="s">
        <v>7</v>
      </c>
      <c r="BE112" s="56" t="s">
        <v>7</v>
      </c>
      <c r="BF112" s="56" t="s">
        <v>7</v>
      </c>
      <c r="BG112" s="56" t="s">
        <v>7</v>
      </c>
      <c r="BH112" s="56" t="s">
        <v>7</v>
      </c>
      <c r="BI112" s="56" t="s">
        <v>7</v>
      </c>
      <c r="BJ112" s="56" t="s">
        <v>7</v>
      </c>
    </row>
    <row r="113" spans="1:102" ht="12.95" customHeight="1" x14ac:dyDescent="0.2">
      <c r="A113" s="6" t="s">
        <v>84</v>
      </c>
      <c r="B113" s="9" t="s">
        <v>0</v>
      </c>
      <c r="C113" s="56" t="s">
        <v>6</v>
      </c>
      <c r="D113" s="56" t="s">
        <v>6</v>
      </c>
      <c r="E113" s="56" t="s">
        <v>6</v>
      </c>
      <c r="F113" s="56" t="s">
        <v>6</v>
      </c>
      <c r="G113" s="56" t="s">
        <v>6</v>
      </c>
      <c r="H113" s="56" t="s">
        <v>6</v>
      </c>
      <c r="I113" s="56" t="s">
        <v>6</v>
      </c>
      <c r="J113" s="56" t="s">
        <v>6</v>
      </c>
      <c r="K113" s="56" t="s">
        <v>6</v>
      </c>
      <c r="L113" s="56" t="s">
        <v>6</v>
      </c>
      <c r="M113" s="56" t="s">
        <v>6</v>
      </c>
      <c r="N113" s="56" t="s">
        <v>6</v>
      </c>
      <c r="O113" s="56" t="s">
        <v>6</v>
      </c>
      <c r="P113" s="56" t="s">
        <v>6</v>
      </c>
      <c r="Q113" s="56" t="s">
        <v>6</v>
      </c>
      <c r="R113" s="56" t="s">
        <v>6</v>
      </c>
      <c r="S113" s="56" t="s">
        <v>6</v>
      </c>
      <c r="T113" s="56" t="s">
        <v>6</v>
      </c>
      <c r="U113" s="56" t="s">
        <v>6</v>
      </c>
      <c r="V113" s="56" t="s">
        <v>6</v>
      </c>
      <c r="W113" s="56" t="s">
        <v>6</v>
      </c>
      <c r="X113" s="56" t="s">
        <v>6</v>
      </c>
      <c r="Y113" s="56" t="s">
        <v>6</v>
      </c>
      <c r="Z113" s="56" t="s">
        <v>6</v>
      </c>
      <c r="AA113" s="56" t="s">
        <v>6</v>
      </c>
      <c r="AB113" s="56" t="s">
        <v>6</v>
      </c>
      <c r="AC113" s="56" t="s">
        <v>6</v>
      </c>
      <c r="AD113" s="56" t="s">
        <v>6</v>
      </c>
      <c r="AE113" s="56" t="s">
        <v>6</v>
      </c>
      <c r="AF113" s="56" t="s">
        <v>6</v>
      </c>
      <c r="AG113" s="56" t="s">
        <v>6</v>
      </c>
      <c r="AH113" s="56" t="s">
        <v>7</v>
      </c>
      <c r="AI113" s="56" t="s">
        <v>7</v>
      </c>
      <c r="AJ113" s="56" t="s">
        <v>7</v>
      </c>
      <c r="AK113" s="56" t="s">
        <v>7</v>
      </c>
      <c r="AL113" s="56" t="s">
        <v>7</v>
      </c>
      <c r="AM113" s="56" t="s">
        <v>7</v>
      </c>
      <c r="AN113" s="56" t="s">
        <v>7</v>
      </c>
      <c r="AO113" s="56" t="s">
        <v>7</v>
      </c>
      <c r="AP113" s="56" t="s">
        <v>7</v>
      </c>
      <c r="AQ113" s="56" t="s">
        <v>7</v>
      </c>
      <c r="AR113" s="56" t="s">
        <v>7</v>
      </c>
      <c r="AS113" s="56" t="s">
        <v>7</v>
      </c>
      <c r="AT113" s="56" t="s">
        <v>7</v>
      </c>
      <c r="AU113" s="56" t="s">
        <v>7</v>
      </c>
      <c r="AV113" s="56" t="s">
        <v>7</v>
      </c>
      <c r="AW113" s="56" t="s">
        <v>7</v>
      </c>
      <c r="AX113" s="56" t="s">
        <v>7</v>
      </c>
      <c r="AY113" s="56" t="s">
        <v>7</v>
      </c>
      <c r="AZ113" s="56" t="s">
        <v>7</v>
      </c>
      <c r="BA113" s="56" t="s">
        <v>7</v>
      </c>
      <c r="BB113" s="56" t="s">
        <v>7</v>
      </c>
      <c r="BC113" s="56" t="s">
        <v>7</v>
      </c>
      <c r="BD113" s="56" t="s">
        <v>7</v>
      </c>
      <c r="BE113" s="56" t="s">
        <v>7</v>
      </c>
      <c r="BF113" s="56" t="s">
        <v>7</v>
      </c>
      <c r="BG113" s="56" t="s">
        <v>7</v>
      </c>
      <c r="BH113" s="56" t="s">
        <v>7</v>
      </c>
      <c r="BI113" s="56" t="s">
        <v>7</v>
      </c>
      <c r="BJ113" s="56" t="s">
        <v>7</v>
      </c>
    </row>
    <row r="114" spans="1:102" ht="12.95" customHeight="1" x14ac:dyDescent="0.2">
      <c r="A114" s="6" t="s">
        <v>85</v>
      </c>
      <c r="B114" s="9" t="s">
        <v>1</v>
      </c>
      <c r="C114" s="56" t="s">
        <v>6</v>
      </c>
      <c r="D114" s="56" t="s">
        <v>6</v>
      </c>
      <c r="E114" s="56" t="s">
        <v>6</v>
      </c>
      <c r="F114" s="56" t="s">
        <v>6</v>
      </c>
      <c r="G114" s="56" t="s">
        <v>6</v>
      </c>
      <c r="H114" s="56" t="s">
        <v>6</v>
      </c>
      <c r="I114" s="56" t="s">
        <v>6</v>
      </c>
      <c r="J114" s="56" t="s">
        <v>6</v>
      </c>
      <c r="K114" s="56" t="s">
        <v>6</v>
      </c>
      <c r="L114" s="56" t="s">
        <v>6</v>
      </c>
      <c r="M114" s="56" t="s">
        <v>6</v>
      </c>
      <c r="N114" s="56" t="s">
        <v>6</v>
      </c>
      <c r="O114" s="56" t="s">
        <v>7</v>
      </c>
      <c r="P114" s="56" t="s">
        <v>7</v>
      </c>
      <c r="Q114" s="56" t="s">
        <v>7</v>
      </c>
      <c r="R114" s="56" t="s">
        <v>7</v>
      </c>
      <c r="S114" s="56" t="s">
        <v>7</v>
      </c>
      <c r="T114" s="56" t="s">
        <v>7</v>
      </c>
      <c r="U114" s="56" t="s">
        <v>7</v>
      </c>
      <c r="V114" s="56" t="s">
        <v>7</v>
      </c>
      <c r="W114" s="56" t="s">
        <v>7</v>
      </c>
      <c r="X114" s="56" t="s">
        <v>7</v>
      </c>
      <c r="Y114" s="56" t="s">
        <v>7</v>
      </c>
      <c r="Z114" s="56" t="s">
        <v>7</v>
      </c>
      <c r="AA114" s="56" t="s">
        <v>7</v>
      </c>
      <c r="AB114" s="56" t="s">
        <v>7</v>
      </c>
      <c r="AC114" s="56" t="s">
        <v>7</v>
      </c>
      <c r="AD114" s="56" t="s">
        <v>7</v>
      </c>
      <c r="AE114" s="56" t="s">
        <v>7</v>
      </c>
      <c r="AF114" s="56" t="s">
        <v>7</v>
      </c>
      <c r="AG114" s="56" t="s">
        <v>7</v>
      </c>
      <c r="AH114" s="56" t="s">
        <v>7</v>
      </c>
      <c r="AI114" s="56" t="s">
        <v>7</v>
      </c>
      <c r="AJ114" s="56" t="s">
        <v>7</v>
      </c>
      <c r="AK114" s="56" t="s">
        <v>7</v>
      </c>
      <c r="AL114" s="56" t="s">
        <v>7</v>
      </c>
      <c r="AM114" s="56" t="s">
        <v>7</v>
      </c>
      <c r="AN114" s="56" t="s">
        <v>7</v>
      </c>
      <c r="AO114" s="56" t="s">
        <v>7</v>
      </c>
      <c r="AP114" s="56" t="s">
        <v>7</v>
      </c>
      <c r="AQ114" s="56" t="s">
        <v>7</v>
      </c>
      <c r="AR114" s="56" t="s">
        <v>7</v>
      </c>
      <c r="AS114" s="56" t="s">
        <v>7</v>
      </c>
      <c r="AT114" s="58">
        <v>9.8962553632390635E-2</v>
      </c>
      <c r="AU114" s="58">
        <v>0.2462120951175053</v>
      </c>
      <c r="AV114" s="58">
        <v>0.27506513684529166</v>
      </c>
      <c r="AW114" s="58">
        <v>0.27493090509893814</v>
      </c>
      <c r="AX114" s="58">
        <v>0.28503909217159124</v>
      </c>
      <c r="AY114" s="58">
        <v>0.28436523628936039</v>
      </c>
      <c r="AZ114" s="58">
        <v>0.51747924811961155</v>
      </c>
      <c r="BA114" s="58">
        <v>0.47071460163012568</v>
      </c>
      <c r="BB114" s="58">
        <v>0.62590804361544439</v>
      </c>
      <c r="BC114" s="58">
        <v>0.67406017803281104</v>
      </c>
      <c r="BD114" s="58">
        <v>0.31822066297845542</v>
      </c>
      <c r="BE114" s="58">
        <v>0.42469829971138462</v>
      </c>
      <c r="BF114" s="58">
        <v>0.86326693898176621</v>
      </c>
      <c r="BG114" s="58">
        <v>1.4992174414453994</v>
      </c>
      <c r="BH114" s="56" t="s">
        <v>7</v>
      </c>
      <c r="BI114" s="58">
        <v>1.0532499685283874</v>
      </c>
      <c r="BJ114" s="58">
        <v>2.9363110008271298</v>
      </c>
    </row>
    <row r="115" spans="1:102" ht="12.95" customHeight="1" x14ac:dyDescent="0.2">
      <c r="A115" s="6" t="s">
        <v>86</v>
      </c>
      <c r="B115" s="9" t="s">
        <v>2</v>
      </c>
      <c r="C115" s="56" t="s">
        <v>7</v>
      </c>
      <c r="D115" s="56" t="s">
        <v>7</v>
      </c>
      <c r="E115" s="56" t="s">
        <v>7</v>
      </c>
      <c r="F115" s="56" t="s">
        <v>7</v>
      </c>
      <c r="G115" s="56" t="s">
        <v>7</v>
      </c>
      <c r="H115" s="56" t="s">
        <v>7</v>
      </c>
      <c r="I115" s="56" t="s">
        <v>7</v>
      </c>
      <c r="J115" s="56" t="s">
        <v>7</v>
      </c>
      <c r="K115" s="56" t="s">
        <v>7</v>
      </c>
      <c r="L115" s="56" t="s">
        <v>7</v>
      </c>
      <c r="M115" s="56" t="s">
        <v>7</v>
      </c>
      <c r="N115" s="56" t="s">
        <v>7</v>
      </c>
      <c r="O115" s="56" t="s">
        <v>7</v>
      </c>
      <c r="P115" s="56" t="s">
        <v>7</v>
      </c>
      <c r="Q115" s="56" t="s">
        <v>7</v>
      </c>
      <c r="R115" s="56" t="s">
        <v>7</v>
      </c>
      <c r="S115" s="56" t="s">
        <v>7</v>
      </c>
      <c r="T115" s="56" t="s">
        <v>7</v>
      </c>
      <c r="U115" s="56" t="s">
        <v>7</v>
      </c>
      <c r="V115" s="56" t="s">
        <v>7</v>
      </c>
      <c r="W115" s="56" t="s">
        <v>7</v>
      </c>
      <c r="X115" s="56" t="s">
        <v>7</v>
      </c>
      <c r="Y115" s="56" t="s">
        <v>7</v>
      </c>
      <c r="Z115" s="56" t="s">
        <v>7</v>
      </c>
      <c r="AA115" s="56" t="s">
        <v>7</v>
      </c>
      <c r="AB115" s="56" t="s">
        <v>7</v>
      </c>
      <c r="AC115" s="58">
        <v>3.7195391806170396E-2</v>
      </c>
      <c r="AD115" s="58">
        <v>0.11807390861497216</v>
      </c>
      <c r="AE115" s="58">
        <v>0.16844130171051297</v>
      </c>
      <c r="AF115" s="58">
        <v>0.24492119417530311</v>
      </c>
      <c r="AG115" s="58">
        <v>0.21702678100895897</v>
      </c>
      <c r="AH115" s="58">
        <v>0.18432196935076012</v>
      </c>
      <c r="AI115" s="58">
        <v>0.22654180981734731</v>
      </c>
      <c r="AJ115" s="58">
        <v>0.33337117287738122</v>
      </c>
      <c r="AK115" s="58">
        <v>0.25039675542232415</v>
      </c>
      <c r="AL115" s="58">
        <v>0.41114322311111412</v>
      </c>
      <c r="AM115" s="58">
        <v>0.4758490080350084</v>
      </c>
      <c r="AN115" s="58">
        <v>0.51895817160461377</v>
      </c>
      <c r="AO115" s="58">
        <v>0.46189586844622604</v>
      </c>
      <c r="AP115" s="58">
        <v>0.80918429248407908</v>
      </c>
      <c r="AQ115" s="58">
        <v>1.2396153295848569</v>
      </c>
      <c r="AR115" s="58">
        <v>1.2121258498846414</v>
      </c>
      <c r="AS115" s="58">
        <v>1.2214064823776587</v>
      </c>
      <c r="AT115" s="58">
        <v>0.80408807394604342</v>
      </c>
      <c r="AU115" s="58">
        <v>1.3188315474156129</v>
      </c>
      <c r="AV115" s="58">
        <v>1.8082368082368083</v>
      </c>
      <c r="AW115" s="56" t="s">
        <v>6</v>
      </c>
      <c r="AX115" s="56" t="s">
        <v>6</v>
      </c>
      <c r="AY115" s="56" t="s">
        <v>6</v>
      </c>
      <c r="AZ115" s="56" t="s">
        <v>6</v>
      </c>
      <c r="BA115" s="56" t="s">
        <v>6</v>
      </c>
      <c r="BB115" s="56" t="s">
        <v>6</v>
      </c>
      <c r="BC115" s="56" t="s">
        <v>6</v>
      </c>
      <c r="BD115" s="56" t="s">
        <v>6</v>
      </c>
      <c r="BE115" s="56" t="s">
        <v>6</v>
      </c>
      <c r="BF115" s="56" t="s">
        <v>6</v>
      </c>
      <c r="BG115" s="56" t="s">
        <v>6</v>
      </c>
      <c r="BH115" s="56" t="s">
        <v>6</v>
      </c>
      <c r="BI115" s="56" t="s">
        <v>6</v>
      </c>
      <c r="BJ115" s="56" t="s">
        <v>6</v>
      </c>
    </row>
    <row r="116" spans="1:102" ht="12.95" customHeight="1" x14ac:dyDescent="0.2">
      <c r="A116" s="6" t="s">
        <v>87</v>
      </c>
      <c r="B116" s="9" t="s">
        <v>3</v>
      </c>
      <c r="C116" s="56" t="s">
        <v>7</v>
      </c>
      <c r="D116" s="56" t="s">
        <v>7</v>
      </c>
      <c r="E116" s="56" t="s">
        <v>7</v>
      </c>
      <c r="F116" s="56" t="s">
        <v>7</v>
      </c>
      <c r="G116" s="56" t="s">
        <v>7</v>
      </c>
      <c r="H116" s="56" t="s">
        <v>7</v>
      </c>
      <c r="I116" s="56" t="s">
        <v>7</v>
      </c>
      <c r="J116" s="56" t="s">
        <v>7</v>
      </c>
      <c r="K116" s="56" t="s">
        <v>7</v>
      </c>
      <c r="L116" s="56" t="s">
        <v>7</v>
      </c>
      <c r="M116" s="56" t="s">
        <v>7</v>
      </c>
      <c r="N116" s="56" t="s">
        <v>7</v>
      </c>
      <c r="O116" s="58">
        <v>0.11158544432913187</v>
      </c>
      <c r="P116" s="58">
        <v>0.12105774533231796</v>
      </c>
      <c r="Q116" s="58">
        <v>0.15478180048134749</v>
      </c>
      <c r="R116" s="58">
        <v>0.21351965804318382</v>
      </c>
      <c r="S116" s="58">
        <v>0.16041258565737609</v>
      </c>
      <c r="T116" s="58">
        <v>0.28371578977983308</v>
      </c>
      <c r="U116" s="58">
        <v>0.22196459425191545</v>
      </c>
      <c r="V116" s="58">
        <v>0.25858815605321367</v>
      </c>
      <c r="W116" s="58">
        <v>0.30972431488257718</v>
      </c>
      <c r="X116" s="58">
        <v>0.40693381661968053</v>
      </c>
      <c r="Y116" s="58">
        <v>0.50723896487916464</v>
      </c>
      <c r="Z116" s="58">
        <v>0.360904736616879</v>
      </c>
      <c r="AA116" s="58">
        <v>0.61264816098658947</v>
      </c>
      <c r="AB116" s="58">
        <v>0.46528038104478603</v>
      </c>
      <c r="AC116" s="58">
        <v>0.74955743967203947</v>
      </c>
      <c r="AD116" s="58">
        <v>1.0531141204019179</v>
      </c>
      <c r="AE116" s="58">
        <v>1.111120862917877</v>
      </c>
      <c r="AF116" s="58">
        <v>0.98741279391679893</v>
      </c>
      <c r="AG116" s="56" t="s">
        <v>6</v>
      </c>
      <c r="AH116" s="56" t="s">
        <v>6</v>
      </c>
      <c r="AI116" s="56" t="s">
        <v>6</v>
      </c>
      <c r="AJ116" s="56" t="s">
        <v>6</v>
      </c>
      <c r="AK116" s="56" t="s">
        <v>6</v>
      </c>
      <c r="AL116" s="56" t="s">
        <v>6</v>
      </c>
      <c r="AM116" s="56" t="s">
        <v>6</v>
      </c>
      <c r="AN116" s="56" t="s">
        <v>6</v>
      </c>
      <c r="AO116" s="56" t="s">
        <v>6</v>
      </c>
      <c r="AP116" s="56" t="s">
        <v>6</v>
      </c>
      <c r="AQ116" s="56" t="s">
        <v>6</v>
      </c>
      <c r="AR116" s="56" t="s">
        <v>6</v>
      </c>
      <c r="AS116" s="56" t="s">
        <v>6</v>
      </c>
      <c r="AT116" s="56" t="s">
        <v>6</v>
      </c>
      <c r="AU116" s="56" t="s">
        <v>6</v>
      </c>
      <c r="AV116" s="56" t="s">
        <v>6</v>
      </c>
      <c r="AW116" s="56" t="s">
        <v>6</v>
      </c>
      <c r="AX116" s="56" t="s">
        <v>6</v>
      </c>
      <c r="AY116" s="56" t="s">
        <v>6</v>
      </c>
      <c r="AZ116" s="56" t="s">
        <v>6</v>
      </c>
      <c r="BA116" s="56" t="s">
        <v>6</v>
      </c>
      <c r="BB116" s="56" t="s">
        <v>6</v>
      </c>
      <c r="BC116" s="56" t="s">
        <v>6</v>
      </c>
      <c r="BD116" s="56" t="s">
        <v>6</v>
      </c>
      <c r="BE116" s="56" t="s">
        <v>6</v>
      </c>
      <c r="BF116" s="56" t="s">
        <v>6</v>
      </c>
      <c r="BG116" s="56" t="s">
        <v>6</v>
      </c>
      <c r="BH116" s="56" t="s">
        <v>6</v>
      </c>
      <c r="BI116" s="56" t="s">
        <v>6</v>
      </c>
      <c r="BJ116" s="56" t="s">
        <v>6</v>
      </c>
    </row>
    <row r="117" spans="1:102" ht="12.95" customHeight="1" x14ac:dyDescent="0.2">
      <c r="A117" s="10" t="s">
        <v>88</v>
      </c>
      <c r="B117" s="29" t="s">
        <v>4</v>
      </c>
      <c r="C117" s="57" t="s">
        <v>7</v>
      </c>
      <c r="D117" s="63">
        <v>0.2230897936419409</v>
      </c>
      <c r="E117" s="63">
        <v>0.36203334192723746</v>
      </c>
      <c r="F117" s="63">
        <v>0.37043502548704699</v>
      </c>
      <c r="G117" s="63">
        <v>0.61820654518844775</v>
      </c>
      <c r="H117" s="63">
        <v>0.46637931948928107</v>
      </c>
      <c r="I117" s="63">
        <v>0.3364375897228255</v>
      </c>
      <c r="J117" s="63">
        <v>0.47292284866468848</v>
      </c>
      <c r="K117" s="63">
        <v>0.41447975033690337</v>
      </c>
      <c r="L117" s="63">
        <v>0.35925729977577908</v>
      </c>
      <c r="M117" s="57" t="s">
        <v>7</v>
      </c>
      <c r="N117" s="57" t="s">
        <v>7</v>
      </c>
      <c r="O117" s="63">
        <v>0.64673002804850988</v>
      </c>
      <c r="P117" s="57" t="s">
        <v>7</v>
      </c>
      <c r="Q117" s="57" t="s">
        <v>6</v>
      </c>
      <c r="R117" s="57" t="s">
        <v>6</v>
      </c>
      <c r="S117" s="57" t="s">
        <v>6</v>
      </c>
      <c r="T117" s="57" t="s">
        <v>6</v>
      </c>
      <c r="U117" s="57" t="s">
        <v>6</v>
      </c>
      <c r="V117" s="57" t="s">
        <v>6</v>
      </c>
      <c r="W117" s="57" t="s">
        <v>6</v>
      </c>
      <c r="X117" s="57" t="s">
        <v>6</v>
      </c>
      <c r="Y117" s="57" t="s">
        <v>6</v>
      </c>
      <c r="Z117" s="57" t="s">
        <v>6</v>
      </c>
      <c r="AA117" s="57" t="s">
        <v>6</v>
      </c>
      <c r="AB117" s="57" t="s">
        <v>6</v>
      </c>
      <c r="AC117" s="57" t="s">
        <v>6</v>
      </c>
      <c r="AD117" s="57" t="s">
        <v>6</v>
      </c>
      <c r="AE117" s="57" t="s">
        <v>6</v>
      </c>
      <c r="AF117" s="57" t="s">
        <v>6</v>
      </c>
      <c r="AG117" s="57" t="s">
        <v>6</v>
      </c>
      <c r="AH117" s="57" t="s">
        <v>6</v>
      </c>
      <c r="AI117" s="57" t="s">
        <v>6</v>
      </c>
      <c r="AJ117" s="57" t="s">
        <v>6</v>
      </c>
      <c r="AK117" s="57" t="s">
        <v>6</v>
      </c>
      <c r="AL117" s="57" t="s">
        <v>6</v>
      </c>
      <c r="AM117" s="57" t="s">
        <v>6</v>
      </c>
      <c r="AN117" s="57" t="s">
        <v>6</v>
      </c>
      <c r="AO117" s="57" t="s">
        <v>6</v>
      </c>
      <c r="AP117" s="57" t="s">
        <v>6</v>
      </c>
      <c r="AQ117" s="57" t="s">
        <v>6</v>
      </c>
      <c r="AR117" s="57" t="s">
        <v>6</v>
      </c>
      <c r="AS117" s="57" t="s">
        <v>6</v>
      </c>
      <c r="AT117" s="57" t="s">
        <v>6</v>
      </c>
      <c r="AU117" s="57" t="s">
        <v>6</v>
      </c>
      <c r="AV117" s="57" t="s">
        <v>6</v>
      </c>
      <c r="AW117" s="57" t="s">
        <v>6</v>
      </c>
      <c r="AX117" s="57" t="s">
        <v>6</v>
      </c>
      <c r="AY117" s="57" t="s">
        <v>6</v>
      </c>
      <c r="AZ117" s="57" t="s">
        <v>6</v>
      </c>
      <c r="BA117" s="57" t="s">
        <v>6</v>
      </c>
      <c r="BB117" s="57" t="s">
        <v>6</v>
      </c>
      <c r="BC117" s="57" t="s">
        <v>6</v>
      </c>
      <c r="BD117" s="57" t="s">
        <v>6</v>
      </c>
      <c r="BE117" s="57" t="s">
        <v>6</v>
      </c>
      <c r="BF117" s="57" t="s">
        <v>6</v>
      </c>
      <c r="BG117" s="57" t="s">
        <v>6</v>
      </c>
      <c r="BH117" s="57" t="s">
        <v>6</v>
      </c>
      <c r="BI117" s="57" t="s">
        <v>6</v>
      </c>
      <c r="BJ117" s="57" t="s">
        <v>6</v>
      </c>
    </row>
    <row r="118" spans="1:102" x14ac:dyDescent="0.2">
      <c r="A118" s="11" t="s">
        <v>93</v>
      </c>
    </row>
    <row r="120" spans="1:102" s="23" customFormat="1" ht="12.95" customHeight="1" x14ac:dyDescent="0.2">
      <c r="A120" s="41" t="s">
        <v>177</v>
      </c>
      <c r="B120" s="22"/>
    </row>
    <row r="121" spans="1:102" s="23" customFormat="1" ht="12.95" customHeight="1" x14ac:dyDescent="0.2">
      <c r="A121" s="41" t="s">
        <v>89</v>
      </c>
      <c r="B121" s="22"/>
    </row>
    <row r="122" spans="1:102" ht="12.95" customHeight="1" x14ac:dyDescent="0.2">
      <c r="A122" s="14" t="s">
        <v>178</v>
      </c>
      <c r="B122" s="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2"/>
      <c r="BC122" s="61"/>
      <c r="BD122" s="61"/>
      <c r="BE122" s="61"/>
      <c r="BF122" s="61"/>
      <c r="BG122" s="61"/>
      <c r="BH122" s="61"/>
      <c r="BI122" s="61"/>
      <c r="BJ122" s="61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</row>
    <row r="123" spans="1:102" s="24" customFormat="1" ht="12.95" customHeight="1" x14ac:dyDescent="0.2">
      <c r="A123" s="43" t="s">
        <v>91</v>
      </c>
      <c r="B123" s="42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</row>
    <row r="124" spans="1:102" s="24" customFormat="1" ht="12.95" customHeight="1" x14ac:dyDescent="0.2">
      <c r="A124" s="25" t="s">
        <v>179</v>
      </c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</row>
    <row r="125" spans="1:102" s="24" customFormat="1" ht="12.95" customHeight="1" x14ac:dyDescent="0.2"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</row>
    <row r="126" spans="1:102" s="24" customFormat="1" ht="12.95" customHeight="1" x14ac:dyDescent="0.2">
      <c r="A126" s="26" t="s">
        <v>92</v>
      </c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</row>
    <row r="127" spans="1:102" s="24" customFormat="1" ht="12.95" customHeight="1" x14ac:dyDescent="0.2">
      <c r="A127" s="26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</row>
    <row r="128" spans="1:102" s="24" customFormat="1" ht="12.95" customHeight="1" x14ac:dyDescent="0.2">
      <c r="A128" s="26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</row>
  </sheetData>
  <conditionalFormatting sqref="C103">
    <cfRule type="expression" dxfId="705" priority="10">
      <formula>BK44&lt;50</formula>
    </cfRule>
  </conditionalFormatting>
  <conditionalFormatting sqref="C15:D16">
    <cfRule type="expression" dxfId="704" priority="30">
      <formula>BK1048532&lt;50</formula>
    </cfRule>
  </conditionalFormatting>
  <conditionalFormatting sqref="C59:D59">
    <cfRule type="expression" dxfId="703" priority="66">
      <formula>BK1048576&lt;50</formula>
    </cfRule>
  </conditionalFormatting>
  <conditionalFormatting sqref="C66:D66 Z66:BJ66 I67:BJ67">
    <cfRule type="expression" dxfId="702" priority="79" stopIfTrue="1">
      <formula>#REF!&lt;50</formula>
    </cfRule>
  </conditionalFormatting>
  <conditionalFormatting sqref="C101:F101">
    <cfRule type="expression" dxfId="701" priority="11">
      <formula>BK42&lt;50</formula>
    </cfRule>
  </conditionalFormatting>
  <conditionalFormatting sqref="C24:G24">
    <cfRule type="expression" dxfId="700" priority="26">
      <formula>BK1048541&lt;50</formula>
    </cfRule>
  </conditionalFormatting>
  <conditionalFormatting sqref="C65:G65 AP65:BJ65">
    <cfRule type="expression" dxfId="699" priority="78" stopIfTrue="1">
      <formula>BK1&lt;50</formula>
    </cfRule>
  </conditionalFormatting>
  <conditionalFormatting sqref="C67:H67">
    <cfRule type="expression" dxfId="698" priority="17">
      <formula>BK8&lt;50</formula>
    </cfRule>
  </conditionalFormatting>
  <conditionalFormatting sqref="C110:H110">
    <cfRule type="expression" dxfId="697" priority="6">
      <formula>BK51&lt;50</formula>
    </cfRule>
  </conditionalFormatting>
  <conditionalFormatting sqref="C73:M73">
    <cfRule type="expression" dxfId="696" priority="74" stopIfTrue="1">
      <formula>#REF!&lt;50</formula>
    </cfRule>
  </conditionalFormatting>
  <conditionalFormatting sqref="C31:O31">
    <cfRule type="expression" dxfId="695" priority="23">
      <formula>BK1048548&lt;50</formula>
    </cfRule>
  </conditionalFormatting>
  <conditionalFormatting sqref="C62:AZ62 C63:AG63 C64:N64 BI64:BJ64">
    <cfRule type="expression" dxfId="694" priority="77" stopIfTrue="1">
      <formula>#REF!&lt;50</formula>
    </cfRule>
  </conditionalFormatting>
  <conditionalFormatting sqref="D102">
    <cfRule type="expression" dxfId="693" priority="1">
      <formula>BL43&lt;50</formula>
    </cfRule>
  </conditionalFormatting>
  <conditionalFormatting sqref="D60:E60">
    <cfRule type="expression" dxfId="692" priority="75">
      <formula>#REF!&lt;50</formula>
    </cfRule>
  </conditionalFormatting>
  <conditionalFormatting sqref="D58:F58">
    <cfRule type="expression" dxfId="691" priority="67">
      <formula>BL1048575&lt;50</formula>
    </cfRule>
  </conditionalFormatting>
  <conditionalFormatting sqref="D117:L117">
    <cfRule type="expression" dxfId="690" priority="3">
      <formula>BL58&lt;50</formula>
    </cfRule>
  </conditionalFormatting>
  <conditionalFormatting sqref="D74:O74">
    <cfRule type="expression" dxfId="689" priority="14">
      <formula>BL15&lt;50</formula>
    </cfRule>
  </conditionalFormatting>
  <conditionalFormatting sqref="E23:G23">
    <cfRule type="expression" dxfId="688" priority="27">
      <formula>BM1048540&lt;50</formula>
    </cfRule>
  </conditionalFormatting>
  <conditionalFormatting sqref="E66:H66">
    <cfRule type="expression" dxfId="687" priority="18">
      <formula>BM7&lt;50</formula>
    </cfRule>
  </conditionalFormatting>
  <conditionalFormatting sqref="F109:H109">
    <cfRule type="expression" dxfId="686" priority="7">
      <formula>BN50&lt;50</formula>
    </cfRule>
  </conditionalFormatting>
  <conditionalFormatting sqref="G22:I22">
    <cfRule type="expression" dxfId="685" priority="28">
      <formula>BO1048539&lt;50</formula>
    </cfRule>
  </conditionalFormatting>
  <conditionalFormatting sqref="G108:K108">
    <cfRule type="expression" dxfId="684" priority="8">
      <formula>BO49&lt;50</formula>
    </cfRule>
  </conditionalFormatting>
  <conditionalFormatting sqref="H65:J65">
    <cfRule type="expression" dxfId="683" priority="19">
      <formula>BP6&lt;50</formula>
    </cfRule>
  </conditionalFormatting>
  <conditionalFormatting sqref="M96:P96">
    <cfRule type="expression" dxfId="682" priority="12">
      <formula>BU37&lt;50</formula>
    </cfRule>
  </conditionalFormatting>
  <conditionalFormatting sqref="N34">
    <cfRule type="expression" dxfId="681" priority="22">
      <formula>BV1048551&lt;50</formula>
    </cfRule>
  </conditionalFormatting>
  <conditionalFormatting sqref="N30:AB30">
    <cfRule type="expression" dxfId="680" priority="24">
      <formula>BV1048547&lt;50</formula>
    </cfRule>
  </conditionalFormatting>
  <conditionalFormatting sqref="O21">
    <cfRule type="expression" dxfId="679" priority="29">
      <formula>BW1048538&lt;50</formula>
    </cfRule>
  </conditionalFormatting>
  <conditionalFormatting sqref="O64">
    <cfRule type="expression" dxfId="678" priority="20">
      <formula>BW5&lt;50</formula>
    </cfRule>
  </conditionalFormatting>
  <conditionalFormatting sqref="O117">
    <cfRule type="expression" dxfId="677" priority="2">
      <formula>BW58&lt;50</formula>
    </cfRule>
  </conditionalFormatting>
  <conditionalFormatting sqref="O7:P7">
    <cfRule type="expression" dxfId="676" priority="32">
      <formula>BW1048524&lt;50</formula>
    </cfRule>
  </conditionalFormatting>
  <conditionalFormatting sqref="O93:Q93">
    <cfRule type="expression" dxfId="675" priority="13">
      <formula>BW34&lt;50</formula>
    </cfRule>
  </conditionalFormatting>
  <conditionalFormatting sqref="O107:Q107">
    <cfRule type="expression" dxfId="674" priority="9">
      <formula>BW48&lt;50</formula>
    </cfRule>
  </conditionalFormatting>
  <conditionalFormatting sqref="O50:R50">
    <cfRule type="expression" dxfId="673" priority="72">
      <formula>BW1048567&lt;50</formula>
    </cfRule>
  </conditionalFormatting>
  <conditionalFormatting sqref="O116:AF116">
    <cfRule type="expression" dxfId="672" priority="5">
      <formula>BW57&lt;50</formula>
    </cfRule>
  </conditionalFormatting>
  <conditionalFormatting sqref="P37">
    <cfRule type="expression" dxfId="671" priority="21">
      <formula>BX1048554&lt;50</formula>
    </cfRule>
  </conditionalFormatting>
  <conditionalFormatting sqref="P53">
    <cfRule type="expression" dxfId="670" priority="71">
      <formula>BX1048570&lt;50</formula>
    </cfRule>
  </conditionalFormatting>
  <conditionalFormatting sqref="Q73:AD73">
    <cfRule type="expression" dxfId="669" priority="15">
      <formula>BY14&lt;50</formula>
    </cfRule>
  </conditionalFormatting>
  <conditionalFormatting sqref="AC29:AD29">
    <cfRule type="expression" dxfId="668" priority="25">
      <formula>CK1048546&lt;50</formula>
    </cfRule>
  </conditionalFormatting>
  <conditionalFormatting sqref="AC72:AD72">
    <cfRule type="expression" dxfId="667" priority="16">
      <formula>CK13&lt;50</formula>
    </cfRule>
  </conditionalFormatting>
  <conditionalFormatting sqref="AC115:AV115">
    <cfRule type="expression" dxfId="666" priority="4">
      <formula>CK56&lt;50</formula>
    </cfRule>
  </conditionalFormatting>
  <conditionalFormatting sqref="AE29:AE30">
    <cfRule type="expression" dxfId="665" priority="49">
      <formula>CM1048546&lt;50</formula>
    </cfRule>
  </conditionalFormatting>
  <conditionalFormatting sqref="AE72:AF73">
    <cfRule type="expression" dxfId="664" priority="45">
      <formula>CM13&lt;50</formula>
    </cfRule>
  </conditionalFormatting>
  <conditionalFormatting sqref="AF30">
    <cfRule type="expression" dxfId="663" priority="48">
      <formula>CN1048547&lt;50</formula>
    </cfRule>
  </conditionalFormatting>
  <conditionalFormatting sqref="AF29:AK29">
    <cfRule type="expression" dxfId="662" priority="52">
      <formula>CN1048546&lt;50</formula>
    </cfRule>
  </conditionalFormatting>
  <conditionalFormatting sqref="AG72:AV72">
    <cfRule type="expression" dxfId="661" priority="59">
      <formula>CO13&lt;50</formula>
    </cfRule>
  </conditionalFormatting>
  <conditionalFormatting sqref="AH20">
    <cfRule type="expression" dxfId="660" priority="57">
      <formula>CP1048537&lt;50</formula>
    </cfRule>
  </conditionalFormatting>
  <conditionalFormatting sqref="AH56">
    <cfRule type="expression" dxfId="659" priority="65">
      <formula>CP1048573&lt;50</formula>
    </cfRule>
  </conditionalFormatting>
  <conditionalFormatting sqref="AH63">
    <cfRule type="expression" dxfId="658" priority="47">
      <formula>CP4&lt;50</formula>
    </cfRule>
  </conditionalFormatting>
  <conditionalFormatting sqref="AH99">
    <cfRule type="expression" dxfId="657" priority="41">
      <formula>CP40&lt;50</formula>
    </cfRule>
  </conditionalFormatting>
  <conditionalFormatting sqref="AH6:AI6">
    <cfRule type="expression" dxfId="656" priority="58">
      <formula>CP1048523&lt;50</formula>
    </cfRule>
  </conditionalFormatting>
  <conditionalFormatting sqref="AH92:AJ92">
    <cfRule type="expression" dxfId="655" priority="42">
      <formula>CP33&lt;50</formula>
    </cfRule>
  </conditionalFormatting>
  <conditionalFormatting sqref="AH49:AL49">
    <cfRule type="expression" dxfId="654" priority="70">
      <formula>CP1048566&lt;50</formula>
    </cfRule>
  </conditionalFormatting>
  <conditionalFormatting sqref="AH106:AM106">
    <cfRule type="expression" dxfId="653" priority="37">
      <formula>CP47&lt;50</formula>
    </cfRule>
  </conditionalFormatting>
  <conditionalFormatting sqref="AI63:BJ63">
    <cfRule type="expression" dxfId="652" priority="76">
      <formula>#REF!&lt;50</formula>
    </cfRule>
  </conditionalFormatting>
  <conditionalFormatting sqref="AN29:AO29">
    <cfRule type="expression" dxfId="651" priority="51">
      <formula>CV1048546&lt;50</formula>
    </cfRule>
  </conditionalFormatting>
  <conditionalFormatting sqref="AS29:AV29">
    <cfRule type="expression" dxfId="650" priority="53">
      <formula>DA1048546&lt;50</formula>
    </cfRule>
  </conditionalFormatting>
  <conditionalFormatting sqref="AS71:BB71">
    <cfRule type="expression" dxfId="649" priority="62">
      <formula>DA12&lt;50</formula>
    </cfRule>
  </conditionalFormatting>
  <conditionalFormatting sqref="AS28:BJ28">
    <cfRule type="expression" dxfId="648" priority="54">
      <formula>DA1048545&lt;50</formula>
    </cfRule>
  </conditionalFormatting>
  <conditionalFormatting sqref="AT114:BG114">
    <cfRule type="expression" dxfId="647" priority="36">
      <formula>DB55&lt;50</formula>
    </cfRule>
  </conditionalFormatting>
  <conditionalFormatting sqref="BA12:BJ12">
    <cfRule type="expression" dxfId="646" priority="56">
      <formula>DI1048529&lt;50</formula>
    </cfRule>
  </conditionalFormatting>
  <conditionalFormatting sqref="BA19:BJ19">
    <cfRule type="expression" dxfId="645" priority="55">
      <formula>DI1048536&lt;50</formula>
    </cfRule>
  </conditionalFormatting>
  <conditionalFormatting sqref="BA55:BJ55">
    <cfRule type="expression" dxfId="644" priority="64">
      <formula>DI1048572&lt;50</formula>
    </cfRule>
  </conditionalFormatting>
  <conditionalFormatting sqref="BA62:BJ62">
    <cfRule type="expression" dxfId="643" priority="63">
      <formula>DI3&lt;50</formula>
    </cfRule>
  </conditionalFormatting>
  <conditionalFormatting sqref="BA69:BJ69 AH70:BJ70 O71:AR71 C72:AB72">
    <cfRule type="expression" dxfId="642" priority="73" stopIfTrue="1">
      <formula>BK5&lt;50</formula>
    </cfRule>
  </conditionalFormatting>
  <conditionalFormatting sqref="BA91:BJ91">
    <cfRule type="expression" dxfId="641" priority="44">
      <formula>DI32&lt;50</formula>
    </cfRule>
  </conditionalFormatting>
  <conditionalFormatting sqref="BA98:BJ98">
    <cfRule type="expression" dxfId="640" priority="40">
      <formula>DI39&lt;50</formula>
    </cfRule>
  </conditionalFormatting>
  <conditionalFormatting sqref="BB48:BJ48">
    <cfRule type="expression" dxfId="639" priority="69">
      <formula>DJ1048565&lt;50</formula>
    </cfRule>
  </conditionalFormatting>
  <conditionalFormatting sqref="BC105:BF105">
    <cfRule type="expression" dxfId="638" priority="39">
      <formula>DK46&lt;50</formula>
    </cfRule>
  </conditionalFormatting>
  <conditionalFormatting sqref="BD71:BG71">
    <cfRule type="expression" dxfId="637" priority="61">
      <formula>DL12&lt;50</formula>
    </cfRule>
  </conditionalFormatting>
  <conditionalFormatting sqref="BH50:BJ50">
    <cfRule type="expression" dxfId="636" priority="68">
      <formula>DP1048567&lt;50</formula>
    </cfRule>
  </conditionalFormatting>
  <conditionalFormatting sqref="BH105:BJ105">
    <cfRule type="expression" dxfId="635" priority="38">
      <formula>DP46&lt;50</formula>
    </cfRule>
  </conditionalFormatting>
  <conditionalFormatting sqref="BI93:BJ93">
    <cfRule type="expression" dxfId="634" priority="43">
      <formula>DQ34&lt;50</formula>
    </cfRule>
  </conditionalFormatting>
  <conditionalFormatting sqref="BI114:BJ114">
    <cfRule type="expression" dxfId="633" priority="35">
      <formula>DQ55&lt;50</formula>
    </cfRule>
  </conditionalFormatting>
  <conditionalFormatting sqref="BJ71">
    <cfRule type="expression" dxfId="632" priority="60">
      <formula>DR12&lt;50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rowBreaks count="2" manualBreakCount="2">
    <brk id="43" max="61" man="1"/>
    <brk id="86" max="6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X255"/>
  <sheetViews>
    <sheetView showGridLines="0" zoomScaleNormal="100" workbookViewId="0"/>
  </sheetViews>
  <sheetFormatPr baseColWidth="10" defaultRowHeight="14.25" x14ac:dyDescent="0.2"/>
  <cols>
    <col min="1" max="1" width="34.25" style="34" customWidth="1"/>
    <col min="2" max="2" width="15.125" style="31" customWidth="1"/>
    <col min="3" max="62" width="6.375" style="47" customWidth="1"/>
    <col min="63" max="16384" width="11" style="31"/>
  </cols>
  <sheetData>
    <row r="1" spans="1:62" s="7" customFormat="1" ht="12.95" customHeight="1" x14ac:dyDescent="0.2">
      <c r="A1" s="16" t="s">
        <v>124</v>
      </c>
      <c r="B1" s="5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</row>
    <row r="2" spans="1:62" s="7" customFormat="1" ht="12.95" customHeight="1" x14ac:dyDescent="0.2">
      <c r="A2" s="8" t="s">
        <v>182</v>
      </c>
      <c r="B2" s="5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15" t="s">
        <v>174</v>
      </c>
    </row>
    <row r="3" spans="1:62" s="17" customFormat="1" ht="15.75" customHeight="1" x14ac:dyDescent="0.2">
      <c r="A3" s="19"/>
      <c r="B3" s="45"/>
      <c r="C3" s="46" t="s">
        <v>19</v>
      </c>
      <c r="D3" s="18" t="s">
        <v>20</v>
      </c>
      <c r="E3" s="18" t="s">
        <v>21</v>
      </c>
      <c r="F3" s="18" t="s">
        <v>22</v>
      </c>
      <c r="G3" s="18" t="s">
        <v>23</v>
      </c>
      <c r="H3" s="18" t="s">
        <v>24</v>
      </c>
      <c r="I3" s="18" t="s">
        <v>25</v>
      </c>
      <c r="J3" s="18" t="s">
        <v>26</v>
      </c>
      <c r="K3" s="18" t="s">
        <v>27</v>
      </c>
      <c r="L3" s="18" t="s">
        <v>28</v>
      </c>
      <c r="M3" s="18" t="s">
        <v>29</v>
      </c>
      <c r="N3" s="18" t="s">
        <v>30</v>
      </c>
      <c r="O3" s="18" t="s">
        <v>31</v>
      </c>
      <c r="P3" s="18" t="s">
        <v>32</v>
      </c>
      <c r="Q3" s="18" t="s">
        <v>33</v>
      </c>
      <c r="R3" s="18" t="s">
        <v>34</v>
      </c>
      <c r="S3" s="18" t="s">
        <v>35</v>
      </c>
      <c r="T3" s="18" t="s">
        <v>36</v>
      </c>
      <c r="U3" s="18" t="s">
        <v>37</v>
      </c>
      <c r="V3" s="18" t="s">
        <v>38</v>
      </c>
      <c r="W3" s="18" t="s">
        <v>39</v>
      </c>
      <c r="X3" s="18" t="s">
        <v>40</v>
      </c>
      <c r="Y3" s="18" t="s">
        <v>41</v>
      </c>
      <c r="Z3" s="18" t="s">
        <v>42</v>
      </c>
      <c r="AA3" s="18" t="s">
        <v>43</v>
      </c>
      <c r="AB3" s="18" t="s">
        <v>44</v>
      </c>
      <c r="AC3" s="18" t="s">
        <v>45</v>
      </c>
      <c r="AD3" s="18" t="s">
        <v>46</v>
      </c>
      <c r="AE3" s="18" t="s">
        <v>47</v>
      </c>
      <c r="AF3" s="18" t="s">
        <v>48</v>
      </c>
      <c r="AG3" s="18" t="s">
        <v>49</v>
      </c>
      <c r="AH3" s="18" t="s">
        <v>50</v>
      </c>
      <c r="AI3" s="18" t="s">
        <v>51</v>
      </c>
      <c r="AJ3" s="18" t="s">
        <v>52</v>
      </c>
      <c r="AK3" s="18" t="s">
        <v>53</v>
      </c>
      <c r="AL3" s="18" t="s">
        <v>54</v>
      </c>
      <c r="AM3" s="18" t="s">
        <v>55</v>
      </c>
      <c r="AN3" s="18" t="s">
        <v>56</v>
      </c>
      <c r="AO3" s="18" t="s">
        <v>57</v>
      </c>
      <c r="AP3" s="18" t="s">
        <v>58</v>
      </c>
      <c r="AQ3" s="18" t="s">
        <v>59</v>
      </c>
      <c r="AR3" s="18" t="s">
        <v>60</v>
      </c>
      <c r="AS3" s="18" t="s">
        <v>61</v>
      </c>
      <c r="AT3" s="18" t="s">
        <v>62</v>
      </c>
      <c r="AU3" s="18" t="s">
        <v>63</v>
      </c>
      <c r="AV3" s="18" t="s">
        <v>64</v>
      </c>
      <c r="AW3" s="18" t="s">
        <v>65</v>
      </c>
      <c r="AX3" s="18" t="s">
        <v>66</v>
      </c>
      <c r="AY3" s="18" t="s">
        <v>67</v>
      </c>
      <c r="AZ3" s="18" t="s">
        <v>68</v>
      </c>
      <c r="BA3" s="18" t="s">
        <v>69</v>
      </c>
      <c r="BB3" s="18" t="s">
        <v>70</v>
      </c>
      <c r="BC3" s="18" t="s">
        <v>71</v>
      </c>
      <c r="BD3" s="18" t="s">
        <v>72</v>
      </c>
      <c r="BE3" s="18" t="s">
        <v>73</v>
      </c>
      <c r="BF3" s="18" t="s">
        <v>74</v>
      </c>
      <c r="BG3" s="18" t="s">
        <v>75</v>
      </c>
      <c r="BH3" s="18" t="s">
        <v>76</v>
      </c>
      <c r="BI3" s="18" t="s">
        <v>77</v>
      </c>
      <c r="BJ3" s="18" t="s">
        <v>78</v>
      </c>
    </row>
    <row r="4" spans="1:62" s="6" customFormat="1" ht="12.95" customHeight="1" x14ac:dyDescent="0.2">
      <c r="A4" s="21" t="s">
        <v>114</v>
      </c>
      <c r="B4" s="44" t="s">
        <v>80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</row>
    <row r="5" spans="1:62" ht="12.95" customHeight="1" x14ac:dyDescent="0.2">
      <c r="A5" s="6" t="s">
        <v>83</v>
      </c>
      <c r="B5" s="9" t="s">
        <v>10</v>
      </c>
      <c r="C5" s="56" t="s">
        <v>6</v>
      </c>
      <c r="D5" s="56" t="s">
        <v>6</v>
      </c>
      <c r="E5" s="56" t="s">
        <v>6</v>
      </c>
      <c r="F5" s="56" t="s">
        <v>6</v>
      </c>
      <c r="G5" s="56" t="s">
        <v>6</v>
      </c>
      <c r="H5" s="56" t="s">
        <v>6</v>
      </c>
      <c r="I5" s="56" t="s">
        <v>6</v>
      </c>
      <c r="J5" s="56" t="s">
        <v>6</v>
      </c>
      <c r="K5" s="56" t="s">
        <v>6</v>
      </c>
      <c r="L5" s="56" t="s">
        <v>6</v>
      </c>
      <c r="M5" s="56" t="s">
        <v>6</v>
      </c>
      <c r="N5" s="56" t="s">
        <v>6</v>
      </c>
      <c r="O5" s="56" t="s">
        <v>6</v>
      </c>
      <c r="P5" s="56" t="s">
        <v>6</v>
      </c>
      <c r="Q5" s="56" t="s">
        <v>6</v>
      </c>
      <c r="R5" s="56" t="s">
        <v>6</v>
      </c>
      <c r="S5" s="56" t="s">
        <v>6</v>
      </c>
      <c r="T5" s="56" t="s">
        <v>6</v>
      </c>
      <c r="U5" s="56" t="s">
        <v>6</v>
      </c>
      <c r="V5" s="56" t="s">
        <v>6</v>
      </c>
      <c r="W5" s="56" t="s">
        <v>6</v>
      </c>
      <c r="X5" s="56" t="s">
        <v>6</v>
      </c>
      <c r="Y5" s="56" t="s">
        <v>6</v>
      </c>
      <c r="Z5" s="56" t="s">
        <v>6</v>
      </c>
      <c r="AA5" s="56" t="s">
        <v>6</v>
      </c>
      <c r="AB5" s="56" t="s">
        <v>6</v>
      </c>
      <c r="AC5" s="56" t="s">
        <v>6</v>
      </c>
      <c r="AD5" s="56" t="s">
        <v>6</v>
      </c>
      <c r="AE5" s="56" t="s">
        <v>6</v>
      </c>
      <c r="AF5" s="56" t="s">
        <v>6</v>
      </c>
      <c r="AG5" s="56" t="s">
        <v>6</v>
      </c>
      <c r="AH5" s="56" t="s">
        <v>6</v>
      </c>
      <c r="AI5" s="56" t="s">
        <v>6</v>
      </c>
      <c r="AJ5" s="56" t="s">
        <v>6</v>
      </c>
      <c r="AK5" s="56" t="s">
        <v>6</v>
      </c>
      <c r="AL5" s="56" t="s">
        <v>6</v>
      </c>
      <c r="AM5" s="56" t="s">
        <v>6</v>
      </c>
      <c r="AN5" s="56" t="s">
        <v>6</v>
      </c>
      <c r="AO5" s="56" t="s">
        <v>6</v>
      </c>
      <c r="AP5" s="56" t="s">
        <v>6</v>
      </c>
      <c r="AQ5" s="56" t="s">
        <v>6</v>
      </c>
      <c r="AR5" s="56" t="s">
        <v>6</v>
      </c>
      <c r="AS5" s="56" t="s">
        <v>6</v>
      </c>
      <c r="AT5" s="56" t="s">
        <v>6</v>
      </c>
      <c r="AU5" s="56" t="s">
        <v>6</v>
      </c>
      <c r="AV5" s="56" t="s">
        <v>6</v>
      </c>
      <c r="AW5" s="56" t="s">
        <v>6</v>
      </c>
      <c r="AX5" s="56" t="s">
        <v>6</v>
      </c>
      <c r="AY5" s="56" t="s">
        <v>6</v>
      </c>
      <c r="AZ5" s="56" t="s">
        <v>6</v>
      </c>
      <c r="BA5" s="56" t="s">
        <v>7</v>
      </c>
      <c r="BB5" s="56" t="s">
        <v>7</v>
      </c>
      <c r="BC5" s="58">
        <v>5.3811550151975682</v>
      </c>
      <c r="BD5" s="58">
        <v>2.4799535153980243</v>
      </c>
      <c r="BE5" s="58">
        <v>2.0941781846466823</v>
      </c>
      <c r="BF5" s="58">
        <v>7.080249133900006</v>
      </c>
      <c r="BG5" s="58">
        <v>3.4804913144120286</v>
      </c>
      <c r="BH5" s="58">
        <v>7.5317885782641438</v>
      </c>
      <c r="BI5" s="58">
        <v>5.6979861158842526</v>
      </c>
      <c r="BJ5" s="58">
        <v>5.9982453941596692</v>
      </c>
    </row>
    <row r="6" spans="1:62" ht="12.95" customHeight="1" x14ac:dyDescent="0.2">
      <c r="A6" s="6" t="s">
        <v>84</v>
      </c>
      <c r="B6" s="9" t="s">
        <v>0</v>
      </c>
      <c r="C6" s="56" t="s">
        <v>6</v>
      </c>
      <c r="D6" s="56" t="s">
        <v>6</v>
      </c>
      <c r="E6" s="56" t="s">
        <v>6</v>
      </c>
      <c r="F6" s="56" t="s">
        <v>6</v>
      </c>
      <c r="G6" s="56" t="s">
        <v>6</v>
      </c>
      <c r="H6" s="56" t="s">
        <v>6</v>
      </c>
      <c r="I6" s="56" t="s">
        <v>6</v>
      </c>
      <c r="J6" s="56" t="s">
        <v>6</v>
      </c>
      <c r="K6" s="56" t="s">
        <v>6</v>
      </c>
      <c r="L6" s="56" t="s">
        <v>6</v>
      </c>
      <c r="M6" s="56" t="s">
        <v>6</v>
      </c>
      <c r="N6" s="56" t="s">
        <v>6</v>
      </c>
      <c r="O6" s="56" t="s">
        <v>6</v>
      </c>
      <c r="P6" s="56" t="s">
        <v>6</v>
      </c>
      <c r="Q6" s="56" t="s">
        <v>6</v>
      </c>
      <c r="R6" s="56" t="s">
        <v>6</v>
      </c>
      <c r="S6" s="56" t="s">
        <v>6</v>
      </c>
      <c r="T6" s="56" t="s">
        <v>6</v>
      </c>
      <c r="U6" s="56" t="s">
        <v>6</v>
      </c>
      <c r="V6" s="56" t="s">
        <v>6</v>
      </c>
      <c r="W6" s="56" t="s">
        <v>6</v>
      </c>
      <c r="X6" s="56" t="s">
        <v>6</v>
      </c>
      <c r="Y6" s="56" t="s">
        <v>6</v>
      </c>
      <c r="Z6" s="56" t="s">
        <v>6</v>
      </c>
      <c r="AA6" s="56" t="s">
        <v>6</v>
      </c>
      <c r="AB6" s="56" t="s">
        <v>6</v>
      </c>
      <c r="AC6" s="56" t="s">
        <v>6</v>
      </c>
      <c r="AD6" s="56" t="s">
        <v>6</v>
      </c>
      <c r="AE6" s="56" t="s">
        <v>6</v>
      </c>
      <c r="AF6" s="56" t="s">
        <v>6</v>
      </c>
      <c r="AG6" s="56" t="s">
        <v>6</v>
      </c>
      <c r="AH6" s="58">
        <v>7.2042307920850908</v>
      </c>
      <c r="AI6" s="58">
        <v>5.1781587112240279</v>
      </c>
      <c r="AJ6" s="58">
        <v>6.5239091078158635</v>
      </c>
      <c r="AK6" s="58">
        <v>8.0061700608691417</v>
      </c>
      <c r="AL6" s="56">
        <v>8.8454400439913634</v>
      </c>
      <c r="AM6" s="56">
        <v>7.6260897656515585</v>
      </c>
      <c r="AN6" s="56">
        <v>8.1240906744262453</v>
      </c>
      <c r="AO6" s="56">
        <v>8.687466237795018</v>
      </c>
      <c r="AP6" s="56">
        <v>8.2047803617571073</v>
      </c>
      <c r="AQ6" s="56">
        <v>6.7303039362846482</v>
      </c>
      <c r="AR6" s="56">
        <v>6.1536782117525872</v>
      </c>
      <c r="AS6" s="56">
        <v>6.4336206223728665</v>
      </c>
      <c r="AT6" s="56">
        <v>7.5980582180927385</v>
      </c>
      <c r="AU6" s="56">
        <v>7.1237976795806253</v>
      </c>
      <c r="AV6" s="56">
        <v>8.5005605926981058</v>
      </c>
      <c r="AW6" s="56">
        <v>7.5864229998768993</v>
      </c>
      <c r="AX6" s="56">
        <v>8.3178660444397305</v>
      </c>
      <c r="AY6" s="56">
        <v>7.642892408188068</v>
      </c>
      <c r="AZ6" s="56">
        <v>8.4407732301910325</v>
      </c>
      <c r="BA6" s="56">
        <v>7.2842784981513304</v>
      </c>
      <c r="BB6" s="56">
        <v>7.3391933031955858</v>
      </c>
      <c r="BC6" s="56">
        <v>7.2361939211160502</v>
      </c>
      <c r="BD6" s="56">
        <v>7.3180991186859865</v>
      </c>
      <c r="BE6" s="56">
        <v>6.4522504716557361</v>
      </c>
      <c r="BF6" s="56">
        <v>6.6818501297577857</v>
      </c>
      <c r="BG6" s="56">
        <v>6.405566629429245</v>
      </c>
      <c r="BH6" s="56">
        <v>6.5826392515423215</v>
      </c>
      <c r="BI6" s="56">
        <v>7.299052383472028</v>
      </c>
      <c r="BJ6" s="56">
        <v>5.6346394330971235</v>
      </c>
    </row>
    <row r="7" spans="1:62" ht="12.95" customHeight="1" x14ac:dyDescent="0.2">
      <c r="A7" s="6" t="s">
        <v>85</v>
      </c>
      <c r="B7" s="9" t="s">
        <v>1</v>
      </c>
      <c r="C7" s="56" t="s">
        <v>6</v>
      </c>
      <c r="D7" s="56" t="s">
        <v>6</v>
      </c>
      <c r="E7" s="56" t="s">
        <v>6</v>
      </c>
      <c r="F7" s="56" t="s">
        <v>6</v>
      </c>
      <c r="G7" s="56" t="s">
        <v>6</v>
      </c>
      <c r="H7" s="56" t="s">
        <v>6</v>
      </c>
      <c r="I7" s="56" t="s">
        <v>6</v>
      </c>
      <c r="J7" s="56" t="s">
        <v>6</v>
      </c>
      <c r="K7" s="56" t="s">
        <v>6</v>
      </c>
      <c r="L7" s="56" t="s">
        <v>6</v>
      </c>
      <c r="M7" s="56" t="s">
        <v>6</v>
      </c>
      <c r="N7" s="56" t="s">
        <v>6</v>
      </c>
      <c r="O7" s="58">
        <v>1.5080646852780166</v>
      </c>
      <c r="P7" s="58">
        <v>2.7882203866598667</v>
      </c>
      <c r="Q7" s="58">
        <v>2.2681637503585628</v>
      </c>
      <c r="R7" s="58">
        <v>2.8666108021634797</v>
      </c>
      <c r="S7" s="58">
        <v>3.211426738351105</v>
      </c>
      <c r="T7" s="58">
        <v>3.4428693328464024</v>
      </c>
      <c r="U7" s="56">
        <v>3.9739355240983167</v>
      </c>
      <c r="V7" s="56">
        <v>4.9509978164830146</v>
      </c>
      <c r="W7" s="56">
        <v>4.8059734566342991</v>
      </c>
      <c r="X7" s="56">
        <v>4.9061280520094179</v>
      </c>
      <c r="Y7" s="56">
        <v>5.2774141695626815</v>
      </c>
      <c r="Z7" s="56">
        <v>6.00182478202818</v>
      </c>
      <c r="AA7" s="56">
        <v>7.0893373137376603</v>
      </c>
      <c r="AB7" s="56">
        <v>7.037931541147449</v>
      </c>
      <c r="AC7" s="56">
        <v>7.3109179451461959</v>
      </c>
      <c r="AD7" s="56">
        <v>7.1819798957396239</v>
      </c>
      <c r="AE7" s="56">
        <v>6.9412541947226352</v>
      </c>
      <c r="AF7" s="56">
        <v>7.0766191219493955</v>
      </c>
      <c r="AG7" s="56">
        <v>7.0897518453395785</v>
      </c>
      <c r="AH7" s="56">
        <v>7.2886842200637858</v>
      </c>
      <c r="AI7" s="56">
        <v>7.580387284162482</v>
      </c>
      <c r="AJ7" s="56">
        <v>7.7324960336061732</v>
      </c>
      <c r="AK7" s="56">
        <v>7.3862273077258456</v>
      </c>
      <c r="AL7" s="56">
        <v>7.6042415229473876</v>
      </c>
      <c r="AM7" s="56">
        <v>7.6443803610371077</v>
      </c>
      <c r="AN7" s="56">
        <v>7.7698205921260683</v>
      </c>
      <c r="AO7" s="56">
        <v>8.2836728453417177</v>
      </c>
      <c r="AP7" s="56">
        <v>8.2028508420351347</v>
      </c>
      <c r="AQ7" s="56">
        <v>8.1825077665363324</v>
      </c>
      <c r="AR7" s="56">
        <v>8.2025406876261791</v>
      </c>
      <c r="AS7" s="56">
        <v>8.3785445815071462</v>
      </c>
      <c r="AT7" s="56">
        <v>8.6467715406884054</v>
      </c>
      <c r="AU7" s="56">
        <v>8.2531039871633052</v>
      </c>
      <c r="AV7" s="56">
        <v>8.4269157747061652</v>
      </c>
      <c r="AW7" s="56">
        <v>8.8597528081264691</v>
      </c>
      <c r="AX7" s="56">
        <v>9.1792961873217198</v>
      </c>
      <c r="AY7" s="56">
        <v>9.4380145437075544</v>
      </c>
      <c r="AZ7" s="56">
        <v>9.3205708341045295</v>
      </c>
      <c r="BA7" s="56">
        <v>9.1043982194350352</v>
      </c>
      <c r="BB7" s="56">
        <v>8.3085335542667771</v>
      </c>
      <c r="BC7" s="56">
        <v>8.5872846637219649</v>
      </c>
      <c r="BD7" s="56">
        <v>8.3162222461283726</v>
      </c>
      <c r="BE7" s="56">
        <v>7.9809483100784657</v>
      </c>
      <c r="BF7" s="56">
        <v>7.6380634176117193</v>
      </c>
      <c r="BG7" s="56">
        <v>8.2832156949366968</v>
      </c>
      <c r="BH7" s="56">
        <v>9.1887012449693461</v>
      </c>
      <c r="BI7" s="56">
        <v>9.2606587316581646</v>
      </c>
      <c r="BJ7" s="56">
        <v>8.1759822679463863</v>
      </c>
    </row>
    <row r="8" spans="1:62" ht="12.95" customHeight="1" x14ac:dyDescent="0.2">
      <c r="A8" s="6" t="s">
        <v>86</v>
      </c>
      <c r="B8" s="9" t="s">
        <v>2</v>
      </c>
      <c r="C8" s="56" t="s">
        <v>7</v>
      </c>
      <c r="D8" s="56" t="s">
        <v>7</v>
      </c>
      <c r="E8" s="56" t="s">
        <v>7</v>
      </c>
      <c r="F8" s="56" t="s">
        <v>7</v>
      </c>
      <c r="G8" s="58">
        <v>0.41753065272268303</v>
      </c>
      <c r="H8" s="58">
        <v>0.49600346071790236</v>
      </c>
      <c r="I8" s="58">
        <v>0.71833863064057579</v>
      </c>
      <c r="J8" s="58">
        <v>0.87547990501764283</v>
      </c>
      <c r="K8" s="58">
        <v>0.83684251678264654</v>
      </c>
      <c r="L8" s="58">
        <v>1.1808516474903596</v>
      </c>
      <c r="M8" s="58">
        <v>1.2501212212044539</v>
      </c>
      <c r="N8" s="56">
        <v>1.9776905263358524</v>
      </c>
      <c r="O8" s="56">
        <v>2.3851241605256748</v>
      </c>
      <c r="P8" s="56">
        <v>2.509898375703536</v>
      </c>
      <c r="Q8" s="56">
        <v>3.2281603954153435</v>
      </c>
      <c r="R8" s="56">
        <v>3.9372210986592786</v>
      </c>
      <c r="S8" s="56">
        <v>4.5786544012104997</v>
      </c>
      <c r="T8" s="56">
        <v>4.6531124451960499</v>
      </c>
      <c r="U8" s="56">
        <v>5.8762118967383374</v>
      </c>
      <c r="V8" s="56">
        <v>6.2132376348667622</v>
      </c>
      <c r="W8" s="56">
        <v>6.5601858307947234</v>
      </c>
      <c r="X8" s="56">
        <v>6.7773423221545199</v>
      </c>
      <c r="Y8" s="56">
        <v>6.6761356532350424</v>
      </c>
      <c r="Z8" s="56">
        <v>7.2027031009046354</v>
      </c>
      <c r="AA8" s="56">
        <v>7.9113905320190403</v>
      </c>
      <c r="AB8" s="56">
        <v>8.1802400919292939</v>
      </c>
      <c r="AC8" s="56">
        <v>8.5565025853630718</v>
      </c>
      <c r="AD8" s="56">
        <v>8.9001484180274666</v>
      </c>
      <c r="AE8" s="56">
        <v>9.2748343748089859</v>
      </c>
      <c r="AF8" s="56">
        <v>9.5397729274591203</v>
      </c>
      <c r="AG8" s="56">
        <v>9.8938520495513451</v>
      </c>
      <c r="AH8" s="56">
        <v>10.120195966957759</v>
      </c>
      <c r="AI8" s="56">
        <v>10.511471122143755</v>
      </c>
      <c r="AJ8" s="56">
        <v>10.852238149679009</v>
      </c>
      <c r="AK8" s="56">
        <v>10.815290910774415</v>
      </c>
      <c r="AL8" s="56">
        <v>10.608919569173793</v>
      </c>
      <c r="AM8" s="56">
        <v>10.90870303294389</v>
      </c>
      <c r="AN8" s="56">
        <v>10.753335439524573</v>
      </c>
      <c r="AO8" s="56">
        <v>10.711407610784443</v>
      </c>
      <c r="AP8" s="56">
        <v>11.074452514114896</v>
      </c>
      <c r="AQ8" s="56">
        <v>11.044960830489739</v>
      </c>
      <c r="AR8" s="56">
        <v>10.398129758204982</v>
      </c>
      <c r="AS8" s="56">
        <v>10.646701996543516</v>
      </c>
      <c r="AT8" s="56">
        <v>11.205841672519174</v>
      </c>
      <c r="AU8" s="56">
        <v>10.420941869932248</v>
      </c>
      <c r="AV8" s="56">
        <v>9.9409121171770973</v>
      </c>
      <c r="AW8" s="56" t="s">
        <v>6</v>
      </c>
      <c r="AX8" s="56" t="s">
        <v>6</v>
      </c>
      <c r="AY8" s="56" t="s">
        <v>6</v>
      </c>
      <c r="AZ8" s="56" t="s">
        <v>6</v>
      </c>
      <c r="BA8" s="56" t="s">
        <v>6</v>
      </c>
      <c r="BB8" s="56" t="s">
        <v>6</v>
      </c>
      <c r="BC8" s="56" t="s">
        <v>6</v>
      </c>
      <c r="BD8" s="56" t="s">
        <v>6</v>
      </c>
      <c r="BE8" s="56" t="s">
        <v>6</v>
      </c>
      <c r="BF8" s="56" t="s">
        <v>6</v>
      </c>
      <c r="BG8" s="56" t="s">
        <v>6</v>
      </c>
      <c r="BH8" s="56" t="s">
        <v>6</v>
      </c>
      <c r="BI8" s="56" t="s">
        <v>6</v>
      </c>
      <c r="BJ8" s="56" t="s">
        <v>6</v>
      </c>
    </row>
    <row r="9" spans="1:62" ht="12.95" customHeight="1" x14ac:dyDescent="0.2">
      <c r="A9" s="6" t="s">
        <v>87</v>
      </c>
      <c r="B9" s="9" t="s">
        <v>3</v>
      </c>
      <c r="C9" s="56" t="s">
        <v>7</v>
      </c>
      <c r="D9" s="58">
        <v>0.16534248744188726</v>
      </c>
      <c r="E9" s="58">
        <v>0.25472850928601198</v>
      </c>
      <c r="F9" s="58">
        <v>0.25899137420885338</v>
      </c>
      <c r="G9" s="58">
        <v>0.34617219066595545</v>
      </c>
      <c r="H9" s="58">
        <v>0.61006328625169615</v>
      </c>
      <c r="I9" s="58">
        <v>0.76500241538029701</v>
      </c>
      <c r="J9" s="56">
        <v>0.97676884091698246</v>
      </c>
      <c r="K9" s="56">
        <v>1.1801270048405861</v>
      </c>
      <c r="L9" s="56">
        <v>1.5838347059362157</v>
      </c>
      <c r="M9" s="56">
        <v>2.1003181071743531</v>
      </c>
      <c r="N9" s="56">
        <v>2.8177260504922894</v>
      </c>
      <c r="O9" s="56">
        <v>3.4180461237307074</v>
      </c>
      <c r="P9" s="56">
        <v>4.1680280165812418</v>
      </c>
      <c r="Q9" s="56">
        <v>4.5405758958466356</v>
      </c>
      <c r="R9" s="56">
        <v>5.2473181921046184</v>
      </c>
      <c r="S9" s="56">
        <v>6.357908500941142</v>
      </c>
      <c r="T9" s="56">
        <v>6.7437930036782472</v>
      </c>
      <c r="U9" s="56">
        <v>7.1962147105841243</v>
      </c>
      <c r="V9" s="56">
        <v>7.6049504900838061</v>
      </c>
      <c r="W9" s="56">
        <v>8.2797400234964176</v>
      </c>
      <c r="X9" s="56">
        <v>8.8851632799846847</v>
      </c>
      <c r="Y9" s="56">
        <v>8.7687983328196228</v>
      </c>
      <c r="Z9" s="56">
        <v>9.5283821086094793</v>
      </c>
      <c r="AA9" s="56">
        <v>9.9989218099621713</v>
      </c>
      <c r="AB9" s="56">
        <v>10.090937665969371</v>
      </c>
      <c r="AC9" s="56">
        <v>11.358063063783689</v>
      </c>
      <c r="AD9" s="56">
        <v>11.395670873925894</v>
      </c>
      <c r="AE9" s="56">
        <v>11.986449003052456</v>
      </c>
      <c r="AF9" s="56">
        <v>11.082339840746599</v>
      </c>
      <c r="AG9" s="56" t="s">
        <v>6</v>
      </c>
      <c r="AH9" s="56" t="s">
        <v>6</v>
      </c>
      <c r="AI9" s="56" t="s">
        <v>6</v>
      </c>
      <c r="AJ9" s="56" t="s">
        <v>6</v>
      </c>
      <c r="AK9" s="56" t="s">
        <v>6</v>
      </c>
      <c r="AL9" s="56" t="s">
        <v>6</v>
      </c>
      <c r="AM9" s="56" t="s">
        <v>6</v>
      </c>
      <c r="AN9" s="56" t="s">
        <v>6</v>
      </c>
      <c r="AO9" s="56" t="s">
        <v>6</v>
      </c>
      <c r="AP9" s="56" t="s">
        <v>6</v>
      </c>
      <c r="AQ9" s="56" t="s">
        <v>6</v>
      </c>
      <c r="AR9" s="56" t="s">
        <v>6</v>
      </c>
      <c r="AS9" s="56" t="s">
        <v>6</v>
      </c>
      <c r="AT9" s="56" t="s">
        <v>6</v>
      </c>
      <c r="AU9" s="56" t="s">
        <v>6</v>
      </c>
      <c r="AV9" s="56" t="s">
        <v>6</v>
      </c>
      <c r="AW9" s="56" t="s">
        <v>6</v>
      </c>
      <c r="AX9" s="56" t="s">
        <v>6</v>
      </c>
      <c r="AY9" s="56" t="s">
        <v>6</v>
      </c>
      <c r="AZ9" s="56" t="s">
        <v>6</v>
      </c>
      <c r="BA9" s="56" t="s">
        <v>6</v>
      </c>
      <c r="BB9" s="56" t="s">
        <v>6</v>
      </c>
      <c r="BC9" s="56" t="s">
        <v>6</v>
      </c>
      <c r="BD9" s="56" t="s">
        <v>6</v>
      </c>
      <c r="BE9" s="56" t="s">
        <v>6</v>
      </c>
      <c r="BF9" s="56" t="s">
        <v>6</v>
      </c>
      <c r="BG9" s="56" t="s">
        <v>6</v>
      </c>
      <c r="BH9" s="56" t="s">
        <v>6</v>
      </c>
      <c r="BI9" s="56" t="s">
        <v>6</v>
      </c>
      <c r="BJ9" s="56" t="s">
        <v>6</v>
      </c>
    </row>
    <row r="10" spans="1:62" ht="12.95" customHeight="1" x14ac:dyDescent="0.2">
      <c r="A10" s="6" t="s">
        <v>88</v>
      </c>
      <c r="B10" s="9" t="s">
        <v>4</v>
      </c>
      <c r="C10" s="58">
        <v>0.13161976512297807</v>
      </c>
      <c r="D10" s="58">
        <v>0.22931505295314034</v>
      </c>
      <c r="E10" s="58">
        <v>0.26664130519362622</v>
      </c>
      <c r="F10" s="58">
        <v>0.32458828852671751</v>
      </c>
      <c r="G10" s="58">
        <v>0.29969623469010453</v>
      </c>
      <c r="H10" s="58">
        <v>0.39370004754468352</v>
      </c>
      <c r="I10" s="58">
        <v>0.68611151269818327</v>
      </c>
      <c r="J10" s="58">
        <v>0.92072020973283308</v>
      </c>
      <c r="K10" s="58">
        <v>1.4601427423824744</v>
      </c>
      <c r="L10" s="56">
        <v>1.9859747244460071</v>
      </c>
      <c r="M10" s="56">
        <v>2.9412930832034596</v>
      </c>
      <c r="N10" s="56">
        <v>3.6155905351270325</v>
      </c>
      <c r="O10" s="56">
        <v>3.5470814893551785</v>
      </c>
      <c r="P10" s="58">
        <v>3.9711936177947202</v>
      </c>
      <c r="Q10" s="56" t="s">
        <v>6</v>
      </c>
      <c r="R10" s="56" t="s">
        <v>6</v>
      </c>
      <c r="S10" s="56" t="s">
        <v>6</v>
      </c>
      <c r="T10" s="56" t="s">
        <v>6</v>
      </c>
      <c r="U10" s="56" t="s">
        <v>6</v>
      </c>
      <c r="V10" s="56" t="s">
        <v>6</v>
      </c>
      <c r="W10" s="56" t="s">
        <v>6</v>
      </c>
      <c r="X10" s="56" t="s">
        <v>6</v>
      </c>
      <c r="Y10" s="56" t="s">
        <v>6</v>
      </c>
      <c r="Z10" s="56" t="s">
        <v>6</v>
      </c>
      <c r="AA10" s="56" t="s">
        <v>6</v>
      </c>
      <c r="AB10" s="56" t="s">
        <v>6</v>
      </c>
      <c r="AC10" s="56" t="s">
        <v>6</v>
      </c>
      <c r="AD10" s="56" t="s">
        <v>6</v>
      </c>
      <c r="AE10" s="56" t="s">
        <v>6</v>
      </c>
      <c r="AF10" s="56" t="s">
        <v>6</v>
      </c>
      <c r="AG10" s="56" t="s">
        <v>6</v>
      </c>
      <c r="AH10" s="56" t="s">
        <v>6</v>
      </c>
      <c r="AI10" s="56" t="s">
        <v>6</v>
      </c>
      <c r="AJ10" s="56" t="s">
        <v>6</v>
      </c>
      <c r="AK10" s="56" t="s">
        <v>6</v>
      </c>
      <c r="AL10" s="56" t="s">
        <v>6</v>
      </c>
      <c r="AM10" s="56" t="s">
        <v>6</v>
      </c>
      <c r="AN10" s="56" t="s">
        <v>6</v>
      </c>
      <c r="AO10" s="56" t="s">
        <v>6</v>
      </c>
      <c r="AP10" s="56" t="s">
        <v>6</v>
      </c>
      <c r="AQ10" s="56" t="s">
        <v>6</v>
      </c>
      <c r="AR10" s="56" t="s">
        <v>6</v>
      </c>
      <c r="AS10" s="56" t="s">
        <v>6</v>
      </c>
      <c r="AT10" s="56" t="s">
        <v>6</v>
      </c>
      <c r="AU10" s="56" t="s">
        <v>6</v>
      </c>
      <c r="AV10" s="56" t="s">
        <v>6</v>
      </c>
      <c r="AW10" s="56" t="s">
        <v>6</v>
      </c>
      <c r="AX10" s="56" t="s">
        <v>6</v>
      </c>
      <c r="AY10" s="56" t="s">
        <v>6</v>
      </c>
      <c r="AZ10" s="56" t="s">
        <v>6</v>
      </c>
      <c r="BA10" s="56" t="s">
        <v>6</v>
      </c>
      <c r="BB10" s="56" t="s">
        <v>6</v>
      </c>
      <c r="BC10" s="56" t="s">
        <v>6</v>
      </c>
      <c r="BD10" s="56" t="s">
        <v>6</v>
      </c>
      <c r="BE10" s="56" t="s">
        <v>6</v>
      </c>
      <c r="BF10" s="56" t="s">
        <v>6</v>
      </c>
      <c r="BG10" s="56" t="s">
        <v>6</v>
      </c>
      <c r="BH10" s="56" t="s">
        <v>6</v>
      </c>
      <c r="BI10" s="56" t="s">
        <v>6</v>
      </c>
      <c r="BJ10" s="56" t="s">
        <v>6</v>
      </c>
    </row>
    <row r="11" spans="1:62" s="6" customFormat="1" ht="12.95" customHeight="1" x14ac:dyDescent="0.2">
      <c r="A11" s="21" t="s">
        <v>115</v>
      </c>
      <c r="B11" s="44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</row>
    <row r="12" spans="1:62" ht="12.95" customHeight="1" x14ac:dyDescent="0.2">
      <c r="A12" s="6" t="s">
        <v>83</v>
      </c>
      <c r="B12" s="9" t="s">
        <v>10</v>
      </c>
      <c r="C12" s="56" t="s">
        <v>6</v>
      </c>
      <c r="D12" s="56" t="s">
        <v>6</v>
      </c>
      <c r="E12" s="56" t="s">
        <v>6</v>
      </c>
      <c r="F12" s="56" t="s">
        <v>6</v>
      </c>
      <c r="G12" s="56" t="s">
        <v>6</v>
      </c>
      <c r="H12" s="56" t="s">
        <v>6</v>
      </c>
      <c r="I12" s="56" t="s">
        <v>6</v>
      </c>
      <c r="J12" s="56" t="s">
        <v>6</v>
      </c>
      <c r="K12" s="56" t="s">
        <v>6</v>
      </c>
      <c r="L12" s="56" t="s">
        <v>6</v>
      </c>
      <c r="M12" s="56" t="s">
        <v>6</v>
      </c>
      <c r="N12" s="56" t="s">
        <v>6</v>
      </c>
      <c r="O12" s="56" t="s">
        <v>6</v>
      </c>
      <c r="P12" s="56" t="s">
        <v>6</v>
      </c>
      <c r="Q12" s="56" t="s">
        <v>6</v>
      </c>
      <c r="R12" s="56" t="s">
        <v>6</v>
      </c>
      <c r="S12" s="56" t="s">
        <v>6</v>
      </c>
      <c r="T12" s="56" t="s">
        <v>6</v>
      </c>
      <c r="U12" s="56" t="s">
        <v>6</v>
      </c>
      <c r="V12" s="56" t="s">
        <v>6</v>
      </c>
      <c r="W12" s="56" t="s">
        <v>6</v>
      </c>
      <c r="X12" s="56" t="s">
        <v>6</v>
      </c>
      <c r="Y12" s="56" t="s">
        <v>6</v>
      </c>
      <c r="Z12" s="56" t="s">
        <v>6</v>
      </c>
      <c r="AA12" s="56" t="s">
        <v>6</v>
      </c>
      <c r="AB12" s="56" t="s">
        <v>6</v>
      </c>
      <c r="AC12" s="56" t="s">
        <v>6</v>
      </c>
      <c r="AD12" s="56" t="s">
        <v>6</v>
      </c>
      <c r="AE12" s="56" t="s">
        <v>6</v>
      </c>
      <c r="AF12" s="56" t="s">
        <v>6</v>
      </c>
      <c r="AG12" s="56" t="s">
        <v>6</v>
      </c>
      <c r="AH12" s="56" t="s">
        <v>6</v>
      </c>
      <c r="AI12" s="56" t="s">
        <v>6</v>
      </c>
      <c r="AJ12" s="56" t="s">
        <v>6</v>
      </c>
      <c r="AK12" s="56" t="s">
        <v>6</v>
      </c>
      <c r="AL12" s="56" t="s">
        <v>6</v>
      </c>
      <c r="AM12" s="56" t="s">
        <v>6</v>
      </c>
      <c r="AN12" s="56" t="s">
        <v>6</v>
      </c>
      <c r="AO12" s="56" t="s">
        <v>6</v>
      </c>
      <c r="AP12" s="56" t="s">
        <v>6</v>
      </c>
      <c r="AQ12" s="56" t="s">
        <v>6</v>
      </c>
      <c r="AR12" s="56" t="s">
        <v>6</v>
      </c>
      <c r="AS12" s="56" t="s">
        <v>6</v>
      </c>
      <c r="AT12" s="56" t="s">
        <v>6</v>
      </c>
      <c r="AU12" s="56" t="s">
        <v>6</v>
      </c>
      <c r="AV12" s="56" t="s">
        <v>6</v>
      </c>
      <c r="AW12" s="56" t="s">
        <v>6</v>
      </c>
      <c r="AX12" s="56" t="s">
        <v>6</v>
      </c>
      <c r="AY12" s="56" t="s">
        <v>6</v>
      </c>
      <c r="AZ12" s="56" t="s">
        <v>6</v>
      </c>
      <c r="BA12" s="58">
        <v>21.517113783533766</v>
      </c>
      <c r="BB12" s="58">
        <v>14.805232985447597</v>
      </c>
      <c r="BC12" s="58">
        <v>12.393920972644377</v>
      </c>
      <c r="BD12" s="58">
        <v>17.15281812899477</v>
      </c>
      <c r="BE12" s="58">
        <v>19.49181276052574</v>
      </c>
      <c r="BF12" s="58">
        <v>12.719837949378112</v>
      </c>
      <c r="BG12" s="58">
        <v>15.846766625654288</v>
      </c>
      <c r="BH12" s="58">
        <v>16.414868636746267</v>
      </c>
      <c r="BI12" s="58">
        <v>10.917130616078998</v>
      </c>
      <c r="BJ12" s="58">
        <v>13.683418974808873</v>
      </c>
    </row>
    <row r="13" spans="1:62" ht="12.95" customHeight="1" x14ac:dyDescent="0.2">
      <c r="A13" s="6" t="s">
        <v>84</v>
      </c>
      <c r="B13" s="9" t="s">
        <v>0</v>
      </c>
      <c r="C13" s="56" t="s">
        <v>6</v>
      </c>
      <c r="D13" s="56" t="s">
        <v>6</v>
      </c>
      <c r="E13" s="56" t="s">
        <v>6</v>
      </c>
      <c r="F13" s="56" t="s">
        <v>6</v>
      </c>
      <c r="G13" s="56" t="s">
        <v>6</v>
      </c>
      <c r="H13" s="56" t="s">
        <v>6</v>
      </c>
      <c r="I13" s="56" t="s">
        <v>6</v>
      </c>
      <c r="J13" s="56" t="s">
        <v>6</v>
      </c>
      <c r="K13" s="56" t="s">
        <v>6</v>
      </c>
      <c r="L13" s="56" t="s">
        <v>6</v>
      </c>
      <c r="M13" s="56" t="s">
        <v>6</v>
      </c>
      <c r="N13" s="56" t="s">
        <v>6</v>
      </c>
      <c r="O13" s="56" t="s">
        <v>6</v>
      </c>
      <c r="P13" s="56" t="s">
        <v>6</v>
      </c>
      <c r="Q13" s="56" t="s">
        <v>6</v>
      </c>
      <c r="R13" s="56" t="s">
        <v>6</v>
      </c>
      <c r="S13" s="56" t="s">
        <v>6</v>
      </c>
      <c r="T13" s="56" t="s">
        <v>6</v>
      </c>
      <c r="U13" s="56" t="s">
        <v>6</v>
      </c>
      <c r="V13" s="56" t="s">
        <v>6</v>
      </c>
      <c r="W13" s="56" t="s">
        <v>6</v>
      </c>
      <c r="X13" s="56" t="s">
        <v>6</v>
      </c>
      <c r="Y13" s="56" t="s">
        <v>6</v>
      </c>
      <c r="Z13" s="56" t="s">
        <v>6</v>
      </c>
      <c r="AA13" s="56" t="s">
        <v>6</v>
      </c>
      <c r="AB13" s="56" t="s">
        <v>6</v>
      </c>
      <c r="AC13" s="56" t="s">
        <v>6</v>
      </c>
      <c r="AD13" s="56" t="s">
        <v>6</v>
      </c>
      <c r="AE13" s="56" t="s">
        <v>6</v>
      </c>
      <c r="AF13" s="56" t="s">
        <v>6</v>
      </c>
      <c r="AG13" s="56" t="s">
        <v>6</v>
      </c>
      <c r="AH13" s="58">
        <v>18.277972547388437</v>
      </c>
      <c r="AI13" s="56">
        <v>19.963639908927721</v>
      </c>
      <c r="AJ13" s="56">
        <v>20.454916368411663</v>
      </c>
      <c r="AK13" s="56">
        <v>18.105057328237489</v>
      </c>
      <c r="AL13" s="56">
        <v>19.054470124507883</v>
      </c>
      <c r="AM13" s="56">
        <v>18.514983815831982</v>
      </c>
      <c r="AN13" s="56">
        <v>18.063899188060262</v>
      </c>
      <c r="AO13" s="56">
        <v>18.307341201063497</v>
      </c>
      <c r="AP13" s="56">
        <v>17.863049095607238</v>
      </c>
      <c r="AQ13" s="56">
        <v>17.598622870581274</v>
      </c>
      <c r="AR13" s="56">
        <v>17.189433083472817</v>
      </c>
      <c r="AS13" s="56">
        <v>18.290843916199311</v>
      </c>
      <c r="AT13" s="56">
        <v>19.016840292654663</v>
      </c>
      <c r="AU13" s="56">
        <v>17.981938300563051</v>
      </c>
      <c r="AV13" s="56">
        <v>16.397405972051047</v>
      </c>
      <c r="AW13" s="56">
        <v>16.80604205602247</v>
      </c>
      <c r="AX13" s="56">
        <v>18.378950787505964</v>
      </c>
      <c r="AY13" s="56">
        <v>19.285443013937943</v>
      </c>
      <c r="AZ13" s="56">
        <v>19.63053315468817</v>
      </c>
      <c r="BA13" s="56">
        <v>21.953861375826694</v>
      </c>
      <c r="BB13" s="56">
        <v>22.269747473336871</v>
      </c>
      <c r="BC13" s="56">
        <v>19.010042046153632</v>
      </c>
      <c r="BD13" s="56">
        <v>17.664796598401573</v>
      </c>
      <c r="BE13" s="56">
        <v>21.883628305333453</v>
      </c>
      <c r="BF13" s="56">
        <v>22.746810121107266</v>
      </c>
      <c r="BG13" s="56">
        <v>21.302725633218699</v>
      </c>
      <c r="BH13" s="56">
        <v>23.046760902468598</v>
      </c>
      <c r="BI13" s="56">
        <v>24.321516186444754</v>
      </c>
      <c r="BJ13" s="56">
        <v>26.43705710712797</v>
      </c>
    </row>
    <row r="14" spans="1:62" ht="12.95" customHeight="1" x14ac:dyDescent="0.2">
      <c r="A14" s="6" t="s">
        <v>85</v>
      </c>
      <c r="B14" s="9" t="s">
        <v>1</v>
      </c>
      <c r="C14" s="56" t="s">
        <v>6</v>
      </c>
      <c r="D14" s="56" t="s">
        <v>6</v>
      </c>
      <c r="E14" s="56" t="s">
        <v>6</v>
      </c>
      <c r="F14" s="56" t="s">
        <v>6</v>
      </c>
      <c r="G14" s="56" t="s">
        <v>6</v>
      </c>
      <c r="H14" s="56" t="s">
        <v>6</v>
      </c>
      <c r="I14" s="56" t="s">
        <v>6</v>
      </c>
      <c r="J14" s="56" t="s">
        <v>6</v>
      </c>
      <c r="K14" s="56" t="s">
        <v>6</v>
      </c>
      <c r="L14" s="56" t="s">
        <v>6</v>
      </c>
      <c r="M14" s="56" t="s">
        <v>6</v>
      </c>
      <c r="N14" s="56" t="s">
        <v>6</v>
      </c>
      <c r="O14" s="58">
        <v>20.351532185330452</v>
      </c>
      <c r="P14" s="56">
        <v>19.775701524241164</v>
      </c>
      <c r="Q14" s="56">
        <v>21.291439577101176</v>
      </c>
      <c r="R14" s="56">
        <v>22.438739493664457</v>
      </c>
      <c r="S14" s="56">
        <v>21.876946342906304</v>
      </c>
      <c r="T14" s="56">
        <v>22.983773268206349</v>
      </c>
      <c r="U14" s="56">
        <v>23.204501136754676</v>
      </c>
      <c r="V14" s="56">
        <v>23.373527232766556</v>
      </c>
      <c r="W14" s="56">
        <v>22.460772633764833</v>
      </c>
      <c r="X14" s="56">
        <v>23.563916022387513</v>
      </c>
      <c r="Y14" s="56">
        <v>23.573332897910607</v>
      </c>
      <c r="Z14" s="56">
        <v>23.002823423165939</v>
      </c>
      <c r="AA14" s="56">
        <v>23.695345894689478</v>
      </c>
      <c r="AB14" s="56">
        <v>23.242473756996844</v>
      </c>
      <c r="AC14" s="56">
        <v>22.683113128341738</v>
      </c>
      <c r="AD14" s="56">
        <v>22.940239865892742</v>
      </c>
      <c r="AE14" s="56">
        <v>22.660658892561976</v>
      </c>
      <c r="AF14" s="56">
        <v>23.000049071382506</v>
      </c>
      <c r="AG14" s="56">
        <v>23.192000952002818</v>
      </c>
      <c r="AH14" s="56">
        <v>23.254362677587707</v>
      </c>
      <c r="AI14" s="56">
        <v>24.23389942879307</v>
      </c>
      <c r="AJ14" s="56">
        <v>23.674018768254427</v>
      </c>
      <c r="AK14" s="56">
        <v>24.139912014986749</v>
      </c>
      <c r="AL14" s="56">
        <v>23.660501520114199</v>
      </c>
      <c r="AM14" s="56">
        <v>23.483059398016493</v>
      </c>
      <c r="AN14" s="56">
        <v>23.923543987986086</v>
      </c>
      <c r="AO14" s="56">
        <v>23.232063285318468</v>
      </c>
      <c r="AP14" s="56">
        <v>23.939781513822535</v>
      </c>
      <c r="AQ14" s="56">
        <v>24.082938046718358</v>
      </c>
      <c r="AR14" s="56">
        <v>23.752614389965583</v>
      </c>
      <c r="AS14" s="56">
        <v>24.312306043590201</v>
      </c>
      <c r="AT14" s="56">
        <v>24.206578461363616</v>
      </c>
      <c r="AU14" s="56">
        <v>24.235207877633261</v>
      </c>
      <c r="AV14" s="56">
        <v>24.560355648612038</v>
      </c>
      <c r="AW14" s="56">
        <v>24.528756163056048</v>
      </c>
      <c r="AX14" s="56">
        <v>24.347226466555291</v>
      </c>
      <c r="AY14" s="56">
        <v>23.668027864520777</v>
      </c>
      <c r="AZ14" s="56">
        <v>24.854802371667635</v>
      </c>
      <c r="BA14" s="56">
        <v>27.667627873120747</v>
      </c>
      <c r="BB14" s="56">
        <v>27.995028997514499</v>
      </c>
      <c r="BC14" s="56">
        <v>28.478869609026258</v>
      </c>
      <c r="BD14" s="56">
        <v>26.777954995112228</v>
      </c>
      <c r="BE14" s="56">
        <v>26.803651573901625</v>
      </c>
      <c r="BF14" s="56">
        <v>27.59421081376297</v>
      </c>
      <c r="BG14" s="56">
        <v>28.20209038243356</v>
      </c>
      <c r="BH14" s="56">
        <v>26.070385276012086</v>
      </c>
      <c r="BI14" s="56">
        <v>27.777252975628187</v>
      </c>
      <c r="BJ14" s="56">
        <v>27.557869644313403</v>
      </c>
    </row>
    <row r="15" spans="1:62" ht="12.95" customHeight="1" x14ac:dyDescent="0.2">
      <c r="A15" s="6" t="s">
        <v>86</v>
      </c>
      <c r="B15" s="9" t="s">
        <v>2</v>
      </c>
      <c r="C15" s="56" t="s">
        <v>7</v>
      </c>
      <c r="D15" s="58">
        <v>1.5497731058647826</v>
      </c>
      <c r="E15" s="58">
        <v>2.1513855939935871</v>
      </c>
      <c r="F15" s="58">
        <v>2.7415049876259574</v>
      </c>
      <c r="G15" s="58">
        <v>4.1277872941459313</v>
      </c>
      <c r="H15" s="58">
        <v>6.6248496586801426</v>
      </c>
      <c r="I15" s="56">
        <v>9.0678367839556948</v>
      </c>
      <c r="J15" s="56">
        <v>11.032329015729294</v>
      </c>
      <c r="K15" s="56">
        <v>14.246875244339696</v>
      </c>
      <c r="L15" s="56">
        <v>17.273470075555693</v>
      </c>
      <c r="M15" s="56">
        <v>18.968517751192376</v>
      </c>
      <c r="N15" s="56">
        <v>21.655326096969812</v>
      </c>
      <c r="O15" s="56">
        <v>24.032697505694095</v>
      </c>
      <c r="P15" s="56">
        <v>24.241391987348752</v>
      </c>
      <c r="Q15" s="56">
        <v>25.975309058974531</v>
      </c>
      <c r="R15" s="56">
        <v>26.003617255076346</v>
      </c>
      <c r="S15" s="56">
        <v>26.926444448801568</v>
      </c>
      <c r="T15" s="56">
        <v>27.259717344574231</v>
      </c>
      <c r="U15" s="56">
        <v>28.153810134258585</v>
      </c>
      <c r="V15" s="56">
        <v>28.378586855908672</v>
      </c>
      <c r="W15" s="56">
        <v>28.182984147685204</v>
      </c>
      <c r="X15" s="56">
        <v>28.765944191753039</v>
      </c>
      <c r="Y15" s="56">
        <v>28.023803331816293</v>
      </c>
      <c r="Z15" s="56">
        <v>27.926681334656074</v>
      </c>
      <c r="AA15" s="56">
        <v>27.520677397092442</v>
      </c>
      <c r="AB15" s="56">
        <v>27.594924329478498</v>
      </c>
      <c r="AC15" s="56">
        <v>26.349598337798941</v>
      </c>
      <c r="AD15" s="56">
        <v>26.383094181977228</v>
      </c>
      <c r="AE15" s="56">
        <v>26.222852279726723</v>
      </c>
      <c r="AF15" s="56">
        <v>26.001117053197493</v>
      </c>
      <c r="AG15" s="56">
        <v>25.435110439836205</v>
      </c>
      <c r="AH15" s="56">
        <v>25.475642375835299</v>
      </c>
      <c r="AI15" s="56">
        <v>25.40507832634858</v>
      </c>
      <c r="AJ15" s="56">
        <v>24.895681998065253</v>
      </c>
      <c r="AK15" s="56">
        <v>24.374490457295522</v>
      </c>
      <c r="AL15" s="56">
        <v>24.398472385232164</v>
      </c>
      <c r="AM15" s="56">
        <v>23.941919260691556</v>
      </c>
      <c r="AN15" s="56">
        <v>24.0962894823653</v>
      </c>
      <c r="AO15" s="56">
        <v>24.213376072566529</v>
      </c>
      <c r="AP15" s="56">
        <v>24.273698032959846</v>
      </c>
      <c r="AQ15" s="56">
        <v>23.287235065122314</v>
      </c>
      <c r="AR15" s="56">
        <v>22.921012640420841</v>
      </c>
      <c r="AS15" s="56">
        <v>23.356736125296358</v>
      </c>
      <c r="AT15" s="56">
        <v>24.408487721999197</v>
      </c>
      <c r="AU15" s="56">
        <v>24.269029514971745</v>
      </c>
      <c r="AV15" s="56">
        <v>22.793566910785621</v>
      </c>
      <c r="AW15" s="56" t="s">
        <v>6</v>
      </c>
      <c r="AX15" s="56" t="s">
        <v>6</v>
      </c>
      <c r="AY15" s="56" t="s">
        <v>6</v>
      </c>
      <c r="AZ15" s="56" t="s">
        <v>6</v>
      </c>
      <c r="BA15" s="56" t="s">
        <v>6</v>
      </c>
      <c r="BB15" s="56" t="s">
        <v>6</v>
      </c>
      <c r="BC15" s="56" t="s">
        <v>6</v>
      </c>
      <c r="BD15" s="56" t="s">
        <v>6</v>
      </c>
      <c r="BE15" s="56" t="s">
        <v>6</v>
      </c>
      <c r="BF15" s="56" t="s">
        <v>6</v>
      </c>
      <c r="BG15" s="56" t="s">
        <v>6</v>
      </c>
      <c r="BH15" s="56" t="s">
        <v>6</v>
      </c>
      <c r="BI15" s="56" t="s">
        <v>6</v>
      </c>
      <c r="BJ15" s="56" t="s">
        <v>6</v>
      </c>
    </row>
    <row r="16" spans="1:62" ht="12.95" customHeight="1" x14ac:dyDescent="0.2">
      <c r="A16" s="6" t="s">
        <v>87</v>
      </c>
      <c r="B16" s="9" t="s">
        <v>3</v>
      </c>
      <c r="C16" s="58">
        <v>3.9718798995229023</v>
      </c>
      <c r="D16" s="56">
        <v>4.8276767851231339</v>
      </c>
      <c r="E16" s="56">
        <v>5.7280069542664354</v>
      </c>
      <c r="F16" s="56">
        <v>5.9167973369178259</v>
      </c>
      <c r="G16" s="56">
        <v>7.6474509001182813</v>
      </c>
      <c r="H16" s="56">
        <v>8.785610008126822</v>
      </c>
      <c r="I16" s="56">
        <v>10.357537878354584</v>
      </c>
      <c r="J16" s="56">
        <v>12.144458727660925</v>
      </c>
      <c r="K16" s="56">
        <v>15.797563532119943</v>
      </c>
      <c r="L16" s="56">
        <v>20.139648204305072</v>
      </c>
      <c r="M16" s="56">
        <v>23.904465355841769</v>
      </c>
      <c r="N16" s="56">
        <v>27.210355930563829</v>
      </c>
      <c r="O16" s="56">
        <v>29.894653512347514</v>
      </c>
      <c r="P16" s="56">
        <v>31.123777337607972</v>
      </c>
      <c r="Q16" s="56">
        <v>31.68909722330369</v>
      </c>
      <c r="R16" s="56">
        <v>33.498395133310389</v>
      </c>
      <c r="S16" s="56">
        <v>33.381259611797141</v>
      </c>
      <c r="T16" s="56">
        <v>33.846796310237949</v>
      </c>
      <c r="U16" s="56">
        <v>33.76197581585857</v>
      </c>
      <c r="V16" s="56">
        <v>33.214190780773798</v>
      </c>
      <c r="W16" s="56">
        <v>32.095918444688671</v>
      </c>
      <c r="X16" s="56">
        <v>31.260963380369144</v>
      </c>
      <c r="Y16" s="56">
        <v>30.420981446637807</v>
      </c>
      <c r="Z16" s="56">
        <v>30.458666387577022</v>
      </c>
      <c r="AA16" s="56">
        <v>30.239434117273667</v>
      </c>
      <c r="AB16" s="56">
        <v>29.584186890090791</v>
      </c>
      <c r="AC16" s="56">
        <v>27.067787739654491</v>
      </c>
      <c r="AD16" s="56">
        <v>28.668767748897238</v>
      </c>
      <c r="AE16" s="56">
        <v>28.347361866484359</v>
      </c>
      <c r="AF16" s="56">
        <v>26.531333680945266</v>
      </c>
      <c r="AG16" s="56" t="s">
        <v>6</v>
      </c>
      <c r="AH16" s="56" t="s">
        <v>6</v>
      </c>
      <c r="AI16" s="56" t="s">
        <v>6</v>
      </c>
      <c r="AJ16" s="56" t="s">
        <v>6</v>
      </c>
      <c r="AK16" s="56" t="s">
        <v>6</v>
      </c>
      <c r="AL16" s="56" t="s">
        <v>6</v>
      </c>
      <c r="AM16" s="56" t="s">
        <v>6</v>
      </c>
      <c r="AN16" s="56" t="s">
        <v>6</v>
      </c>
      <c r="AO16" s="56" t="s">
        <v>6</v>
      </c>
      <c r="AP16" s="56" t="s">
        <v>6</v>
      </c>
      <c r="AQ16" s="56" t="s">
        <v>6</v>
      </c>
      <c r="AR16" s="56" t="s">
        <v>6</v>
      </c>
      <c r="AS16" s="56" t="s">
        <v>6</v>
      </c>
      <c r="AT16" s="56" t="s">
        <v>6</v>
      </c>
      <c r="AU16" s="56" t="s">
        <v>6</v>
      </c>
      <c r="AV16" s="56" t="s">
        <v>6</v>
      </c>
      <c r="AW16" s="56" t="s">
        <v>6</v>
      </c>
      <c r="AX16" s="56" t="s">
        <v>6</v>
      </c>
      <c r="AY16" s="56" t="s">
        <v>6</v>
      </c>
      <c r="AZ16" s="56" t="s">
        <v>6</v>
      </c>
      <c r="BA16" s="56" t="s">
        <v>6</v>
      </c>
      <c r="BB16" s="56" t="s">
        <v>6</v>
      </c>
      <c r="BC16" s="56" t="s">
        <v>6</v>
      </c>
      <c r="BD16" s="56" t="s">
        <v>6</v>
      </c>
      <c r="BE16" s="56" t="s">
        <v>6</v>
      </c>
      <c r="BF16" s="56" t="s">
        <v>6</v>
      </c>
      <c r="BG16" s="56" t="s">
        <v>6</v>
      </c>
      <c r="BH16" s="56" t="s">
        <v>6</v>
      </c>
      <c r="BI16" s="56" t="s">
        <v>6</v>
      </c>
      <c r="BJ16" s="56" t="s">
        <v>6</v>
      </c>
    </row>
    <row r="17" spans="1:62" ht="12.95" customHeight="1" x14ac:dyDescent="0.2">
      <c r="A17" s="6" t="s">
        <v>88</v>
      </c>
      <c r="B17" s="9" t="s">
        <v>4</v>
      </c>
      <c r="C17" s="56">
        <v>5.8205185021050303</v>
      </c>
      <c r="D17" s="56">
        <v>6.4068437983648145</v>
      </c>
      <c r="E17" s="56">
        <v>6.5017594521921822</v>
      </c>
      <c r="F17" s="56">
        <v>6.7437869771968613</v>
      </c>
      <c r="G17" s="56">
        <v>8.11798195099772</v>
      </c>
      <c r="H17" s="56">
        <v>9.1017061588217949</v>
      </c>
      <c r="I17" s="56">
        <v>12.230936661686986</v>
      </c>
      <c r="J17" s="56">
        <v>15.02616248232923</v>
      </c>
      <c r="K17" s="56">
        <v>19.00554024060613</v>
      </c>
      <c r="L17" s="56">
        <v>23.026571805063163</v>
      </c>
      <c r="M17" s="56">
        <v>27.935269593117056</v>
      </c>
      <c r="N17" s="56">
        <v>33.165944882633006</v>
      </c>
      <c r="O17" s="56">
        <v>32.115881890005213</v>
      </c>
      <c r="P17" s="56">
        <v>37.858974484933633</v>
      </c>
      <c r="Q17" s="56" t="s">
        <v>6</v>
      </c>
      <c r="R17" s="56" t="s">
        <v>6</v>
      </c>
      <c r="S17" s="56" t="s">
        <v>6</v>
      </c>
      <c r="T17" s="56" t="s">
        <v>6</v>
      </c>
      <c r="U17" s="56" t="s">
        <v>6</v>
      </c>
      <c r="V17" s="56" t="s">
        <v>6</v>
      </c>
      <c r="W17" s="56" t="s">
        <v>6</v>
      </c>
      <c r="X17" s="56" t="s">
        <v>6</v>
      </c>
      <c r="Y17" s="56" t="s">
        <v>6</v>
      </c>
      <c r="Z17" s="56" t="s">
        <v>6</v>
      </c>
      <c r="AA17" s="56" t="s">
        <v>6</v>
      </c>
      <c r="AB17" s="56" t="s">
        <v>6</v>
      </c>
      <c r="AC17" s="56" t="s">
        <v>6</v>
      </c>
      <c r="AD17" s="56" t="s">
        <v>6</v>
      </c>
      <c r="AE17" s="56" t="s">
        <v>6</v>
      </c>
      <c r="AF17" s="56" t="s">
        <v>6</v>
      </c>
      <c r="AG17" s="56" t="s">
        <v>6</v>
      </c>
      <c r="AH17" s="56" t="s">
        <v>6</v>
      </c>
      <c r="AI17" s="56" t="s">
        <v>6</v>
      </c>
      <c r="AJ17" s="56" t="s">
        <v>6</v>
      </c>
      <c r="AK17" s="56" t="s">
        <v>6</v>
      </c>
      <c r="AL17" s="56" t="s">
        <v>6</v>
      </c>
      <c r="AM17" s="56" t="s">
        <v>6</v>
      </c>
      <c r="AN17" s="56" t="s">
        <v>6</v>
      </c>
      <c r="AO17" s="56" t="s">
        <v>6</v>
      </c>
      <c r="AP17" s="56" t="s">
        <v>6</v>
      </c>
      <c r="AQ17" s="56" t="s">
        <v>6</v>
      </c>
      <c r="AR17" s="56" t="s">
        <v>6</v>
      </c>
      <c r="AS17" s="56" t="s">
        <v>6</v>
      </c>
      <c r="AT17" s="56" t="s">
        <v>6</v>
      </c>
      <c r="AU17" s="56" t="s">
        <v>6</v>
      </c>
      <c r="AV17" s="56" t="s">
        <v>6</v>
      </c>
      <c r="AW17" s="56" t="s">
        <v>6</v>
      </c>
      <c r="AX17" s="56" t="s">
        <v>6</v>
      </c>
      <c r="AY17" s="56" t="s">
        <v>6</v>
      </c>
      <c r="AZ17" s="56" t="s">
        <v>6</v>
      </c>
      <c r="BA17" s="56" t="s">
        <v>6</v>
      </c>
      <c r="BB17" s="56" t="s">
        <v>6</v>
      </c>
      <c r="BC17" s="56" t="s">
        <v>6</v>
      </c>
      <c r="BD17" s="56" t="s">
        <v>6</v>
      </c>
      <c r="BE17" s="56" t="s">
        <v>6</v>
      </c>
      <c r="BF17" s="56" t="s">
        <v>6</v>
      </c>
      <c r="BG17" s="56" t="s">
        <v>6</v>
      </c>
      <c r="BH17" s="56" t="s">
        <v>6</v>
      </c>
      <c r="BI17" s="56" t="s">
        <v>6</v>
      </c>
      <c r="BJ17" s="56" t="s">
        <v>6</v>
      </c>
    </row>
    <row r="18" spans="1:62" s="6" customFormat="1" ht="12.95" customHeight="1" x14ac:dyDescent="0.2">
      <c r="A18" s="21" t="s">
        <v>116</v>
      </c>
      <c r="B18" s="44" t="s">
        <v>80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</row>
    <row r="19" spans="1:62" ht="12.95" customHeight="1" x14ac:dyDescent="0.2">
      <c r="A19" s="6" t="s">
        <v>83</v>
      </c>
      <c r="B19" s="9" t="s">
        <v>10</v>
      </c>
      <c r="C19" s="56" t="s">
        <v>6</v>
      </c>
      <c r="D19" s="56" t="s">
        <v>6</v>
      </c>
      <c r="E19" s="56" t="s">
        <v>6</v>
      </c>
      <c r="F19" s="56" t="s">
        <v>6</v>
      </c>
      <c r="G19" s="56" t="s">
        <v>6</v>
      </c>
      <c r="H19" s="56" t="s">
        <v>6</v>
      </c>
      <c r="I19" s="56" t="s">
        <v>6</v>
      </c>
      <c r="J19" s="56" t="s">
        <v>6</v>
      </c>
      <c r="K19" s="56" t="s">
        <v>6</v>
      </c>
      <c r="L19" s="56" t="s">
        <v>6</v>
      </c>
      <c r="M19" s="56" t="s">
        <v>6</v>
      </c>
      <c r="N19" s="56" t="s">
        <v>6</v>
      </c>
      <c r="O19" s="56" t="s">
        <v>6</v>
      </c>
      <c r="P19" s="56" t="s">
        <v>6</v>
      </c>
      <c r="Q19" s="56" t="s">
        <v>6</v>
      </c>
      <c r="R19" s="56" t="s">
        <v>6</v>
      </c>
      <c r="S19" s="56" t="s">
        <v>6</v>
      </c>
      <c r="T19" s="56" t="s">
        <v>6</v>
      </c>
      <c r="U19" s="56" t="s">
        <v>6</v>
      </c>
      <c r="V19" s="56" t="s">
        <v>6</v>
      </c>
      <c r="W19" s="56" t="s">
        <v>6</v>
      </c>
      <c r="X19" s="56" t="s">
        <v>6</v>
      </c>
      <c r="Y19" s="56" t="s">
        <v>6</v>
      </c>
      <c r="Z19" s="56" t="s">
        <v>6</v>
      </c>
      <c r="AA19" s="56" t="s">
        <v>6</v>
      </c>
      <c r="AB19" s="56" t="s">
        <v>6</v>
      </c>
      <c r="AC19" s="56" t="s">
        <v>6</v>
      </c>
      <c r="AD19" s="56" t="s">
        <v>6</v>
      </c>
      <c r="AE19" s="56" t="s">
        <v>6</v>
      </c>
      <c r="AF19" s="56" t="s">
        <v>6</v>
      </c>
      <c r="AG19" s="56" t="s">
        <v>6</v>
      </c>
      <c r="AH19" s="56" t="s">
        <v>6</v>
      </c>
      <c r="AI19" s="56" t="s">
        <v>6</v>
      </c>
      <c r="AJ19" s="56" t="s">
        <v>6</v>
      </c>
      <c r="AK19" s="56" t="s">
        <v>6</v>
      </c>
      <c r="AL19" s="56" t="s">
        <v>6</v>
      </c>
      <c r="AM19" s="56" t="s">
        <v>6</v>
      </c>
      <c r="AN19" s="56" t="s">
        <v>6</v>
      </c>
      <c r="AO19" s="56" t="s">
        <v>6</v>
      </c>
      <c r="AP19" s="56" t="s">
        <v>6</v>
      </c>
      <c r="AQ19" s="56" t="s">
        <v>6</v>
      </c>
      <c r="AR19" s="56" t="s">
        <v>6</v>
      </c>
      <c r="AS19" s="56" t="s">
        <v>6</v>
      </c>
      <c r="AT19" s="56" t="s">
        <v>6</v>
      </c>
      <c r="AU19" s="56" t="s">
        <v>6</v>
      </c>
      <c r="AV19" s="56" t="s">
        <v>6</v>
      </c>
      <c r="AW19" s="56" t="s">
        <v>6</v>
      </c>
      <c r="AX19" s="56" t="s">
        <v>6</v>
      </c>
      <c r="AY19" s="56" t="s">
        <v>6</v>
      </c>
      <c r="AZ19" s="56" t="s">
        <v>6</v>
      </c>
      <c r="BA19" s="56" t="s">
        <v>7</v>
      </c>
      <c r="BB19" s="58">
        <v>5.753344112891372</v>
      </c>
      <c r="BC19" s="58">
        <v>7.1878419452887528</v>
      </c>
      <c r="BD19" s="58">
        <v>8.3532829750145261</v>
      </c>
      <c r="BE19" s="58">
        <v>8.592113923293244</v>
      </c>
      <c r="BF19" s="58">
        <v>9.9767146886772817</v>
      </c>
      <c r="BG19" s="58">
        <v>8.7585761057702332</v>
      </c>
      <c r="BH19" s="58">
        <v>5.7374507110894513</v>
      </c>
      <c r="BI19" s="58">
        <v>9.8655119481293099</v>
      </c>
      <c r="BJ19" s="58">
        <v>8.1363579395914272</v>
      </c>
    </row>
    <row r="20" spans="1:62" ht="12.95" customHeight="1" x14ac:dyDescent="0.2">
      <c r="A20" s="6" t="s">
        <v>84</v>
      </c>
      <c r="B20" s="9" t="s">
        <v>0</v>
      </c>
      <c r="C20" s="56" t="s">
        <v>6</v>
      </c>
      <c r="D20" s="56" t="s">
        <v>6</v>
      </c>
      <c r="E20" s="56" t="s">
        <v>6</v>
      </c>
      <c r="F20" s="56" t="s">
        <v>6</v>
      </c>
      <c r="G20" s="56" t="s">
        <v>6</v>
      </c>
      <c r="H20" s="56" t="s">
        <v>6</v>
      </c>
      <c r="I20" s="56" t="s">
        <v>6</v>
      </c>
      <c r="J20" s="56" t="s">
        <v>6</v>
      </c>
      <c r="K20" s="56" t="s">
        <v>6</v>
      </c>
      <c r="L20" s="56" t="s">
        <v>6</v>
      </c>
      <c r="M20" s="56" t="s">
        <v>6</v>
      </c>
      <c r="N20" s="56" t="s">
        <v>6</v>
      </c>
      <c r="O20" s="56" t="s">
        <v>6</v>
      </c>
      <c r="P20" s="56" t="s">
        <v>6</v>
      </c>
      <c r="Q20" s="56" t="s">
        <v>6</v>
      </c>
      <c r="R20" s="56" t="s">
        <v>6</v>
      </c>
      <c r="S20" s="56" t="s">
        <v>6</v>
      </c>
      <c r="T20" s="56" t="s">
        <v>6</v>
      </c>
      <c r="U20" s="56" t="s">
        <v>6</v>
      </c>
      <c r="V20" s="56" t="s">
        <v>6</v>
      </c>
      <c r="W20" s="56" t="s">
        <v>6</v>
      </c>
      <c r="X20" s="56" t="s">
        <v>6</v>
      </c>
      <c r="Y20" s="56" t="s">
        <v>6</v>
      </c>
      <c r="Z20" s="56" t="s">
        <v>6</v>
      </c>
      <c r="AA20" s="56" t="s">
        <v>6</v>
      </c>
      <c r="AB20" s="56" t="s">
        <v>6</v>
      </c>
      <c r="AC20" s="56" t="s">
        <v>6</v>
      </c>
      <c r="AD20" s="56" t="s">
        <v>6</v>
      </c>
      <c r="AE20" s="56" t="s">
        <v>6</v>
      </c>
      <c r="AF20" s="56" t="s">
        <v>6</v>
      </c>
      <c r="AG20" s="56" t="s">
        <v>6</v>
      </c>
      <c r="AH20" s="58">
        <v>9.835403173094063</v>
      </c>
      <c r="AI20" s="58">
        <v>11.357080181456354</v>
      </c>
      <c r="AJ20" s="56">
        <v>11.106851831469161</v>
      </c>
      <c r="AK20" s="56">
        <v>10.893368618130001</v>
      </c>
      <c r="AL20" s="56">
        <v>11.416896380904525</v>
      </c>
      <c r="AM20" s="56">
        <v>12.49126392756925</v>
      </c>
      <c r="AN20" s="56">
        <v>12.760477777256302</v>
      </c>
      <c r="AO20" s="56">
        <v>14.036279303834331</v>
      </c>
      <c r="AP20" s="56">
        <v>13.866925064599483</v>
      </c>
      <c r="AQ20" s="56">
        <v>15.392688392105855</v>
      </c>
      <c r="AR20" s="56">
        <v>14.096499526963102</v>
      </c>
      <c r="AS20" s="56">
        <v>13.208420207606283</v>
      </c>
      <c r="AT20" s="56">
        <v>12.04826979288657</v>
      </c>
      <c r="AU20" s="56">
        <v>12.676510870078555</v>
      </c>
      <c r="AV20" s="56">
        <v>11.977626369835383</v>
      </c>
      <c r="AW20" s="56">
        <v>11.389566570050471</v>
      </c>
      <c r="AX20" s="56">
        <v>12.003997189372646</v>
      </c>
      <c r="AY20" s="56">
        <v>11.267327484713835</v>
      </c>
      <c r="AZ20" s="56">
        <v>11.444034347060359</v>
      </c>
      <c r="BA20" s="56">
        <v>9.8845666475724272</v>
      </c>
      <c r="BB20" s="56">
        <v>8.6187840895035261</v>
      </c>
      <c r="BC20" s="56">
        <v>10.355657728582596</v>
      </c>
      <c r="BD20" s="56">
        <v>10.170840111697302</v>
      </c>
      <c r="BE20" s="56">
        <v>11.202347797442577</v>
      </c>
      <c r="BF20" s="56">
        <v>10.221128892733564</v>
      </c>
      <c r="BG20" s="56">
        <v>11.096751582590409</v>
      </c>
      <c r="BH20" s="56">
        <v>11.436638667362962</v>
      </c>
      <c r="BI20" s="56">
        <v>10.574823223820291</v>
      </c>
      <c r="BJ20" s="56">
        <v>11.214047519799916</v>
      </c>
    </row>
    <row r="21" spans="1:62" ht="12.95" customHeight="1" x14ac:dyDescent="0.2">
      <c r="A21" s="6" t="s">
        <v>85</v>
      </c>
      <c r="B21" s="9" t="s">
        <v>1</v>
      </c>
      <c r="C21" s="56" t="s">
        <v>6</v>
      </c>
      <c r="D21" s="56" t="s">
        <v>6</v>
      </c>
      <c r="E21" s="56" t="s">
        <v>6</v>
      </c>
      <c r="F21" s="56" t="s">
        <v>6</v>
      </c>
      <c r="G21" s="56" t="s">
        <v>6</v>
      </c>
      <c r="H21" s="56" t="s">
        <v>6</v>
      </c>
      <c r="I21" s="56" t="s">
        <v>6</v>
      </c>
      <c r="J21" s="56" t="s">
        <v>6</v>
      </c>
      <c r="K21" s="56" t="s">
        <v>6</v>
      </c>
      <c r="L21" s="56" t="s">
        <v>6</v>
      </c>
      <c r="M21" s="56" t="s">
        <v>6</v>
      </c>
      <c r="N21" s="56" t="s">
        <v>6</v>
      </c>
      <c r="O21" s="58">
        <v>15.433018017073222</v>
      </c>
      <c r="P21" s="56">
        <v>15.798162918719406</v>
      </c>
      <c r="Q21" s="56">
        <v>13.024013440970371</v>
      </c>
      <c r="R21" s="56">
        <v>13.163200528173485</v>
      </c>
      <c r="S21" s="56">
        <v>12.725307092551667</v>
      </c>
      <c r="T21" s="56">
        <v>11.861561853660934</v>
      </c>
      <c r="U21" s="56">
        <v>12.500036764381491</v>
      </c>
      <c r="V21" s="56">
        <v>13.741053374425638</v>
      </c>
      <c r="W21" s="56">
        <v>13.416176169910438</v>
      </c>
      <c r="X21" s="56">
        <v>13.914494855271412</v>
      </c>
      <c r="Y21" s="56">
        <v>13.043087800271595</v>
      </c>
      <c r="Z21" s="56">
        <v>13.790295508144295</v>
      </c>
      <c r="AA21" s="56">
        <v>13.538693263681575</v>
      </c>
      <c r="AB21" s="56">
        <v>13.412524430340211</v>
      </c>
      <c r="AC21" s="56">
        <v>13.629142389408278</v>
      </c>
      <c r="AD21" s="56">
        <v>13.679952318587537</v>
      </c>
      <c r="AE21" s="56">
        <v>13.916447437914355</v>
      </c>
      <c r="AF21" s="56">
        <v>12.939948311477096</v>
      </c>
      <c r="AG21" s="56">
        <v>13.040937233430869</v>
      </c>
      <c r="AH21" s="56">
        <v>13.047486590316035</v>
      </c>
      <c r="AI21" s="56">
        <v>13.132290893838498</v>
      </c>
      <c r="AJ21" s="56">
        <v>13.443765099340135</v>
      </c>
      <c r="AK21" s="56">
        <v>13.844673794907949</v>
      </c>
      <c r="AL21" s="56">
        <v>13.664166311562331</v>
      </c>
      <c r="AM21" s="56">
        <v>13.399369121005792</v>
      </c>
      <c r="AN21" s="56">
        <v>13.690379807363492</v>
      </c>
      <c r="AO21" s="56">
        <v>13.712597074291155</v>
      </c>
      <c r="AP21" s="56">
        <v>14.071386243612444</v>
      </c>
      <c r="AQ21" s="56">
        <v>14.081124008939675</v>
      </c>
      <c r="AR21" s="56">
        <v>13.833338882448551</v>
      </c>
      <c r="AS21" s="56">
        <v>13.755988951969861</v>
      </c>
      <c r="AT21" s="56">
        <v>13.670874886744263</v>
      </c>
      <c r="AU21" s="56">
        <v>13.301084794840234</v>
      </c>
      <c r="AV21" s="56">
        <v>13.620037620616623</v>
      </c>
      <c r="AW21" s="56">
        <v>13.699985478775311</v>
      </c>
      <c r="AX21" s="56">
        <v>13.781758008139139</v>
      </c>
      <c r="AY21" s="56">
        <v>14.010438276592494</v>
      </c>
      <c r="AZ21" s="56">
        <v>14.493435790736712</v>
      </c>
      <c r="BA21" s="56">
        <v>12.935692488591505</v>
      </c>
      <c r="BB21" s="56">
        <v>12.60414250207125</v>
      </c>
      <c r="BC21" s="56">
        <v>12.559509164118365</v>
      </c>
      <c r="BD21" s="56">
        <v>13.145056805691327</v>
      </c>
      <c r="BE21" s="56">
        <v>13.484566299270295</v>
      </c>
      <c r="BF21" s="56">
        <v>13.948501301121214</v>
      </c>
      <c r="BG21" s="56">
        <v>12.499121477123264</v>
      </c>
      <c r="BH21" s="56">
        <v>13.886485876556213</v>
      </c>
      <c r="BI21" s="56">
        <v>11.932426475218842</v>
      </c>
      <c r="BJ21" s="56">
        <v>11.875039207076094</v>
      </c>
    </row>
    <row r="22" spans="1:62" ht="12.95" customHeight="1" x14ac:dyDescent="0.2">
      <c r="A22" s="6" t="s">
        <v>86</v>
      </c>
      <c r="B22" s="9" t="s">
        <v>2</v>
      </c>
      <c r="C22" s="58">
        <v>3.4933613024719312</v>
      </c>
      <c r="D22" s="58">
        <v>7.0750761100580162</v>
      </c>
      <c r="E22" s="58">
        <v>9.0917385750410595</v>
      </c>
      <c r="F22" s="56">
        <v>12.696274272972218</v>
      </c>
      <c r="G22" s="56">
        <v>11.929957026084866</v>
      </c>
      <c r="H22" s="56">
        <v>13.222990178246635</v>
      </c>
      <c r="I22" s="56">
        <v>11.335489229542205</v>
      </c>
      <c r="J22" s="56">
        <v>13.076225067747671</v>
      </c>
      <c r="K22" s="56">
        <v>12.964357121315356</v>
      </c>
      <c r="L22" s="56">
        <v>13.698682477975984</v>
      </c>
      <c r="M22" s="56">
        <v>13.100177203360694</v>
      </c>
      <c r="N22" s="56">
        <v>13.83430379384941</v>
      </c>
      <c r="O22" s="56">
        <v>14.567480020588116</v>
      </c>
      <c r="P22" s="56">
        <v>14.978423437486324</v>
      </c>
      <c r="Q22" s="56">
        <v>14.979860501249748</v>
      </c>
      <c r="R22" s="56">
        <v>15.850361369198032</v>
      </c>
      <c r="S22" s="56">
        <v>14.900622625601819</v>
      </c>
      <c r="T22" s="56">
        <v>15.700095493468064</v>
      </c>
      <c r="U22" s="56">
        <v>14.088579448483035</v>
      </c>
      <c r="V22" s="56">
        <v>14.512287996552113</v>
      </c>
      <c r="W22" s="56">
        <v>14.842108640045149</v>
      </c>
      <c r="X22" s="56">
        <v>14.352808053068372</v>
      </c>
      <c r="Y22" s="56">
        <v>15.077318943141069</v>
      </c>
      <c r="Z22" s="56">
        <v>15.02433478376175</v>
      </c>
      <c r="AA22" s="56">
        <v>14.920220227448407</v>
      </c>
      <c r="AB22" s="56">
        <v>15.101770127869734</v>
      </c>
      <c r="AC22" s="56">
        <v>15.35752969559063</v>
      </c>
      <c r="AD22" s="56">
        <v>15.237844852324963</v>
      </c>
      <c r="AE22" s="56">
        <v>15.437055374531571</v>
      </c>
      <c r="AF22" s="56">
        <v>15.790996689849083</v>
      </c>
      <c r="AG22" s="56">
        <v>15.783585765011047</v>
      </c>
      <c r="AH22" s="56">
        <v>15.449826183397485</v>
      </c>
      <c r="AI22" s="56">
        <v>15.473062670306911</v>
      </c>
      <c r="AJ22" s="56">
        <v>15.845783132530119</v>
      </c>
      <c r="AK22" s="56">
        <v>16.016070496997507</v>
      </c>
      <c r="AL22" s="56">
        <v>16.056865309047318</v>
      </c>
      <c r="AM22" s="56">
        <v>16.570531150993581</v>
      </c>
      <c r="AN22" s="56">
        <v>16.482109167811952</v>
      </c>
      <c r="AO22" s="56">
        <v>15.708922378474394</v>
      </c>
      <c r="AP22" s="56">
        <v>15.765291083738047</v>
      </c>
      <c r="AQ22" s="56">
        <v>15.749206997645024</v>
      </c>
      <c r="AR22" s="56">
        <v>15.53648211664578</v>
      </c>
      <c r="AS22" s="56">
        <v>14.988421011560627</v>
      </c>
      <c r="AT22" s="56">
        <v>14.53395119467846</v>
      </c>
      <c r="AU22" s="56">
        <v>15.527855677073166</v>
      </c>
      <c r="AV22" s="56">
        <v>15.626040279627162</v>
      </c>
      <c r="AW22" s="56" t="s">
        <v>6</v>
      </c>
      <c r="AX22" s="56" t="s">
        <v>6</v>
      </c>
      <c r="AY22" s="56" t="s">
        <v>6</v>
      </c>
      <c r="AZ22" s="56" t="s">
        <v>6</v>
      </c>
      <c r="BA22" s="56" t="s">
        <v>6</v>
      </c>
      <c r="BB22" s="56" t="s">
        <v>6</v>
      </c>
      <c r="BC22" s="56" t="s">
        <v>6</v>
      </c>
      <c r="BD22" s="56" t="s">
        <v>6</v>
      </c>
      <c r="BE22" s="56" t="s">
        <v>6</v>
      </c>
      <c r="BF22" s="56" t="s">
        <v>6</v>
      </c>
      <c r="BG22" s="56" t="s">
        <v>6</v>
      </c>
      <c r="BH22" s="56" t="s">
        <v>6</v>
      </c>
      <c r="BI22" s="56" t="s">
        <v>6</v>
      </c>
      <c r="BJ22" s="56" t="s">
        <v>6</v>
      </c>
    </row>
    <row r="23" spans="1:62" ht="12.95" customHeight="1" x14ac:dyDescent="0.2">
      <c r="A23" s="6" t="s">
        <v>87</v>
      </c>
      <c r="B23" s="9" t="s">
        <v>3</v>
      </c>
      <c r="C23" s="58">
        <v>4.4107647610859164</v>
      </c>
      <c r="D23" s="56">
        <v>10.610345869856211</v>
      </c>
      <c r="E23" s="56">
        <v>12.263782356161521</v>
      </c>
      <c r="F23" s="56">
        <v>12.265246964183742</v>
      </c>
      <c r="G23" s="56">
        <v>12.67667840069053</v>
      </c>
      <c r="H23" s="56">
        <v>13.080139295945045</v>
      </c>
      <c r="I23" s="56">
        <v>14.114708126148845</v>
      </c>
      <c r="J23" s="56">
        <v>14.102521480233751</v>
      </c>
      <c r="K23" s="56">
        <v>14.48557008249192</v>
      </c>
      <c r="L23" s="56">
        <v>15.767786832707628</v>
      </c>
      <c r="M23" s="56">
        <v>16.142849166412347</v>
      </c>
      <c r="N23" s="56">
        <v>16.082880028627475</v>
      </c>
      <c r="O23" s="56">
        <v>16.342225377964155</v>
      </c>
      <c r="P23" s="56">
        <v>17.435063609074756</v>
      </c>
      <c r="Q23" s="56">
        <v>17.61331817544734</v>
      </c>
      <c r="R23" s="56">
        <v>17.380364787470658</v>
      </c>
      <c r="S23" s="56">
        <v>17.589317526528035</v>
      </c>
      <c r="T23" s="56">
        <v>17.518134333633842</v>
      </c>
      <c r="U23" s="56">
        <v>17.349999921713902</v>
      </c>
      <c r="V23" s="56">
        <v>18.157843263458286</v>
      </c>
      <c r="W23" s="56">
        <v>18.227441543184145</v>
      </c>
      <c r="X23" s="56">
        <v>17.766083505384024</v>
      </c>
      <c r="Y23" s="56">
        <v>17.605337369406506</v>
      </c>
      <c r="Z23" s="56">
        <v>17.479428040659872</v>
      </c>
      <c r="AA23" s="56">
        <v>18.234926979200043</v>
      </c>
      <c r="AB23" s="56">
        <v>16.921198194975847</v>
      </c>
      <c r="AC23" s="56">
        <v>16.965103975024967</v>
      </c>
      <c r="AD23" s="56">
        <v>16.843607951505962</v>
      </c>
      <c r="AE23" s="56">
        <v>16.935698081001171</v>
      </c>
      <c r="AF23" s="56">
        <v>16.42554770973814</v>
      </c>
      <c r="AG23" s="56" t="s">
        <v>6</v>
      </c>
      <c r="AH23" s="56" t="s">
        <v>6</v>
      </c>
      <c r="AI23" s="56" t="s">
        <v>6</v>
      </c>
      <c r="AJ23" s="56" t="s">
        <v>6</v>
      </c>
      <c r="AK23" s="56" t="s">
        <v>6</v>
      </c>
      <c r="AL23" s="56" t="s">
        <v>6</v>
      </c>
      <c r="AM23" s="56" t="s">
        <v>6</v>
      </c>
      <c r="AN23" s="56" t="s">
        <v>6</v>
      </c>
      <c r="AO23" s="56" t="s">
        <v>6</v>
      </c>
      <c r="AP23" s="56" t="s">
        <v>6</v>
      </c>
      <c r="AQ23" s="56" t="s">
        <v>6</v>
      </c>
      <c r="AR23" s="56" t="s">
        <v>6</v>
      </c>
      <c r="AS23" s="56" t="s">
        <v>6</v>
      </c>
      <c r="AT23" s="56" t="s">
        <v>6</v>
      </c>
      <c r="AU23" s="56" t="s">
        <v>6</v>
      </c>
      <c r="AV23" s="56" t="s">
        <v>6</v>
      </c>
      <c r="AW23" s="56" t="s">
        <v>6</v>
      </c>
      <c r="AX23" s="56" t="s">
        <v>6</v>
      </c>
      <c r="AY23" s="56" t="s">
        <v>6</v>
      </c>
      <c r="AZ23" s="56" t="s">
        <v>6</v>
      </c>
      <c r="BA23" s="56" t="s">
        <v>6</v>
      </c>
      <c r="BB23" s="56" t="s">
        <v>6</v>
      </c>
      <c r="BC23" s="56" t="s">
        <v>6</v>
      </c>
      <c r="BD23" s="56" t="s">
        <v>6</v>
      </c>
      <c r="BE23" s="56" t="s">
        <v>6</v>
      </c>
      <c r="BF23" s="56" t="s">
        <v>6</v>
      </c>
      <c r="BG23" s="56" t="s">
        <v>6</v>
      </c>
      <c r="BH23" s="56" t="s">
        <v>6</v>
      </c>
      <c r="BI23" s="56" t="s">
        <v>6</v>
      </c>
      <c r="BJ23" s="56" t="s">
        <v>6</v>
      </c>
    </row>
    <row r="24" spans="1:62" ht="12.95" customHeight="1" x14ac:dyDescent="0.2">
      <c r="A24" s="6" t="s">
        <v>88</v>
      </c>
      <c r="B24" s="9" t="s">
        <v>4</v>
      </c>
      <c r="C24" s="56">
        <v>14.955018834478173</v>
      </c>
      <c r="D24" s="56">
        <v>18.194488335723719</v>
      </c>
      <c r="E24" s="56">
        <v>19.135750166434669</v>
      </c>
      <c r="F24" s="56">
        <v>19.083776561686289</v>
      </c>
      <c r="G24" s="56">
        <v>17.000242375349188</v>
      </c>
      <c r="H24" s="56">
        <v>16.263664398428208</v>
      </c>
      <c r="I24" s="56">
        <v>17.147366391981109</v>
      </c>
      <c r="J24" s="56">
        <v>17.623576325821951</v>
      </c>
      <c r="K24" s="56">
        <v>18.653201448422532</v>
      </c>
      <c r="L24" s="56">
        <v>18.363556827056492</v>
      </c>
      <c r="M24" s="56">
        <v>18.822872793038982</v>
      </c>
      <c r="N24" s="56">
        <v>17.774388056771116</v>
      </c>
      <c r="O24" s="56">
        <v>17.652109034045033</v>
      </c>
      <c r="P24" s="56">
        <v>18.989418665199491</v>
      </c>
      <c r="Q24" s="56" t="s">
        <v>6</v>
      </c>
      <c r="R24" s="56" t="s">
        <v>6</v>
      </c>
      <c r="S24" s="56" t="s">
        <v>6</v>
      </c>
      <c r="T24" s="56" t="s">
        <v>6</v>
      </c>
      <c r="U24" s="56" t="s">
        <v>6</v>
      </c>
      <c r="V24" s="56" t="s">
        <v>6</v>
      </c>
      <c r="W24" s="56" t="s">
        <v>6</v>
      </c>
      <c r="X24" s="56" t="s">
        <v>6</v>
      </c>
      <c r="Y24" s="56" t="s">
        <v>6</v>
      </c>
      <c r="Z24" s="56" t="s">
        <v>6</v>
      </c>
      <c r="AA24" s="56" t="s">
        <v>6</v>
      </c>
      <c r="AB24" s="56" t="s">
        <v>6</v>
      </c>
      <c r="AC24" s="56" t="s">
        <v>6</v>
      </c>
      <c r="AD24" s="56" t="s">
        <v>6</v>
      </c>
      <c r="AE24" s="56" t="s">
        <v>6</v>
      </c>
      <c r="AF24" s="56" t="s">
        <v>6</v>
      </c>
      <c r="AG24" s="56" t="s">
        <v>6</v>
      </c>
      <c r="AH24" s="56" t="s">
        <v>6</v>
      </c>
      <c r="AI24" s="56" t="s">
        <v>6</v>
      </c>
      <c r="AJ24" s="56" t="s">
        <v>6</v>
      </c>
      <c r="AK24" s="56" t="s">
        <v>6</v>
      </c>
      <c r="AL24" s="56" t="s">
        <v>6</v>
      </c>
      <c r="AM24" s="56" t="s">
        <v>6</v>
      </c>
      <c r="AN24" s="56" t="s">
        <v>6</v>
      </c>
      <c r="AO24" s="56" t="s">
        <v>6</v>
      </c>
      <c r="AP24" s="56" t="s">
        <v>6</v>
      </c>
      <c r="AQ24" s="56" t="s">
        <v>6</v>
      </c>
      <c r="AR24" s="56" t="s">
        <v>6</v>
      </c>
      <c r="AS24" s="56" t="s">
        <v>6</v>
      </c>
      <c r="AT24" s="56" t="s">
        <v>6</v>
      </c>
      <c r="AU24" s="56" t="s">
        <v>6</v>
      </c>
      <c r="AV24" s="56" t="s">
        <v>6</v>
      </c>
      <c r="AW24" s="56" t="s">
        <v>6</v>
      </c>
      <c r="AX24" s="56" t="s">
        <v>6</v>
      </c>
      <c r="AY24" s="56" t="s">
        <v>6</v>
      </c>
      <c r="AZ24" s="56" t="s">
        <v>6</v>
      </c>
      <c r="BA24" s="56" t="s">
        <v>6</v>
      </c>
      <c r="BB24" s="56" t="s">
        <v>6</v>
      </c>
      <c r="BC24" s="56" t="s">
        <v>6</v>
      </c>
      <c r="BD24" s="56" t="s">
        <v>6</v>
      </c>
      <c r="BE24" s="56" t="s">
        <v>6</v>
      </c>
      <c r="BF24" s="56" t="s">
        <v>6</v>
      </c>
      <c r="BG24" s="56" t="s">
        <v>6</v>
      </c>
      <c r="BH24" s="56" t="s">
        <v>6</v>
      </c>
      <c r="BI24" s="56" t="s">
        <v>6</v>
      </c>
      <c r="BJ24" s="56" t="s">
        <v>6</v>
      </c>
    </row>
    <row r="25" spans="1:62" s="6" customFormat="1" ht="12.95" customHeight="1" x14ac:dyDescent="0.2">
      <c r="A25" s="21" t="s">
        <v>117</v>
      </c>
      <c r="B25" s="44" t="s">
        <v>80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</row>
    <row r="26" spans="1:62" ht="12.95" customHeight="1" x14ac:dyDescent="0.2">
      <c r="A26" s="6" t="s">
        <v>83</v>
      </c>
      <c r="B26" s="9" t="s">
        <v>10</v>
      </c>
      <c r="C26" s="56" t="s">
        <v>6</v>
      </c>
      <c r="D26" s="56" t="s">
        <v>6</v>
      </c>
      <c r="E26" s="56" t="s">
        <v>6</v>
      </c>
      <c r="F26" s="56" t="s">
        <v>6</v>
      </c>
      <c r="G26" s="56" t="s">
        <v>6</v>
      </c>
      <c r="H26" s="56" t="s">
        <v>6</v>
      </c>
      <c r="I26" s="56" t="s">
        <v>6</v>
      </c>
      <c r="J26" s="56" t="s">
        <v>6</v>
      </c>
      <c r="K26" s="56" t="s">
        <v>6</v>
      </c>
      <c r="L26" s="56" t="s">
        <v>6</v>
      </c>
      <c r="M26" s="56" t="s">
        <v>6</v>
      </c>
      <c r="N26" s="56" t="s">
        <v>6</v>
      </c>
      <c r="O26" s="56" t="s">
        <v>6</v>
      </c>
      <c r="P26" s="56" t="s">
        <v>6</v>
      </c>
      <c r="Q26" s="56" t="s">
        <v>6</v>
      </c>
      <c r="R26" s="56" t="s">
        <v>6</v>
      </c>
      <c r="S26" s="56" t="s">
        <v>6</v>
      </c>
      <c r="T26" s="56" t="s">
        <v>6</v>
      </c>
      <c r="U26" s="56" t="s">
        <v>6</v>
      </c>
      <c r="V26" s="56" t="s">
        <v>6</v>
      </c>
      <c r="W26" s="56" t="s">
        <v>6</v>
      </c>
      <c r="X26" s="56" t="s">
        <v>6</v>
      </c>
      <c r="Y26" s="56" t="s">
        <v>6</v>
      </c>
      <c r="Z26" s="56" t="s">
        <v>6</v>
      </c>
      <c r="AA26" s="56" t="s">
        <v>6</v>
      </c>
      <c r="AB26" s="56" t="s">
        <v>6</v>
      </c>
      <c r="AC26" s="56" t="s">
        <v>6</v>
      </c>
      <c r="AD26" s="56" t="s">
        <v>6</v>
      </c>
      <c r="AE26" s="56" t="s">
        <v>6</v>
      </c>
      <c r="AF26" s="56" t="s">
        <v>6</v>
      </c>
      <c r="AG26" s="56" t="s">
        <v>6</v>
      </c>
      <c r="AH26" s="56" t="s">
        <v>6</v>
      </c>
      <c r="AI26" s="56" t="s">
        <v>6</v>
      </c>
      <c r="AJ26" s="56" t="s">
        <v>6</v>
      </c>
      <c r="AK26" s="56" t="s">
        <v>6</v>
      </c>
      <c r="AL26" s="56" t="s">
        <v>6</v>
      </c>
      <c r="AM26" s="56" t="s">
        <v>6</v>
      </c>
      <c r="AN26" s="56" t="s">
        <v>6</v>
      </c>
      <c r="AO26" s="56" t="s">
        <v>6</v>
      </c>
      <c r="AP26" s="56" t="s">
        <v>6</v>
      </c>
      <c r="AQ26" s="56" t="s">
        <v>6</v>
      </c>
      <c r="AR26" s="56" t="s">
        <v>6</v>
      </c>
      <c r="AS26" s="56" t="s">
        <v>6</v>
      </c>
      <c r="AT26" s="56" t="s">
        <v>6</v>
      </c>
      <c r="AU26" s="56" t="s">
        <v>6</v>
      </c>
      <c r="AV26" s="56" t="s">
        <v>6</v>
      </c>
      <c r="AW26" s="56" t="s">
        <v>6</v>
      </c>
      <c r="AX26" s="56" t="s">
        <v>6</v>
      </c>
      <c r="AY26" s="56" t="s">
        <v>6</v>
      </c>
      <c r="AZ26" s="56" t="s">
        <v>6</v>
      </c>
      <c r="BA26" s="58">
        <v>10.906567992599445</v>
      </c>
      <c r="BB26" s="58">
        <v>13.23239747170366</v>
      </c>
      <c r="BC26" s="58">
        <v>11.856534954407296</v>
      </c>
      <c r="BD26" s="58">
        <v>12.460197559558397</v>
      </c>
      <c r="BE26" s="58">
        <v>12.14025010470891</v>
      </c>
      <c r="BF26" s="58">
        <v>11.30378812259811</v>
      </c>
      <c r="BG26" s="58">
        <v>10.964903134319021</v>
      </c>
      <c r="BH26" s="58">
        <v>12.861636613353419</v>
      </c>
      <c r="BI26" s="58">
        <v>8.3304694480720318</v>
      </c>
      <c r="BJ26" s="58">
        <v>9.1490161674395285</v>
      </c>
    </row>
    <row r="27" spans="1:62" ht="12.95" customHeight="1" x14ac:dyDescent="0.2">
      <c r="A27" s="6" t="s">
        <v>84</v>
      </c>
      <c r="B27" s="9" t="s">
        <v>0</v>
      </c>
      <c r="C27" s="56" t="s">
        <v>6</v>
      </c>
      <c r="D27" s="56" t="s">
        <v>6</v>
      </c>
      <c r="E27" s="56" t="s">
        <v>6</v>
      </c>
      <c r="F27" s="56" t="s">
        <v>6</v>
      </c>
      <c r="G27" s="56" t="s">
        <v>6</v>
      </c>
      <c r="H27" s="56" t="s">
        <v>6</v>
      </c>
      <c r="I27" s="56" t="s">
        <v>6</v>
      </c>
      <c r="J27" s="56" t="s">
        <v>6</v>
      </c>
      <c r="K27" s="56" t="s">
        <v>6</v>
      </c>
      <c r="L27" s="56" t="s">
        <v>6</v>
      </c>
      <c r="M27" s="56" t="s">
        <v>6</v>
      </c>
      <c r="N27" s="56" t="s">
        <v>6</v>
      </c>
      <c r="O27" s="56" t="s">
        <v>6</v>
      </c>
      <c r="P27" s="56" t="s">
        <v>6</v>
      </c>
      <c r="Q27" s="56" t="s">
        <v>6</v>
      </c>
      <c r="R27" s="56" t="s">
        <v>6</v>
      </c>
      <c r="S27" s="56" t="s">
        <v>6</v>
      </c>
      <c r="T27" s="56" t="s">
        <v>6</v>
      </c>
      <c r="U27" s="56" t="s">
        <v>6</v>
      </c>
      <c r="V27" s="56" t="s">
        <v>6</v>
      </c>
      <c r="W27" s="56" t="s">
        <v>6</v>
      </c>
      <c r="X27" s="56" t="s">
        <v>6</v>
      </c>
      <c r="Y27" s="56" t="s">
        <v>6</v>
      </c>
      <c r="Z27" s="56" t="s">
        <v>6</v>
      </c>
      <c r="AA27" s="56" t="s">
        <v>6</v>
      </c>
      <c r="AB27" s="56" t="s">
        <v>6</v>
      </c>
      <c r="AC27" s="56" t="s">
        <v>6</v>
      </c>
      <c r="AD27" s="56" t="s">
        <v>6</v>
      </c>
      <c r="AE27" s="56" t="s">
        <v>6</v>
      </c>
      <c r="AF27" s="56" t="s">
        <v>6</v>
      </c>
      <c r="AG27" s="56" t="s">
        <v>6</v>
      </c>
      <c r="AH27" s="58">
        <v>14.835106066908313</v>
      </c>
      <c r="AI27" s="56">
        <v>21.590094455946364</v>
      </c>
      <c r="AJ27" s="56">
        <v>16.4469763964217</v>
      </c>
      <c r="AK27" s="56">
        <v>17.64115591158922</v>
      </c>
      <c r="AL27" s="56">
        <v>17.027217285571734</v>
      </c>
      <c r="AM27" s="56">
        <v>16.40080150165431</v>
      </c>
      <c r="AN27" s="56">
        <v>17.32626992694107</v>
      </c>
      <c r="AO27" s="56">
        <v>16.7052310962445</v>
      </c>
      <c r="AP27" s="56">
        <v>16.582041343669253</v>
      </c>
      <c r="AQ27" s="56">
        <v>16.619560292562944</v>
      </c>
      <c r="AR27" s="56">
        <v>17.458840191901832</v>
      </c>
      <c r="AS27" s="56">
        <v>17.442913846737056</v>
      </c>
      <c r="AT27" s="56">
        <v>16.803431986626784</v>
      </c>
      <c r="AU27" s="56">
        <v>17.503371482245274</v>
      </c>
      <c r="AV27" s="56">
        <v>16.812773167223551</v>
      </c>
      <c r="AW27" s="56">
        <v>16.355321910986266</v>
      </c>
      <c r="AX27" s="56">
        <v>14.170798642413956</v>
      </c>
      <c r="AY27" s="56">
        <v>11.925487068474421</v>
      </c>
      <c r="AZ27" s="56">
        <v>10.473493945445812</v>
      </c>
      <c r="BA27" s="56">
        <v>9.1954382127792531</v>
      </c>
      <c r="BB27" s="56">
        <v>9.112346235641013</v>
      </c>
      <c r="BC27" s="56">
        <v>9.2686559570009841</v>
      </c>
      <c r="BD27" s="56">
        <v>9.6508699111590879</v>
      </c>
      <c r="BE27" s="56">
        <v>8.2927559668193922</v>
      </c>
      <c r="BF27" s="56">
        <v>8.2375919117647065</v>
      </c>
      <c r="BG27" s="56">
        <v>8.1528048540074032</v>
      </c>
      <c r="BH27" s="56">
        <v>7.3951796351534353</v>
      </c>
      <c r="BI27" s="56">
        <v>6.7275963249795563</v>
      </c>
      <c r="BJ27" s="56">
        <v>7.5739891621508963</v>
      </c>
    </row>
    <row r="28" spans="1:62" ht="12.95" customHeight="1" x14ac:dyDescent="0.2">
      <c r="A28" s="6" t="s">
        <v>85</v>
      </c>
      <c r="B28" s="9" t="s">
        <v>1</v>
      </c>
      <c r="C28" s="56" t="s">
        <v>6</v>
      </c>
      <c r="D28" s="56" t="s">
        <v>6</v>
      </c>
      <c r="E28" s="56" t="s">
        <v>6</v>
      </c>
      <c r="F28" s="56" t="s">
        <v>6</v>
      </c>
      <c r="G28" s="56" t="s">
        <v>6</v>
      </c>
      <c r="H28" s="56" t="s">
        <v>6</v>
      </c>
      <c r="I28" s="56" t="s">
        <v>6</v>
      </c>
      <c r="J28" s="56" t="s">
        <v>6</v>
      </c>
      <c r="K28" s="56" t="s">
        <v>6</v>
      </c>
      <c r="L28" s="56" t="s">
        <v>6</v>
      </c>
      <c r="M28" s="56" t="s">
        <v>6</v>
      </c>
      <c r="N28" s="56" t="s">
        <v>6</v>
      </c>
      <c r="O28" s="58">
        <v>23.922436394907397</v>
      </c>
      <c r="P28" s="56">
        <v>21.305726288559516</v>
      </c>
      <c r="Q28" s="56">
        <v>19.311150268409623</v>
      </c>
      <c r="R28" s="56">
        <v>17.775577054924963</v>
      </c>
      <c r="S28" s="56">
        <v>17.3873646803467</v>
      </c>
      <c r="T28" s="56">
        <v>17.970552397138814</v>
      </c>
      <c r="U28" s="56">
        <v>15.232365596774148</v>
      </c>
      <c r="V28" s="56">
        <v>15.340215903867962</v>
      </c>
      <c r="W28" s="56">
        <v>16.05223690507874</v>
      </c>
      <c r="X28" s="56">
        <v>16.016888396457755</v>
      </c>
      <c r="Y28" s="56">
        <v>16.50587775325501</v>
      </c>
      <c r="Z28" s="56">
        <v>16.617692944486208</v>
      </c>
      <c r="AA28" s="56">
        <v>16.208393632416787</v>
      </c>
      <c r="AB28" s="56">
        <v>16.440816001051417</v>
      </c>
      <c r="AC28" s="56">
        <v>16.04091134495836</v>
      </c>
      <c r="AD28" s="56">
        <v>15.333162041232331</v>
      </c>
      <c r="AE28" s="56">
        <v>16.204864346935828</v>
      </c>
      <c r="AF28" s="56">
        <v>16.408068269976724</v>
      </c>
      <c r="AG28" s="56">
        <v>16.137726781863456</v>
      </c>
      <c r="AH28" s="56">
        <v>16.608471205421864</v>
      </c>
      <c r="AI28" s="56">
        <v>16.042672517798067</v>
      </c>
      <c r="AJ28" s="56">
        <v>15.622070277286987</v>
      </c>
      <c r="AK28" s="56">
        <v>14.897325171248198</v>
      </c>
      <c r="AL28" s="56">
        <v>15.214160891800329</v>
      </c>
      <c r="AM28" s="56">
        <v>15.384673337857549</v>
      </c>
      <c r="AN28" s="56">
        <v>15.160845112741519</v>
      </c>
      <c r="AO28" s="56">
        <v>15.134194192932455</v>
      </c>
      <c r="AP28" s="56">
        <v>15.076769425710781</v>
      </c>
      <c r="AQ28" s="56">
        <v>14.57977485576005</v>
      </c>
      <c r="AR28" s="56">
        <v>14.524839353114416</v>
      </c>
      <c r="AS28" s="56">
        <v>14.615804193460914</v>
      </c>
      <c r="AT28" s="56">
        <v>14.703577776304533</v>
      </c>
      <c r="AU28" s="56">
        <v>14.729990356798456</v>
      </c>
      <c r="AV28" s="56">
        <v>14.104002801441954</v>
      </c>
      <c r="AW28" s="56">
        <v>13.638213844219612</v>
      </c>
      <c r="AX28" s="56">
        <v>13.326100109114829</v>
      </c>
      <c r="AY28" s="56">
        <v>12.639595571375537</v>
      </c>
      <c r="AZ28" s="56">
        <v>10.433327163763778</v>
      </c>
      <c r="BA28" s="56">
        <v>10.399507265041015</v>
      </c>
      <c r="BB28" s="56">
        <v>10.060977630488816</v>
      </c>
      <c r="BC28" s="56">
        <v>8.6673462134792398</v>
      </c>
      <c r="BD28" s="56">
        <v>8.4761855761720106</v>
      </c>
      <c r="BE28" s="56">
        <v>7.9723994748572657</v>
      </c>
      <c r="BF28" s="56">
        <v>8.8275452179779617</v>
      </c>
      <c r="BG28" s="56">
        <v>8.7591240875912408</v>
      </c>
      <c r="BH28" s="56">
        <v>8.1957347575882959</v>
      </c>
      <c r="BI28" s="56">
        <v>8.4939227911077531</v>
      </c>
      <c r="BJ28" s="58">
        <v>6.2710411308366272</v>
      </c>
    </row>
    <row r="29" spans="1:62" ht="12.95" customHeight="1" x14ac:dyDescent="0.2">
      <c r="A29" s="6" t="s">
        <v>86</v>
      </c>
      <c r="B29" s="9" t="s">
        <v>2</v>
      </c>
      <c r="C29" s="58">
        <v>4.8318276084002765</v>
      </c>
      <c r="D29" s="58">
        <v>17.385260497443848</v>
      </c>
      <c r="E29" s="56">
        <v>19.661292004483954</v>
      </c>
      <c r="F29" s="56">
        <v>22.496051286815945</v>
      </c>
      <c r="G29" s="56">
        <v>23.097728092318789</v>
      </c>
      <c r="H29" s="56">
        <v>25.880828081628373</v>
      </c>
      <c r="I29" s="56">
        <v>26.172879283457217</v>
      </c>
      <c r="J29" s="56">
        <v>26.152820004487744</v>
      </c>
      <c r="K29" s="56">
        <v>25.414232577881535</v>
      </c>
      <c r="L29" s="56">
        <v>22.813567890397216</v>
      </c>
      <c r="M29" s="56">
        <v>22.717735323418172</v>
      </c>
      <c r="N29" s="56">
        <v>21.7857267653328</v>
      </c>
      <c r="O29" s="56">
        <v>19.26137046591403</v>
      </c>
      <c r="P29" s="56">
        <v>18.406748110044845</v>
      </c>
      <c r="Q29" s="56">
        <v>17.006687833547254</v>
      </c>
      <c r="R29" s="56">
        <v>16.201896422224028</v>
      </c>
      <c r="S29" s="56">
        <v>15.200813490198836</v>
      </c>
      <c r="T29" s="56">
        <v>14.71372263404781</v>
      </c>
      <c r="U29" s="56">
        <v>14.213447352058401</v>
      </c>
      <c r="V29" s="56">
        <v>14.447762546343231</v>
      </c>
      <c r="W29" s="56">
        <v>13.776056346327218</v>
      </c>
      <c r="X29" s="56">
        <v>13.775273113316997</v>
      </c>
      <c r="Y29" s="56">
        <v>13.989802501612894</v>
      </c>
      <c r="Z29" s="56">
        <v>13.792371008457014</v>
      </c>
      <c r="AA29" s="56">
        <v>13.601980673869477</v>
      </c>
      <c r="AB29" s="56">
        <v>13.741473313610914</v>
      </c>
      <c r="AC29" s="56">
        <v>13.551050459155146</v>
      </c>
      <c r="AD29" s="56">
        <v>12.94942777540809</v>
      </c>
      <c r="AE29" s="56">
        <v>12.677438769224983</v>
      </c>
      <c r="AF29" s="56">
        <v>12.904679089792248</v>
      </c>
      <c r="AG29" s="56">
        <v>13.078290563010981</v>
      </c>
      <c r="AH29" s="56">
        <v>13.132582147372867</v>
      </c>
      <c r="AI29" s="56">
        <v>13.454822775348457</v>
      </c>
      <c r="AJ29" s="56">
        <v>13.467733708556857</v>
      </c>
      <c r="AK29" s="56">
        <v>13.309048424529715</v>
      </c>
      <c r="AL29" s="56">
        <v>13.264330596998683</v>
      </c>
      <c r="AM29" s="56">
        <v>13.125992901041242</v>
      </c>
      <c r="AN29" s="56">
        <v>13.202829206161907</v>
      </c>
      <c r="AO29" s="56">
        <v>13.766496363445782</v>
      </c>
      <c r="AP29" s="56">
        <v>12.994305969686657</v>
      </c>
      <c r="AQ29" s="56">
        <v>13.552830778103523</v>
      </c>
      <c r="AR29" s="56">
        <v>13.962398959002389</v>
      </c>
      <c r="AS29" s="56">
        <v>13.801603385792616</v>
      </c>
      <c r="AT29" s="56">
        <v>13.67830932526965</v>
      </c>
      <c r="AU29" s="56">
        <v>13.501468844778577</v>
      </c>
      <c r="AV29" s="56">
        <v>15.081974034620508</v>
      </c>
      <c r="AW29" s="56" t="s">
        <v>6</v>
      </c>
      <c r="AX29" s="56" t="s">
        <v>6</v>
      </c>
      <c r="AY29" s="56" t="s">
        <v>6</v>
      </c>
      <c r="AZ29" s="56" t="s">
        <v>6</v>
      </c>
      <c r="BA29" s="56" t="s">
        <v>6</v>
      </c>
      <c r="BB29" s="56" t="s">
        <v>6</v>
      </c>
      <c r="BC29" s="56" t="s">
        <v>6</v>
      </c>
      <c r="BD29" s="56" t="s">
        <v>6</v>
      </c>
      <c r="BE29" s="56" t="s">
        <v>6</v>
      </c>
      <c r="BF29" s="56" t="s">
        <v>6</v>
      </c>
      <c r="BG29" s="56" t="s">
        <v>6</v>
      </c>
      <c r="BH29" s="56" t="s">
        <v>6</v>
      </c>
      <c r="BI29" s="56" t="s">
        <v>6</v>
      </c>
      <c r="BJ29" s="56" t="s">
        <v>6</v>
      </c>
    </row>
    <row r="30" spans="1:62" ht="12.95" customHeight="1" x14ac:dyDescent="0.2">
      <c r="A30" s="6" t="s">
        <v>87</v>
      </c>
      <c r="B30" s="9" t="s">
        <v>3</v>
      </c>
      <c r="C30" s="58">
        <v>8.7569049906996881</v>
      </c>
      <c r="D30" s="56">
        <v>16.179455071462499</v>
      </c>
      <c r="E30" s="56">
        <v>17.425092598860196</v>
      </c>
      <c r="F30" s="56">
        <v>18.702307085626757</v>
      </c>
      <c r="G30" s="56">
        <v>20.038459095112145</v>
      </c>
      <c r="H30" s="56">
        <v>20.123079072880316</v>
      </c>
      <c r="I30" s="56">
        <v>19.32726599188538</v>
      </c>
      <c r="J30" s="56">
        <v>19.805772882082199</v>
      </c>
      <c r="K30" s="56">
        <v>19.96858233976582</v>
      </c>
      <c r="L30" s="56">
        <v>17.700831820687252</v>
      </c>
      <c r="M30" s="56">
        <v>15.863367652806556</v>
      </c>
      <c r="N30" s="56">
        <v>15.706344374839535</v>
      </c>
      <c r="O30" s="56">
        <v>13.772723196254107</v>
      </c>
      <c r="P30" s="56">
        <v>12.584297339241592</v>
      </c>
      <c r="Q30" s="56">
        <v>11.951224829863111</v>
      </c>
      <c r="R30" s="56">
        <v>11.627014787269799</v>
      </c>
      <c r="S30" s="56">
        <v>11.543816495086389</v>
      </c>
      <c r="T30" s="56">
        <v>11.376183295788053</v>
      </c>
      <c r="U30" s="56">
        <v>11.720524892630618</v>
      </c>
      <c r="V30" s="56">
        <v>11.336374867720004</v>
      </c>
      <c r="W30" s="56">
        <v>10.922897638988896</v>
      </c>
      <c r="X30" s="56">
        <v>10.708124414639574</v>
      </c>
      <c r="Y30" s="56">
        <v>11.046910149834616</v>
      </c>
      <c r="Z30" s="56">
        <v>10.919295124216696</v>
      </c>
      <c r="AA30" s="56">
        <v>10.763070017053627</v>
      </c>
      <c r="AB30" s="56">
        <v>10.942326660235636</v>
      </c>
      <c r="AC30" s="56">
        <v>11.350521189239345</v>
      </c>
      <c r="AD30" s="56">
        <v>11.307327600700633</v>
      </c>
      <c r="AE30" s="56">
        <v>12.053942721782182</v>
      </c>
      <c r="AF30" s="56">
        <v>11.106201338011365</v>
      </c>
      <c r="AG30" s="56" t="s">
        <v>6</v>
      </c>
      <c r="AH30" s="56" t="s">
        <v>6</v>
      </c>
      <c r="AI30" s="56" t="s">
        <v>6</v>
      </c>
      <c r="AJ30" s="56" t="s">
        <v>6</v>
      </c>
      <c r="AK30" s="56" t="s">
        <v>6</v>
      </c>
      <c r="AL30" s="56" t="s">
        <v>6</v>
      </c>
      <c r="AM30" s="56" t="s">
        <v>6</v>
      </c>
      <c r="AN30" s="56" t="s">
        <v>6</v>
      </c>
      <c r="AO30" s="56" t="s">
        <v>6</v>
      </c>
      <c r="AP30" s="56" t="s">
        <v>6</v>
      </c>
      <c r="AQ30" s="56" t="s">
        <v>6</v>
      </c>
      <c r="AR30" s="56" t="s">
        <v>6</v>
      </c>
      <c r="AS30" s="56" t="s">
        <v>6</v>
      </c>
      <c r="AT30" s="56" t="s">
        <v>6</v>
      </c>
      <c r="AU30" s="56" t="s">
        <v>6</v>
      </c>
      <c r="AV30" s="56" t="s">
        <v>6</v>
      </c>
      <c r="AW30" s="56" t="s">
        <v>6</v>
      </c>
      <c r="AX30" s="56" t="s">
        <v>6</v>
      </c>
      <c r="AY30" s="56" t="s">
        <v>6</v>
      </c>
      <c r="AZ30" s="56" t="s">
        <v>6</v>
      </c>
      <c r="BA30" s="56" t="s">
        <v>6</v>
      </c>
      <c r="BB30" s="56" t="s">
        <v>6</v>
      </c>
      <c r="BC30" s="56" t="s">
        <v>6</v>
      </c>
      <c r="BD30" s="56" t="s">
        <v>6</v>
      </c>
      <c r="BE30" s="56" t="s">
        <v>6</v>
      </c>
      <c r="BF30" s="56" t="s">
        <v>6</v>
      </c>
      <c r="BG30" s="56" t="s">
        <v>6</v>
      </c>
      <c r="BH30" s="56" t="s">
        <v>6</v>
      </c>
      <c r="BI30" s="56" t="s">
        <v>6</v>
      </c>
      <c r="BJ30" s="56" t="s">
        <v>6</v>
      </c>
    </row>
    <row r="31" spans="1:62" ht="12.95" customHeight="1" x14ac:dyDescent="0.2">
      <c r="A31" s="6" t="s">
        <v>88</v>
      </c>
      <c r="B31" s="9" t="s">
        <v>4</v>
      </c>
      <c r="C31" s="56">
        <v>16.304010635940617</v>
      </c>
      <c r="D31" s="56">
        <v>17.838968973592305</v>
      </c>
      <c r="E31" s="56">
        <v>17.989815062985794</v>
      </c>
      <c r="F31" s="56">
        <v>18.787019883380431</v>
      </c>
      <c r="G31" s="56">
        <v>18.093408275083636</v>
      </c>
      <c r="H31" s="56">
        <v>17.507906887589712</v>
      </c>
      <c r="I31" s="56">
        <v>16.931111753650427</v>
      </c>
      <c r="J31" s="56">
        <v>17.098378294123886</v>
      </c>
      <c r="K31" s="56">
        <v>17.005535357185586</v>
      </c>
      <c r="L31" s="56">
        <v>15.113267653034113</v>
      </c>
      <c r="M31" s="56">
        <v>13.532266082718531</v>
      </c>
      <c r="N31" s="56">
        <v>11.577743125431843</v>
      </c>
      <c r="O31" s="56">
        <v>10.801708895043999</v>
      </c>
      <c r="P31" s="56">
        <v>7.8647711307389248</v>
      </c>
      <c r="Q31" s="56" t="s">
        <v>6</v>
      </c>
      <c r="R31" s="56" t="s">
        <v>6</v>
      </c>
      <c r="S31" s="56" t="s">
        <v>6</v>
      </c>
      <c r="T31" s="56" t="s">
        <v>6</v>
      </c>
      <c r="U31" s="56" t="s">
        <v>6</v>
      </c>
      <c r="V31" s="56" t="s">
        <v>6</v>
      </c>
      <c r="W31" s="56" t="s">
        <v>6</v>
      </c>
      <c r="X31" s="56" t="s">
        <v>6</v>
      </c>
      <c r="Y31" s="56" t="s">
        <v>6</v>
      </c>
      <c r="Z31" s="56" t="s">
        <v>6</v>
      </c>
      <c r="AA31" s="56" t="s">
        <v>6</v>
      </c>
      <c r="AB31" s="56" t="s">
        <v>6</v>
      </c>
      <c r="AC31" s="56" t="s">
        <v>6</v>
      </c>
      <c r="AD31" s="56" t="s">
        <v>6</v>
      </c>
      <c r="AE31" s="56" t="s">
        <v>6</v>
      </c>
      <c r="AF31" s="56" t="s">
        <v>6</v>
      </c>
      <c r="AG31" s="56" t="s">
        <v>6</v>
      </c>
      <c r="AH31" s="56" t="s">
        <v>6</v>
      </c>
      <c r="AI31" s="56" t="s">
        <v>6</v>
      </c>
      <c r="AJ31" s="56" t="s">
        <v>6</v>
      </c>
      <c r="AK31" s="56" t="s">
        <v>6</v>
      </c>
      <c r="AL31" s="56" t="s">
        <v>6</v>
      </c>
      <c r="AM31" s="56" t="s">
        <v>6</v>
      </c>
      <c r="AN31" s="56" t="s">
        <v>6</v>
      </c>
      <c r="AO31" s="56" t="s">
        <v>6</v>
      </c>
      <c r="AP31" s="56" t="s">
        <v>6</v>
      </c>
      <c r="AQ31" s="56" t="s">
        <v>6</v>
      </c>
      <c r="AR31" s="56" t="s">
        <v>6</v>
      </c>
      <c r="AS31" s="56" t="s">
        <v>6</v>
      </c>
      <c r="AT31" s="56" t="s">
        <v>6</v>
      </c>
      <c r="AU31" s="56" t="s">
        <v>6</v>
      </c>
      <c r="AV31" s="56" t="s">
        <v>6</v>
      </c>
      <c r="AW31" s="56" t="s">
        <v>6</v>
      </c>
      <c r="AX31" s="56" t="s">
        <v>6</v>
      </c>
      <c r="AY31" s="56" t="s">
        <v>6</v>
      </c>
      <c r="AZ31" s="56" t="s">
        <v>6</v>
      </c>
      <c r="BA31" s="56" t="s">
        <v>6</v>
      </c>
      <c r="BB31" s="56" t="s">
        <v>6</v>
      </c>
      <c r="BC31" s="56" t="s">
        <v>6</v>
      </c>
      <c r="BD31" s="56" t="s">
        <v>6</v>
      </c>
      <c r="BE31" s="56" t="s">
        <v>6</v>
      </c>
      <c r="BF31" s="56" t="s">
        <v>6</v>
      </c>
      <c r="BG31" s="56" t="s">
        <v>6</v>
      </c>
      <c r="BH31" s="56" t="s">
        <v>6</v>
      </c>
      <c r="BI31" s="56" t="s">
        <v>6</v>
      </c>
      <c r="BJ31" s="56" t="s">
        <v>6</v>
      </c>
    </row>
    <row r="32" spans="1:62" s="6" customFormat="1" ht="12.95" customHeight="1" x14ac:dyDescent="0.2">
      <c r="A32" s="21" t="s">
        <v>118</v>
      </c>
      <c r="B32" s="44" t="s">
        <v>80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</row>
    <row r="33" spans="1:62" ht="12.95" customHeight="1" x14ac:dyDescent="0.2">
      <c r="A33" s="6" t="s">
        <v>83</v>
      </c>
      <c r="B33" s="9" t="s">
        <v>10</v>
      </c>
      <c r="C33" s="56" t="s">
        <v>6</v>
      </c>
      <c r="D33" s="56" t="s">
        <v>6</v>
      </c>
      <c r="E33" s="56" t="s">
        <v>6</v>
      </c>
      <c r="F33" s="56" t="s">
        <v>6</v>
      </c>
      <c r="G33" s="56" t="s">
        <v>6</v>
      </c>
      <c r="H33" s="56" t="s">
        <v>6</v>
      </c>
      <c r="I33" s="56" t="s">
        <v>6</v>
      </c>
      <c r="J33" s="56" t="s">
        <v>6</v>
      </c>
      <c r="K33" s="56" t="s">
        <v>6</v>
      </c>
      <c r="L33" s="56" t="s">
        <v>6</v>
      </c>
      <c r="M33" s="56" t="s">
        <v>6</v>
      </c>
      <c r="N33" s="56" t="s">
        <v>6</v>
      </c>
      <c r="O33" s="56" t="s">
        <v>6</v>
      </c>
      <c r="P33" s="56" t="s">
        <v>6</v>
      </c>
      <c r="Q33" s="56" t="s">
        <v>6</v>
      </c>
      <c r="R33" s="56" t="s">
        <v>6</v>
      </c>
      <c r="S33" s="56" t="s">
        <v>6</v>
      </c>
      <c r="T33" s="56" t="s">
        <v>6</v>
      </c>
      <c r="U33" s="56" t="s">
        <v>6</v>
      </c>
      <c r="V33" s="56" t="s">
        <v>6</v>
      </c>
      <c r="W33" s="56" t="s">
        <v>6</v>
      </c>
      <c r="X33" s="56" t="s">
        <v>6</v>
      </c>
      <c r="Y33" s="56" t="s">
        <v>6</v>
      </c>
      <c r="Z33" s="56" t="s">
        <v>6</v>
      </c>
      <c r="AA33" s="56" t="s">
        <v>6</v>
      </c>
      <c r="AB33" s="56" t="s">
        <v>6</v>
      </c>
      <c r="AC33" s="56" t="s">
        <v>6</v>
      </c>
      <c r="AD33" s="56" t="s">
        <v>6</v>
      </c>
      <c r="AE33" s="56" t="s">
        <v>6</v>
      </c>
      <c r="AF33" s="56" t="s">
        <v>6</v>
      </c>
      <c r="AG33" s="56" t="s">
        <v>6</v>
      </c>
      <c r="AH33" s="56" t="s">
        <v>6</v>
      </c>
      <c r="AI33" s="56" t="s">
        <v>6</v>
      </c>
      <c r="AJ33" s="56" t="s">
        <v>6</v>
      </c>
      <c r="AK33" s="56" t="s">
        <v>6</v>
      </c>
      <c r="AL33" s="56" t="s">
        <v>6</v>
      </c>
      <c r="AM33" s="56" t="s">
        <v>6</v>
      </c>
      <c r="AN33" s="56" t="s">
        <v>6</v>
      </c>
      <c r="AO33" s="56" t="s">
        <v>6</v>
      </c>
      <c r="AP33" s="56" t="s">
        <v>6</v>
      </c>
      <c r="AQ33" s="56" t="s">
        <v>6</v>
      </c>
      <c r="AR33" s="56" t="s">
        <v>6</v>
      </c>
      <c r="AS33" s="56" t="s">
        <v>6</v>
      </c>
      <c r="AT33" s="56" t="s">
        <v>6</v>
      </c>
      <c r="AU33" s="56" t="s">
        <v>6</v>
      </c>
      <c r="AV33" s="56" t="s">
        <v>6</v>
      </c>
      <c r="AW33" s="56" t="s">
        <v>6</v>
      </c>
      <c r="AX33" s="56" t="s">
        <v>6</v>
      </c>
      <c r="AY33" s="56" t="s">
        <v>6</v>
      </c>
      <c r="AZ33" s="56" t="s">
        <v>6</v>
      </c>
      <c r="BA33" s="58">
        <v>14.366327474560592</v>
      </c>
      <c r="BB33" s="58">
        <v>18.671174481846244</v>
      </c>
      <c r="BC33" s="58">
        <v>17.500303951367783</v>
      </c>
      <c r="BD33" s="58">
        <v>14.514816966879721</v>
      </c>
      <c r="BE33" s="58">
        <v>14.332156604639104</v>
      </c>
      <c r="BF33" s="58">
        <v>9.2592242015788564</v>
      </c>
      <c r="BG33" s="58">
        <v>17.022918274143432</v>
      </c>
      <c r="BH33" s="58">
        <v>15.763590447919897</v>
      </c>
      <c r="BI33" s="58">
        <v>11.638829701926822</v>
      </c>
      <c r="BJ33" s="58">
        <v>13.675899235493169</v>
      </c>
    </row>
    <row r="34" spans="1:62" ht="12.95" customHeight="1" x14ac:dyDescent="0.2">
      <c r="A34" s="6" t="s">
        <v>84</v>
      </c>
      <c r="B34" s="9" t="s">
        <v>0</v>
      </c>
      <c r="C34" s="56" t="s">
        <v>6</v>
      </c>
      <c r="D34" s="56" t="s">
        <v>6</v>
      </c>
      <c r="E34" s="56" t="s">
        <v>6</v>
      </c>
      <c r="F34" s="56" t="s">
        <v>6</v>
      </c>
      <c r="G34" s="56" t="s">
        <v>6</v>
      </c>
      <c r="H34" s="56" t="s">
        <v>6</v>
      </c>
      <c r="I34" s="56" t="s">
        <v>6</v>
      </c>
      <c r="J34" s="56" t="s">
        <v>6</v>
      </c>
      <c r="K34" s="56" t="s">
        <v>6</v>
      </c>
      <c r="L34" s="56" t="s">
        <v>6</v>
      </c>
      <c r="M34" s="56" t="s">
        <v>6</v>
      </c>
      <c r="N34" s="56" t="s">
        <v>6</v>
      </c>
      <c r="O34" s="56" t="s">
        <v>6</v>
      </c>
      <c r="P34" s="56" t="s">
        <v>6</v>
      </c>
      <c r="Q34" s="56" t="s">
        <v>6</v>
      </c>
      <c r="R34" s="56" t="s">
        <v>6</v>
      </c>
      <c r="S34" s="56" t="s">
        <v>6</v>
      </c>
      <c r="T34" s="56" t="s">
        <v>6</v>
      </c>
      <c r="U34" s="56" t="s">
        <v>6</v>
      </c>
      <c r="V34" s="56" t="s">
        <v>6</v>
      </c>
      <c r="W34" s="56" t="s">
        <v>6</v>
      </c>
      <c r="X34" s="56" t="s">
        <v>6</v>
      </c>
      <c r="Y34" s="56" t="s">
        <v>6</v>
      </c>
      <c r="Z34" s="56" t="s">
        <v>6</v>
      </c>
      <c r="AA34" s="56" t="s">
        <v>6</v>
      </c>
      <c r="AB34" s="56" t="s">
        <v>6</v>
      </c>
      <c r="AC34" s="56" t="s">
        <v>6</v>
      </c>
      <c r="AD34" s="56" t="s">
        <v>6</v>
      </c>
      <c r="AE34" s="56" t="s">
        <v>6</v>
      </c>
      <c r="AF34" s="56" t="s">
        <v>6</v>
      </c>
      <c r="AG34" s="56" t="s">
        <v>6</v>
      </c>
      <c r="AH34" s="58">
        <v>15.450710083783944</v>
      </c>
      <c r="AI34" s="58">
        <v>11.604259980386198</v>
      </c>
      <c r="AJ34" s="56">
        <v>14.194787400797793</v>
      </c>
      <c r="AK34" s="56">
        <v>15.491096131956731</v>
      </c>
      <c r="AL34" s="56">
        <v>14.011343893472638</v>
      </c>
      <c r="AM34" s="56">
        <v>14.152754053432037</v>
      </c>
      <c r="AN34" s="56">
        <v>15.640986530248274</v>
      </c>
      <c r="AO34" s="56">
        <v>14.759120414278751</v>
      </c>
      <c r="AP34" s="56">
        <v>13.02874677002584</v>
      </c>
      <c r="AQ34" s="56">
        <v>13.32082985300962</v>
      </c>
      <c r="AR34" s="56">
        <v>13.294296126695516</v>
      </c>
      <c r="AS34" s="56">
        <v>12.734003055001169</v>
      </c>
      <c r="AT34" s="56">
        <v>13.232027703988432</v>
      </c>
      <c r="AU34" s="56">
        <v>13.897853270993707</v>
      </c>
      <c r="AV34" s="56">
        <v>13.172676461505503</v>
      </c>
      <c r="AW34" s="56">
        <v>13.201539890551384</v>
      </c>
      <c r="AX34" s="56">
        <v>13.168186880203638</v>
      </c>
      <c r="AY34" s="56">
        <v>12.413315103869964</v>
      </c>
      <c r="AZ34" s="56">
        <v>13.355832511734123</v>
      </c>
      <c r="BA34" s="56">
        <v>16.807790449408948</v>
      </c>
      <c r="BB34" s="56">
        <v>16.536127392499612</v>
      </c>
      <c r="BC34" s="56">
        <v>16.017780573659405</v>
      </c>
      <c r="BD34" s="56">
        <v>17.033331812952628</v>
      </c>
      <c r="BE34" s="56">
        <v>16.299823316263886</v>
      </c>
      <c r="BF34" s="56">
        <v>16.619133866782008</v>
      </c>
      <c r="BG34" s="56">
        <v>16.412210953643061</v>
      </c>
      <c r="BH34" s="56">
        <v>16.54466759309252</v>
      </c>
      <c r="BI34" s="56">
        <v>14.597142719707538</v>
      </c>
      <c r="BJ34" s="56">
        <v>13.670279283034597</v>
      </c>
    </row>
    <row r="35" spans="1:62" ht="12.95" customHeight="1" x14ac:dyDescent="0.2">
      <c r="A35" s="6" t="s">
        <v>85</v>
      </c>
      <c r="B35" s="9" t="s">
        <v>1</v>
      </c>
      <c r="C35" s="56" t="s">
        <v>6</v>
      </c>
      <c r="D35" s="56" t="s">
        <v>6</v>
      </c>
      <c r="E35" s="56" t="s">
        <v>6</v>
      </c>
      <c r="F35" s="56" t="s">
        <v>6</v>
      </c>
      <c r="G35" s="56" t="s">
        <v>6</v>
      </c>
      <c r="H35" s="56" t="s">
        <v>6</v>
      </c>
      <c r="I35" s="56" t="s">
        <v>6</v>
      </c>
      <c r="J35" s="56" t="s">
        <v>6</v>
      </c>
      <c r="K35" s="56" t="s">
        <v>6</v>
      </c>
      <c r="L35" s="56" t="s">
        <v>6</v>
      </c>
      <c r="M35" s="56" t="s">
        <v>6</v>
      </c>
      <c r="N35" s="56" t="s">
        <v>6</v>
      </c>
      <c r="O35" s="58">
        <v>5.6337437338758729</v>
      </c>
      <c r="P35" s="58">
        <v>10.603965445626285</v>
      </c>
      <c r="Q35" s="56">
        <v>10.406507396631563</v>
      </c>
      <c r="R35" s="56">
        <v>11.516467331962113</v>
      </c>
      <c r="S35" s="56">
        <v>11.241139257645287</v>
      </c>
      <c r="T35" s="56">
        <v>11.80204159746047</v>
      </c>
      <c r="U35" s="56">
        <v>11.97415905153778</v>
      </c>
      <c r="V35" s="56">
        <v>11.198825041307142</v>
      </c>
      <c r="W35" s="56">
        <v>11.591905175830664</v>
      </c>
      <c r="X35" s="56">
        <v>11.983694102503524</v>
      </c>
      <c r="Y35" s="56">
        <v>11.494525012767864</v>
      </c>
      <c r="Z35" s="56">
        <v>12.544488574818176</v>
      </c>
      <c r="AA35" s="56">
        <v>11.2165070835135</v>
      </c>
      <c r="AB35" s="56">
        <v>10.953209668618632</v>
      </c>
      <c r="AC35" s="56">
        <v>11.907271920023399</v>
      </c>
      <c r="AD35" s="56">
        <v>12.82673365896356</v>
      </c>
      <c r="AE35" s="56">
        <v>13.117410981876048</v>
      </c>
      <c r="AF35" s="56">
        <v>13.076530326114389</v>
      </c>
      <c r="AG35" s="56">
        <v>12.669478189014821</v>
      </c>
      <c r="AH35" s="56">
        <v>13.454420665410263</v>
      </c>
      <c r="AI35" s="56">
        <v>13.711728797353462</v>
      </c>
      <c r="AJ35" s="56">
        <v>13.437961994735515</v>
      </c>
      <c r="AK35" s="56">
        <v>13.743455124394668</v>
      </c>
      <c r="AL35" s="56">
        <v>14.195073579721257</v>
      </c>
      <c r="AM35" s="56">
        <v>14.085767321209902</v>
      </c>
      <c r="AN35" s="56">
        <v>13.774965905430756</v>
      </c>
      <c r="AO35" s="56">
        <v>13.57102675247252</v>
      </c>
      <c r="AP35" s="56">
        <v>12.934362705105412</v>
      </c>
      <c r="AQ35" s="56">
        <v>13.788902279640809</v>
      </c>
      <c r="AR35" s="56">
        <v>14.438696906317819</v>
      </c>
      <c r="AS35" s="56">
        <v>13.932965934413025</v>
      </c>
      <c r="AT35" s="56">
        <v>13.648965623924664</v>
      </c>
      <c r="AU35" s="56">
        <v>14.281215618327833</v>
      </c>
      <c r="AV35" s="56">
        <v>14.756770943373882</v>
      </c>
      <c r="AW35" s="56">
        <v>14.417017972460835</v>
      </c>
      <c r="AX35" s="56">
        <v>13.682770865019053</v>
      </c>
      <c r="AY35" s="56">
        <v>14.495556089358635</v>
      </c>
      <c r="AZ35" s="56">
        <v>12.455244027750298</v>
      </c>
      <c r="BA35" s="56">
        <v>13.473501497802291</v>
      </c>
      <c r="BB35" s="56">
        <v>15.017067108533555</v>
      </c>
      <c r="BC35" s="56">
        <v>14.263062725295153</v>
      </c>
      <c r="BD35" s="56">
        <v>13.640381853984348</v>
      </c>
      <c r="BE35" s="56">
        <v>14.689952065459652</v>
      </c>
      <c r="BF35" s="56">
        <v>13.970186654672792</v>
      </c>
      <c r="BG35" s="56">
        <v>13.398728902900631</v>
      </c>
      <c r="BH35" s="56">
        <v>13.713468988603452</v>
      </c>
      <c r="BI35" s="56">
        <v>14.292461741923296</v>
      </c>
      <c r="BJ35" s="56">
        <v>14.881960562909061</v>
      </c>
    </row>
    <row r="36" spans="1:62" ht="12.95" customHeight="1" x14ac:dyDescent="0.2">
      <c r="A36" s="6" t="s">
        <v>86</v>
      </c>
      <c r="B36" s="9" t="s">
        <v>2</v>
      </c>
      <c r="C36" s="58">
        <v>18.594312412099832</v>
      </c>
      <c r="D36" s="58">
        <v>21.993796312252282</v>
      </c>
      <c r="E36" s="56">
        <v>20.323131468495006</v>
      </c>
      <c r="F36" s="56">
        <v>18.813401130134384</v>
      </c>
      <c r="G36" s="56">
        <v>19.361551869215049</v>
      </c>
      <c r="H36" s="56">
        <v>17.271309141079964</v>
      </c>
      <c r="I36" s="56">
        <v>16.140435202290231</v>
      </c>
      <c r="J36" s="56">
        <v>16.157110484799617</v>
      </c>
      <c r="K36" s="56">
        <v>16.963374177622391</v>
      </c>
      <c r="L36" s="56">
        <v>15.455019280810109</v>
      </c>
      <c r="M36" s="56">
        <v>14.19143252607358</v>
      </c>
      <c r="N36" s="56">
        <v>12.934126220223064</v>
      </c>
      <c r="O36" s="56">
        <v>12.902323560141651</v>
      </c>
      <c r="P36" s="56">
        <v>12.867086040737249</v>
      </c>
      <c r="Q36" s="56">
        <v>12.412742912472698</v>
      </c>
      <c r="R36" s="56">
        <v>12.080748307173081</v>
      </c>
      <c r="S36" s="56">
        <v>12.462383177412125</v>
      </c>
      <c r="T36" s="56">
        <v>12.336865325391701</v>
      </c>
      <c r="U36" s="56">
        <v>11.838206507971844</v>
      </c>
      <c r="V36" s="56">
        <v>11.560462918068595</v>
      </c>
      <c r="W36" s="56">
        <v>11.930122278810353</v>
      </c>
      <c r="X36" s="56">
        <v>11.954369336295704</v>
      </c>
      <c r="Y36" s="56">
        <v>12.110154487849522</v>
      </c>
      <c r="Z36" s="56">
        <v>11.723607441385338</v>
      </c>
      <c r="AA36" s="56">
        <v>11.716007921748467</v>
      </c>
      <c r="AB36" s="56">
        <v>11.43138309576783</v>
      </c>
      <c r="AC36" s="56">
        <v>12.232169606609991</v>
      </c>
      <c r="AD36" s="56">
        <v>12.807687656757894</v>
      </c>
      <c r="AE36" s="56">
        <v>12.35823706148703</v>
      </c>
      <c r="AF36" s="56">
        <v>12.409744816301352</v>
      </c>
      <c r="AG36" s="56">
        <v>12.712893950551848</v>
      </c>
      <c r="AH36" s="56">
        <v>13.091698742742109</v>
      </c>
      <c r="AI36" s="56">
        <v>12.372175063970143</v>
      </c>
      <c r="AJ36" s="56">
        <v>12.4345088382728</v>
      </c>
      <c r="AK36" s="56">
        <v>12.563412895391965</v>
      </c>
      <c r="AL36" s="56">
        <v>12.648780871664622</v>
      </c>
      <c r="AM36" s="56">
        <v>12.173715696687456</v>
      </c>
      <c r="AN36" s="56">
        <v>12.24876443978469</v>
      </c>
      <c r="AO36" s="56">
        <v>12.759892746164796</v>
      </c>
      <c r="AP36" s="56">
        <v>12.903348231510847</v>
      </c>
      <c r="AQ36" s="56">
        <v>12.656798192915847</v>
      </c>
      <c r="AR36" s="56">
        <v>12.463095857295961</v>
      </c>
      <c r="AS36" s="56">
        <v>11.811256750584686</v>
      </c>
      <c r="AT36" s="56">
        <v>12.059030088539</v>
      </c>
      <c r="AU36" s="56">
        <v>12.512557789638572</v>
      </c>
      <c r="AV36" s="56">
        <v>12.610269640479361</v>
      </c>
      <c r="AW36" s="56" t="s">
        <v>6</v>
      </c>
      <c r="AX36" s="56" t="s">
        <v>6</v>
      </c>
      <c r="AY36" s="56" t="s">
        <v>6</v>
      </c>
      <c r="AZ36" s="56" t="s">
        <v>6</v>
      </c>
      <c r="BA36" s="56" t="s">
        <v>6</v>
      </c>
      <c r="BB36" s="56" t="s">
        <v>6</v>
      </c>
      <c r="BC36" s="56" t="s">
        <v>6</v>
      </c>
      <c r="BD36" s="56" t="s">
        <v>6</v>
      </c>
      <c r="BE36" s="56" t="s">
        <v>6</v>
      </c>
      <c r="BF36" s="56" t="s">
        <v>6</v>
      </c>
      <c r="BG36" s="56" t="s">
        <v>6</v>
      </c>
      <c r="BH36" s="56" t="s">
        <v>6</v>
      </c>
      <c r="BI36" s="56" t="s">
        <v>6</v>
      </c>
      <c r="BJ36" s="56" t="s">
        <v>6</v>
      </c>
    </row>
    <row r="37" spans="1:62" ht="12.95" customHeight="1" x14ac:dyDescent="0.2">
      <c r="A37" s="6" t="s">
        <v>87</v>
      </c>
      <c r="B37" s="9" t="s">
        <v>3</v>
      </c>
      <c r="C37" s="56">
        <v>24.012228085259427</v>
      </c>
      <c r="D37" s="56">
        <v>23.65746937835543</v>
      </c>
      <c r="E37" s="56">
        <v>23.401534071274106</v>
      </c>
      <c r="F37" s="56">
        <v>23.008984378643525</v>
      </c>
      <c r="G37" s="56">
        <v>22.366575476730432</v>
      </c>
      <c r="H37" s="56">
        <v>22.349497497600566</v>
      </c>
      <c r="I37" s="56">
        <v>22.700439168053276</v>
      </c>
      <c r="J37" s="56">
        <v>22.058611671357966</v>
      </c>
      <c r="K37" s="56">
        <v>19.86312573735092</v>
      </c>
      <c r="L37" s="56">
        <v>18.390454799262439</v>
      </c>
      <c r="M37" s="56">
        <v>15.87621737757004</v>
      </c>
      <c r="N37" s="56">
        <v>13.810137878817633</v>
      </c>
      <c r="O37" s="56">
        <v>13.263219220895866</v>
      </c>
      <c r="P37" s="56">
        <v>12.788499826427884</v>
      </c>
      <c r="Q37" s="56">
        <v>12.929469110616228</v>
      </c>
      <c r="R37" s="56">
        <v>12.104323699669653</v>
      </c>
      <c r="S37" s="56">
        <v>11.506996793325975</v>
      </c>
      <c r="T37" s="56">
        <v>11.959295135050043</v>
      </c>
      <c r="U37" s="56">
        <v>11.483787731942137</v>
      </c>
      <c r="V37" s="56">
        <v>11.214501732805273</v>
      </c>
      <c r="W37" s="56">
        <v>11.227782620229657</v>
      </c>
      <c r="X37" s="56">
        <v>10.943665688694329</v>
      </c>
      <c r="Y37" s="56">
        <v>11.08957874253012</v>
      </c>
      <c r="Z37" s="56">
        <v>10.986407462159368</v>
      </c>
      <c r="AA37" s="56">
        <v>11.088197463671829</v>
      </c>
      <c r="AB37" s="56">
        <v>11.382743882391621</v>
      </c>
      <c r="AC37" s="56">
        <v>11.723958250010856</v>
      </c>
      <c r="AD37" s="56">
        <v>11.100072447597766</v>
      </c>
      <c r="AE37" s="56">
        <v>9.8379715307139968</v>
      </c>
      <c r="AF37" s="56">
        <v>10.011223741306019</v>
      </c>
      <c r="AG37" s="56" t="s">
        <v>6</v>
      </c>
      <c r="AH37" s="56" t="s">
        <v>6</v>
      </c>
      <c r="AI37" s="56" t="s">
        <v>6</v>
      </c>
      <c r="AJ37" s="56" t="s">
        <v>6</v>
      </c>
      <c r="AK37" s="56" t="s">
        <v>6</v>
      </c>
      <c r="AL37" s="56" t="s">
        <v>6</v>
      </c>
      <c r="AM37" s="56" t="s">
        <v>6</v>
      </c>
      <c r="AN37" s="56" t="s">
        <v>6</v>
      </c>
      <c r="AO37" s="56" t="s">
        <v>6</v>
      </c>
      <c r="AP37" s="56" t="s">
        <v>6</v>
      </c>
      <c r="AQ37" s="56" t="s">
        <v>6</v>
      </c>
      <c r="AR37" s="56" t="s">
        <v>6</v>
      </c>
      <c r="AS37" s="56" t="s">
        <v>6</v>
      </c>
      <c r="AT37" s="56" t="s">
        <v>6</v>
      </c>
      <c r="AU37" s="56" t="s">
        <v>6</v>
      </c>
      <c r="AV37" s="56" t="s">
        <v>6</v>
      </c>
      <c r="AW37" s="56" t="s">
        <v>6</v>
      </c>
      <c r="AX37" s="56" t="s">
        <v>6</v>
      </c>
      <c r="AY37" s="56" t="s">
        <v>6</v>
      </c>
      <c r="AZ37" s="56" t="s">
        <v>6</v>
      </c>
      <c r="BA37" s="56" t="s">
        <v>6</v>
      </c>
      <c r="BB37" s="56" t="s">
        <v>6</v>
      </c>
      <c r="BC37" s="56" t="s">
        <v>6</v>
      </c>
      <c r="BD37" s="56" t="s">
        <v>6</v>
      </c>
      <c r="BE37" s="56" t="s">
        <v>6</v>
      </c>
      <c r="BF37" s="56" t="s">
        <v>6</v>
      </c>
      <c r="BG37" s="56" t="s">
        <v>6</v>
      </c>
      <c r="BH37" s="56" t="s">
        <v>6</v>
      </c>
      <c r="BI37" s="56" t="s">
        <v>6</v>
      </c>
      <c r="BJ37" s="56" t="s">
        <v>6</v>
      </c>
    </row>
    <row r="38" spans="1:62" ht="12.95" customHeight="1" x14ac:dyDescent="0.2">
      <c r="A38" s="6" t="s">
        <v>88</v>
      </c>
      <c r="B38" s="9" t="s">
        <v>4</v>
      </c>
      <c r="C38" s="56">
        <v>20.861954354088187</v>
      </c>
      <c r="D38" s="56">
        <v>18.749746781081104</v>
      </c>
      <c r="E38" s="56">
        <v>20.366761483992011</v>
      </c>
      <c r="F38" s="56">
        <v>21.214346085219365</v>
      </c>
      <c r="G38" s="56">
        <v>23.081386811596509</v>
      </c>
      <c r="H38" s="56">
        <v>24.538318571930596</v>
      </c>
      <c r="I38" s="56">
        <v>23.417746935890641</v>
      </c>
      <c r="J38" s="56">
        <v>21.556716408216989</v>
      </c>
      <c r="K38" s="56">
        <v>18.91788284185775</v>
      </c>
      <c r="L38" s="56">
        <v>17.546355065443233</v>
      </c>
      <c r="M38" s="56">
        <v>13.984561566168418</v>
      </c>
      <c r="N38" s="56">
        <v>12.304938966143483</v>
      </c>
      <c r="O38" s="56">
        <v>13.218384930652793</v>
      </c>
      <c r="P38" s="56">
        <v>11.255317685664599</v>
      </c>
      <c r="Q38" s="56" t="s">
        <v>6</v>
      </c>
      <c r="R38" s="56" t="s">
        <v>6</v>
      </c>
      <c r="S38" s="56" t="s">
        <v>6</v>
      </c>
      <c r="T38" s="56" t="s">
        <v>6</v>
      </c>
      <c r="U38" s="56" t="s">
        <v>6</v>
      </c>
      <c r="V38" s="56" t="s">
        <v>6</v>
      </c>
      <c r="W38" s="56" t="s">
        <v>6</v>
      </c>
      <c r="X38" s="56" t="s">
        <v>6</v>
      </c>
      <c r="Y38" s="56" t="s">
        <v>6</v>
      </c>
      <c r="Z38" s="56" t="s">
        <v>6</v>
      </c>
      <c r="AA38" s="56" t="s">
        <v>6</v>
      </c>
      <c r="AB38" s="56" t="s">
        <v>6</v>
      </c>
      <c r="AC38" s="56" t="s">
        <v>6</v>
      </c>
      <c r="AD38" s="56" t="s">
        <v>6</v>
      </c>
      <c r="AE38" s="56" t="s">
        <v>6</v>
      </c>
      <c r="AF38" s="56" t="s">
        <v>6</v>
      </c>
      <c r="AG38" s="56" t="s">
        <v>6</v>
      </c>
      <c r="AH38" s="56" t="s">
        <v>6</v>
      </c>
      <c r="AI38" s="56" t="s">
        <v>6</v>
      </c>
      <c r="AJ38" s="56" t="s">
        <v>6</v>
      </c>
      <c r="AK38" s="56" t="s">
        <v>6</v>
      </c>
      <c r="AL38" s="56" t="s">
        <v>6</v>
      </c>
      <c r="AM38" s="56" t="s">
        <v>6</v>
      </c>
      <c r="AN38" s="56" t="s">
        <v>6</v>
      </c>
      <c r="AO38" s="56" t="s">
        <v>6</v>
      </c>
      <c r="AP38" s="56" t="s">
        <v>6</v>
      </c>
      <c r="AQ38" s="56" t="s">
        <v>6</v>
      </c>
      <c r="AR38" s="56" t="s">
        <v>6</v>
      </c>
      <c r="AS38" s="56" t="s">
        <v>6</v>
      </c>
      <c r="AT38" s="56" t="s">
        <v>6</v>
      </c>
      <c r="AU38" s="56" t="s">
        <v>6</v>
      </c>
      <c r="AV38" s="56" t="s">
        <v>6</v>
      </c>
      <c r="AW38" s="56" t="s">
        <v>6</v>
      </c>
      <c r="AX38" s="56" t="s">
        <v>6</v>
      </c>
      <c r="AY38" s="56" t="s">
        <v>6</v>
      </c>
      <c r="AZ38" s="56" t="s">
        <v>6</v>
      </c>
      <c r="BA38" s="56" t="s">
        <v>6</v>
      </c>
      <c r="BB38" s="56" t="s">
        <v>6</v>
      </c>
      <c r="BC38" s="56" t="s">
        <v>6</v>
      </c>
      <c r="BD38" s="56" t="s">
        <v>6</v>
      </c>
      <c r="BE38" s="56" t="s">
        <v>6</v>
      </c>
      <c r="BF38" s="56" t="s">
        <v>6</v>
      </c>
      <c r="BG38" s="56" t="s">
        <v>6</v>
      </c>
      <c r="BH38" s="56" t="s">
        <v>6</v>
      </c>
      <c r="BI38" s="56" t="s">
        <v>6</v>
      </c>
      <c r="BJ38" s="56" t="s">
        <v>6</v>
      </c>
    </row>
    <row r="39" spans="1:62" s="6" customFormat="1" ht="12.95" customHeight="1" x14ac:dyDescent="0.2">
      <c r="A39" s="21" t="s">
        <v>119</v>
      </c>
      <c r="B39" s="44" t="s">
        <v>80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</row>
    <row r="40" spans="1:62" ht="12.95" customHeight="1" x14ac:dyDescent="0.2">
      <c r="A40" s="6" t="s">
        <v>83</v>
      </c>
      <c r="B40" s="9" t="s">
        <v>10</v>
      </c>
      <c r="C40" s="56" t="s">
        <v>6</v>
      </c>
      <c r="D40" s="56" t="s">
        <v>6</v>
      </c>
      <c r="E40" s="56" t="s">
        <v>6</v>
      </c>
      <c r="F40" s="56" t="s">
        <v>6</v>
      </c>
      <c r="G40" s="56" t="s">
        <v>6</v>
      </c>
      <c r="H40" s="56" t="s">
        <v>6</v>
      </c>
      <c r="I40" s="56" t="s">
        <v>6</v>
      </c>
      <c r="J40" s="56" t="s">
        <v>6</v>
      </c>
      <c r="K40" s="56" t="s">
        <v>6</v>
      </c>
      <c r="L40" s="56" t="s">
        <v>6</v>
      </c>
      <c r="M40" s="56" t="s">
        <v>6</v>
      </c>
      <c r="N40" s="56" t="s">
        <v>6</v>
      </c>
      <c r="O40" s="56" t="s">
        <v>6</v>
      </c>
      <c r="P40" s="56" t="s">
        <v>6</v>
      </c>
      <c r="Q40" s="56" t="s">
        <v>6</v>
      </c>
      <c r="R40" s="56" t="s">
        <v>6</v>
      </c>
      <c r="S40" s="56" t="s">
        <v>6</v>
      </c>
      <c r="T40" s="56" t="s">
        <v>6</v>
      </c>
      <c r="U40" s="56" t="s">
        <v>6</v>
      </c>
      <c r="V40" s="56" t="s">
        <v>6</v>
      </c>
      <c r="W40" s="56" t="s">
        <v>6</v>
      </c>
      <c r="X40" s="56" t="s">
        <v>6</v>
      </c>
      <c r="Y40" s="56" t="s">
        <v>6</v>
      </c>
      <c r="Z40" s="56" t="s">
        <v>6</v>
      </c>
      <c r="AA40" s="56" t="s">
        <v>6</v>
      </c>
      <c r="AB40" s="56" t="s">
        <v>6</v>
      </c>
      <c r="AC40" s="56" t="s">
        <v>6</v>
      </c>
      <c r="AD40" s="56" t="s">
        <v>6</v>
      </c>
      <c r="AE40" s="56" t="s">
        <v>6</v>
      </c>
      <c r="AF40" s="56" t="s">
        <v>6</v>
      </c>
      <c r="AG40" s="56" t="s">
        <v>6</v>
      </c>
      <c r="AH40" s="56" t="s">
        <v>6</v>
      </c>
      <c r="AI40" s="56" t="s">
        <v>6</v>
      </c>
      <c r="AJ40" s="56" t="s">
        <v>6</v>
      </c>
      <c r="AK40" s="56" t="s">
        <v>6</v>
      </c>
      <c r="AL40" s="56" t="s">
        <v>6</v>
      </c>
      <c r="AM40" s="56" t="s">
        <v>6</v>
      </c>
      <c r="AN40" s="56" t="s">
        <v>6</v>
      </c>
      <c r="AO40" s="56" t="s">
        <v>6</v>
      </c>
      <c r="AP40" s="56" t="s">
        <v>6</v>
      </c>
      <c r="AQ40" s="56" t="s">
        <v>6</v>
      </c>
      <c r="AR40" s="56" t="s">
        <v>6</v>
      </c>
      <c r="AS40" s="56" t="s">
        <v>6</v>
      </c>
      <c r="AT40" s="56" t="s">
        <v>6</v>
      </c>
      <c r="AU40" s="56" t="s">
        <v>6</v>
      </c>
      <c r="AV40" s="56" t="s">
        <v>6</v>
      </c>
      <c r="AW40" s="56" t="s">
        <v>6</v>
      </c>
      <c r="AX40" s="56" t="s">
        <v>6</v>
      </c>
      <c r="AY40" s="56" t="s">
        <v>6</v>
      </c>
      <c r="AZ40" s="56" t="s">
        <v>6</v>
      </c>
      <c r="BA40" s="56" t="s">
        <v>7</v>
      </c>
      <c r="BB40" s="58">
        <v>22.028516830809934</v>
      </c>
      <c r="BC40" s="58">
        <v>18.65045592705167</v>
      </c>
      <c r="BD40" s="58">
        <v>14.679837303893084</v>
      </c>
      <c r="BE40" s="58">
        <v>16.536029837052993</v>
      </c>
      <c r="BF40" s="58">
        <v>15.139238589250894</v>
      </c>
      <c r="BG40" s="58">
        <v>14.126332033449419</v>
      </c>
      <c r="BH40" s="58">
        <v>15.577510965398078</v>
      </c>
      <c r="BI40" s="58">
        <v>21.573074896327356</v>
      </c>
      <c r="BJ40" s="58">
        <v>20.624138363203411</v>
      </c>
    </row>
    <row r="41" spans="1:62" ht="12.95" customHeight="1" x14ac:dyDescent="0.2">
      <c r="A41" s="6" t="s">
        <v>84</v>
      </c>
      <c r="B41" s="9" t="s">
        <v>0</v>
      </c>
      <c r="C41" s="56" t="s">
        <v>6</v>
      </c>
      <c r="D41" s="56" t="s">
        <v>6</v>
      </c>
      <c r="E41" s="56" t="s">
        <v>6</v>
      </c>
      <c r="F41" s="56" t="s">
        <v>6</v>
      </c>
      <c r="G41" s="56" t="s">
        <v>6</v>
      </c>
      <c r="H41" s="56" t="s">
        <v>6</v>
      </c>
      <c r="I41" s="56" t="s">
        <v>6</v>
      </c>
      <c r="J41" s="56" t="s">
        <v>6</v>
      </c>
      <c r="K41" s="56" t="s">
        <v>6</v>
      </c>
      <c r="L41" s="56" t="s">
        <v>6</v>
      </c>
      <c r="M41" s="56" t="s">
        <v>6</v>
      </c>
      <c r="N41" s="56" t="s">
        <v>6</v>
      </c>
      <c r="O41" s="56" t="s">
        <v>6</v>
      </c>
      <c r="P41" s="56" t="s">
        <v>6</v>
      </c>
      <c r="Q41" s="56" t="s">
        <v>6</v>
      </c>
      <c r="R41" s="56" t="s">
        <v>6</v>
      </c>
      <c r="S41" s="56" t="s">
        <v>6</v>
      </c>
      <c r="T41" s="56" t="s">
        <v>6</v>
      </c>
      <c r="U41" s="56" t="s">
        <v>6</v>
      </c>
      <c r="V41" s="56" t="s">
        <v>6</v>
      </c>
      <c r="W41" s="56" t="s">
        <v>6</v>
      </c>
      <c r="X41" s="56" t="s">
        <v>6</v>
      </c>
      <c r="Y41" s="56" t="s">
        <v>6</v>
      </c>
      <c r="Z41" s="56" t="s">
        <v>6</v>
      </c>
      <c r="AA41" s="56" t="s">
        <v>6</v>
      </c>
      <c r="AB41" s="56" t="s">
        <v>6</v>
      </c>
      <c r="AC41" s="56" t="s">
        <v>6</v>
      </c>
      <c r="AD41" s="56" t="s">
        <v>6</v>
      </c>
      <c r="AE41" s="56" t="s">
        <v>6</v>
      </c>
      <c r="AF41" s="56" t="s">
        <v>6</v>
      </c>
      <c r="AG41" s="56" t="s">
        <v>6</v>
      </c>
      <c r="AH41" s="58">
        <v>3.4143442866480482</v>
      </c>
      <c r="AI41" s="58">
        <v>3.9841254365791694</v>
      </c>
      <c r="AJ41" s="58">
        <v>3.7065853945505678</v>
      </c>
      <c r="AK41" s="58">
        <v>4.2430636989973651</v>
      </c>
      <c r="AL41" s="58">
        <v>3.3685627670946503</v>
      </c>
      <c r="AM41" s="58">
        <v>4.722652134346542</v>
      </c>
      <c r="AN41" s="58">
        <v>3.5890004849736394</v>
      </c>
      <c r="AO41" s="58">
        <v>3.5355517118207747</v>
      </c>
      <c r="AP41" s="58">
        <v>3.9880490956072352</v>
      </c>
      <c r="AQ41" s="58">
        <v>4.1689911633168233</v>
      </c>
      <c r="AR41" s="58">
        <v>4.7072769309142206</v>
      </c>
      <c r="AS41" s="58">
        <v>4.5268929300137142</v>
      </c>
      <c r="AT41" s="56">
        <v>4.7423765745694038</v>
      </c>
      <c r="AU41" s="56">
        <v>4.7220429345801254</v>
      </c>
      <c r="AV41" s="56">
        <v>5.9787280805472944</v>
      </c>
      <c r="AW41" s="56">
        <v>7.1324854236377675</v>
      </c>
      <c r="AX41" s="56">
        <v>7.4518083470329319</v>
      </c>
      <c r="AY41" s="56">
        <v>8.5053738938893311</v>
      </c>
      <c r="AZ41" s="56">
        <v>9.6544227317541775</v>
      </c>
      <c r="BA41" s="56">
        <v>12.430349424569078</v>
      </c>
      <c r="BB41" s="56">
        <v>13.795002134646307</v>
      </c>
      <c r="BC41" s="56">
        <v>14.603753162712602</v>
      </c>
      <c r="BD41" s="56">
        <v>16.106406377490256</v>
      </c>
      <c r="BE41" s="56">
        <v>16.992782918575749</v>
      </c>
      <c r="BF41" s="56">
        <v>15.077584342560554</v>
      </c>
      <c r="BG41" s="56">
        <v>14.906650895523477</v>
      </c>
      <c r="BH41" s="56">
        <v>14.659361474256277</v>
      </c>
      <c r="BI41" s="56">
        <v>15.914185386502478</v>
      </c>
      <c r="BJ41" s="56">
        <v>16.420383493122134</v>
      </c>
    </row>
    <row r="42" spans="1:62" ht="12.95" customHeight="1" x14ac:dyDescent="0.2">
      <c r="A42" s="6" t="s">
        <v>85</v>
      </c>
      <c r="B42" s="9" t="s">
        <v>1</v>
      </c>
      <c r="C42" s="56" t="s">
        <v>6</v>
      </c>
      <c r="D42" s="56" t="s">
        <v>6</v>
      </c>
      <c r="E42" s="56" t="s">
        <v>6</v>
      </c>
      <c r="F42" s="56" t="s">
        <v>6</v>
      </c>
      <c r="G42" s="56" t="s">
        <v>6</v>
      </c>
      <c r="H42" s="56" t="s">
        <v>6</v>
      </c>
      <c r="I42" s="56" t="s">
        <v>6</v>
      </c>
      <c r="J42" s="56" t="s">
        <v>6</v>
      </c>
      <c r="K42" s="56" t="s">
        <v>6</v>
      </c>
      <c r="L42" s="56" t="s">
        <v>6</v>
      </c>
      <c r="M42" s="56" t="s">
        <v>6</v>
      </c>
      <c r="N42" s="56" t="s">
        <v>6</v>
      </c>
      <c r="O42" s="58">
        <v>3.4324726807475301</v>
      </c>
      <c r="P42" s="58">
        <v>3.3024348950802604</v>
      </c>
      <c r="Q42" s="58">
        <v>3.5866491824775646</v>
      </c>
      <c r="R42" s="58">
        <v>3.8955333790406539</v>
      </c>
      <c r="S42" s="58">
        <v>3.7653077591252888</v>
      </c>
      <c r="T42" s="58">
        <v>3.9748645431337501</v>
      </c>
      <c r="U42" s="56">
        <v>3.9686414531636487</v>
      </c>
      <c r="V42" s="56">
        <v>3.9166591799507051</v>
      </c>
      <c r="W42" s="56">
        <v>3.8474059165730981</v>
      </c>
      <c r="X42" s="56">
        <v>3.8825796149804068</v>
      </c>
      <c r="Y42" s="56">
        <v>4.3359939476240887</v>
      </c>
      <c r="Z42" s="56">
        <v>3.8544503795428238</v>
      </c>
      <c r="AA42" s="56">
        <v>3.8343834814284139</v>
      </c>
      <c r="AB42" s="56">
        <v>3.9177147008810795</v>
      </c>
      <c r="AC42" s="56">
        <v>3.9267961313500508</v>
      </c>
      <c r="AD42" s="56">
        <v>3.7873077810203535</v>
      </c>
      <c r="AE42" s="56">
        <v>3.4787212166555102</v>
      </c>
      <c r="AF42" s="56">
        <v>3.4001210427435113</v>
      </c>
      <c r="AG42" s="56">
        <v>3.6858412935671971</v>
      </c>
      <c r="AH42" s="56">
        <v>3.5151153414033054</v>
      </c>
      <c r="AI42" s="56">
        <v>3.485873170863711</v>
      </c>
      <c r="AJ42" s="56">
        <v>3.293346374355461</v>
      </c>
      <c r="AK42" s="56">
        <v>3.5184886502296515</v>
      </c>
      <c r="AL42" s="56">
        <v>3.8408046712039727</v>
      </c>
      <c r="AM42" s="56">
        <v>3.6615437932367407</v>
      </c>
      <c r="AN42" s="56">
        <v>3.4587939437055257</v>
      </c>
      <c r="AO42" s="56">
        <v>3.3628495199680675</v>
      </c>
      <c r="AP42" s="56">
        <v>3.277708305871148</v>
      </c>
      <c r="AQ42" s="56">
        <v>3.3820130071896966</v>
      </c>
      <c r="AR42" s="56">
        <v>3.511318681651296</v>
      </c>
      <c r="AS42" s="56">
        <v>3.26184960803818</v>
      </c>
      <c r="AT42" s="56">
        <v>3.0263826670581291</v>
      </c>
      <c r="AU42" s="56">
        <v>3.3297791994313388</v>
      </c>
      <c r="AV42" s="56">
        <v>3.4580116341720353</v>
      </c>
      <c r="AW42" s="56">
        <v>3.2140059845503202</v>
      </c>
      <c r="AX42" s="56">
        <v>3.6238629468402053</v>
      </c>
      <c r="AY42" s="56">
        <v>4.0665603913261847</v>
      </c>
      <c r="AZ42" s="56">
        <v>5.4356567081304288</v>
      </c>
      <c r="BA42" s="56">
        <v>6.1762647330552367</v>
      </c>
      <c r="BB42" s="56">
        <v>6.0013256006628009</v>
      </c>
      <c r="BC42" s="56">
        <v>6.9669170054637135</v>
      </c>
      <c r="BD42" s="56">
        <v>7.3788932595568735</v>
      </c>
      <c r="BE42" s="56">
        <v>7.5357982474887804</v>
      </c>
      <c r="BF42" s="56">
        <v>7.6838436084428308</v>
      </c>
      <c r="BG42" s="56">
        <v>6.3866103073324032</v>
      </c>
      <c r="BH42" s="56">
        <v>6.3414450671380758</v>
      </c>
      <c r="BI42" s="58">
        <v>5.5702500157440644</v>
      </c>
      <c r="BJ42" s="58">
        <v>9.5267967296070921</v>
      </c>
    </row>
    <row r="43" spans="1:62" ht="12.95" customHeight="1" x14ac:dyDescent="0.2">
      <c r="A43" s="6" t="s">
        <v>86</v>
      </c>
      <c r="B43" s="9" t="s">
        <v>2</v>
      </c>
      <c r="C43" s="58">
        <v>3.2168482276942147</v>
      </c>
      <c r="D43" s="58">
        <v>3.8083749784594176</v>
      </c>
      <c r="E43" s="58">
        <v>4.2372715659949423</v>
      </c>
      <c r="F43" s="58">
        <v>3.0191818773069352</v>
      </c>
      <c r="G43" s="58">
        <v>2.4571012140882318</v>
      </c>
      <c r="H43" s="58">
        <v>2.2122704734563592</v>
      </c>
      <c r="I43" s="58">
        <v>2.5981674442066125</v>
      </c>
      <c r="J43" s="58">
        <v>2.3046536916624132</v>
      </c>
      <c r="K43" s="58">
        <v>2.2757380455058254</v>
      </c>
      <c r="L43" s="58">
        <v>2.8457809511866321</v>
      </c>
      <c r="M43" s="56">
        <v>2.7001031482248807</v>
      </c>
      <c r="N43" s="56">
        <v>2.3830285356687919</v>
      </c>
      <c r="O43" s="56">
        <v>2.4244203427859912</v>
      </c>
      <c r="P43" s="56">
        <v>2.2071846014244323</v>
      </c>
      <c r="Q43" s="56">
        <v>2.4671237812155193</v>
      </c>
      <c r="R43" s="56">
        <v>2.2758919498259074</v>
      </c>
      <c r="S43" s="56">
        <v>2.482051087887637</v>
      </c>
      <c r="T43" s="56">
        <v>2.4714993260440425</v>
      </c>
      <c r="U43" s="56">
        <v>2.5452070427544631</v>
      </c>
      <c r="V43" s="56">
        <v>2.8877281654202358</v>
      </c>
      <c r="W43" s="56">
        <v>2.7853668724397038</v>
      </c>
      <c r="X43" s="56">
        <v>2.6345383057915601</v>
      </c>
      <c r="Y43" s="56">
        <v>2.8221914369020409</v>
      </c>
      <c r="Z43" s="56">
        <v>2.8696505220560069</v>
      </c>
      <c r="AA43" s="56">
        <v>2.5633224940012762</v>
      </c>
      <c r="AB43" s="56">
        <v>2.4095376641157915</v>
      </c>
      <c r="AC43" s="56">
        <v>2.2997783974509036</v>
      </c>
      <c r="AD43" s="56">
        <v>2.6225531630727281</v>
      </c>
      <c r="AE43" s="56">
        <v>2.5852928591915516</v>
      </c>
      <c r="AF43" s="56">
        <v>2.3734781305358101</v>
      </c>
      <c r="AG43" s="56">
        <v>2.2129009864301361</v>
      </c>
      <c r="AH43" s="56">
        <v>2.2690289570071855</v>
      </c>
      <c r="AI43" s="56">
        <v>2.2465681550628362</v>
      </c>
      <c r="AJ43" s="56">
        <v>2.228264884354938</v>
      </c>
      <c r="AK43" s="56">
        <v>2.1258705040737071</v>
      </c>
      <c r="AL43" s="56">
        <v>2.2830507424602899</v>
      </c>
      <c r="AM43" s="56">
        <v>2.4475975199034106</v>
      </c>
      <c r="AN43" s="56">
        <v>2.2354196918250215</v>
      </c>
      <c r="AO43" s="56">
        <v>2.2555314734102683</v>
      </c>
      <c r="AP43" s="56">
        <v>2.097720743298034</v>
      </c>
      <c r="AQ43" s="56">
        <v>2.1059619358869615</v>
      </c>
      <c r="AR43" s="56">
        <v>2.1341931805771761</v>
      </c>
      <c r="AS43" s="56">
        <v>2.1930076221646395</v>
      </c>
      <c r="AT43" s="56">
        <v>1.9477353091811294</v>
      </c>
      <c r="AU43" s="58">
        <v>1.9392560075037257</v>
      </c>
      <c r="AV43" s="58">
        <v>2.5403628495339547</v>
      </c>
      <c r="AW43" s="56" t="s">
        <v>6</v>
      </c>
      <c r="AX43" s="56" t="s">
        <v>6</v>
      </c>
      <c r="AY43" s="56" t="s">
        <v>6</v>
      </c>
      <c r="AZ43" s="56" t="s">
        <v>6</v>
      </c>
      <c r="BA43" s="56" t="s">
        <v>6</v>
      </c>
      <c r="BB43" s="56" t="s">
        <v>6</v>
      </c>
      <c r="BC43" s="56" t="s">
        <v>6</v>
      </c>
      <c r="BD43" s="56" t="s">
        <v>6</v>
      </c>
      <c r="BE43" s="56" t="s">
        <v>6</v>
      </c>
      <c r="BF43" s="56" t="s">
        <v>6</v>
      </c>
      <c r="BG43" s="56" t="s">
        <v>6</v>
      </c>
      <c r="BH43" s="56" t="s">
        <v>6</v>
      </c>
      <c r="BI43" s="56" t="s">
        <v>6</v>
      </c>
      <c r="BJ43" s="56" t="s">
        <v>6</v>
      </c>
    </row>
    <row r="44" spans="1:62" ht="12.95" customHeight="1" x14ac:dyDescent="0.2">
      <c r="A44" s="6" t="s">
        <v>87</v>
      </c>
      <c r="B44" s="9" t="s">
        <v>3</v>
      </c>
      <c r="C44" s="58">
        <v>8.4349062382341202</v>
      </c>
      <c r="D44" s="56">
        <v>3.7276724671474013</v>
      </c>
      <c r="E44" s="56">
        <v>3.669634342865761</v>
      </c>
      <c r="F44" s="56">
        <v>3.0678922206204393</v>
      </c>
      <c r="G44" s="56">
        <v>2.6498861050132954</v>
      </c>
      <c r="H44" s="56">
        <v>2.8112922383328613</v>
      </c>
      <c r="I44" s="56">
        <v>2.571038138370934</v>
      </c>
      <c r="J44" s="56">
        <v>2.2955037419564559</v>
      </c>
      <c r="K44" s="56">
        <v>2.6524071794562496</v>
      </c>
      <c r="L44" s="56">
        <v>2.248052412064542</v>
      </c>
      <c r="M44" s="56">
        <v>2.5870014325913382</v>
      </c>
      <c r="N44" s="56">
        <v>2.3180544372948493</v>
      </c>
      <c r="O44" s="56">
        <v>2.1880485040232336</v>
      </c>
      <c r="P44" s="56">
        <v>2.0155423618059669</v>
      </c>
      <c r="Q44" s="56">
        <v>1.9564262688240699</v>
      </c>
      <c r="R44" s="56">
        <v>1.8906896306998882</v>
      </c>
      <c r="S44" s="56">
        <v>1.6801263909762332</v>
      </c>
      <c r="T44" s="56">
        <v>1.7050245568721707</v>
      </c>
      <c r="U44" s="56">
        <v>1.720180433798927</v>
      </c>
      <c r="V44" s="56">
        <v>1.7571297455710233</v>
      </c>
      <c r="W44" s="56">
        <v>1.7435669079470952</v>
      </c>
      <c r="X44" s="56">
        <v>1.8531799624334437</v>
      </c>
      <c r="Y44" s="56">
        <v>2.0520027786339612</v>
      </c>
      <c r="Z44" s="56">
        <v>1.8329648477871243</v>
      </c>
      <c r="AA44" s="56">
        <v>1.4918505537492921</v>
      </c>
      <c r="AB44" s="56">
        <v>2.008251951890109</v>
      </c>
      <c r="AC44" s="56">
        <v>2.0957269567164967</v>
      </c>
      <c r="AD44" s="58">
        <v>1.3920943469475719</v>
      </c>
      <c r="AE44" s="58">
        <v>1.6642644708710173</v>
      </c>
      <c r="AF44" s="58">
        <v>1.3777805272507135</v>
      </c>
      <c r="AG44" s="56" t="s">
        <v>6</v>
      </c>
      <c r="AH44" s="56" t="s">
        <v>6</v>
      </c>
      <c r="AI44" s="56" t="s">
        <v>6</v>
      </c>
      <c r="AJ44" s="56" t="s">
        <v>6</v>
      </c>
      <c r="AK44" s="56" t="s">
        <v>6</v>
      </c>
      <c r="AL44" s="56" t="s">
        <v>6</v>
      </c>
      <c r="AM44" s="56" t="s">
        <v>6</v>
      </c>
      <c r="AN44" s="56" t="s">
        <v>6</v>
      </c>
      <c r="AO44" s="56" t="s">
        <v>6</v>
      </c>
      <c r="AP44" s="56" t="s">
        <v>6</v>
      </c>
      <c r="AQ44" s="56" t="s">
        <v>6</v>
      </c>
      <c r="AR44" s="56" t="s">
        <v>6</v>
      </c>
      <c r="AS44" s="56" t="s">
        <v>6</v>
      </c>
      <c r="AT44" s="56" t="s">
        <v>6</v>
      </c>
      <c r="AU44" s="56" t="s">
        <v>6</v>
      </c>
      <c r="AV44" s="56" t="s">
        <v>6</v>
      </c>
      <c r="AW44" s="56" t="s">
        <v>6</v>
      </c>
      <c r="AX44" s="56" t="s">
        <v>6</v>
      </c>
      <c r="AY44" s="56" t="s">
        <v>6</v>
      </c>
      <c r="AZ44" s="56" t="s">
        <v>6</v>
      </c>
      <c r="BA44" s="56" t="s">
        <v>6</v>
      </c>
      <c r="BB44" s="56" t="s">
        <v>6</v>
      </c>
      <c r="BC44" s="56" t="s">
        <v>6</v>
      </c>
      <c r="BD44" s="56" t="s">
        <v>6</v>
      </c>
      <c r="BE44" s="56" t="s">
        <v>6</v>
      </c>
      <c r="BF44" s="56" t="s">
        <v>6</v>
      </c>
      <c r="BG44" s="56" t="s">
        <v>6</v>
      </c>
      <c r="BH44" s="56" t="s">
        <v>6</v>
      </c>
      <c r="BI44" s="56" t="s">
        <v>6</v>
      </c>
      <c r="BJ44" s="56" t="s">
        <v>6</v>
      </c>
    </row>
    <row r="45" spans="1:62" ht="12.95" customHeight="1" x14ac:dyDescent="0.2">
      <c r="A45" s="6" t="s">
        <v>88</v>
      </c>
      <c r="B45" s="9" t="s">
        <v>4</v>
      </c>
      <c r="C45" s="56">
        <v>5.9663195213826725</v>
      </c>
      <c r="D45" s="56">
        <v>4.5478117833904594</v>
      </c>
      <c r="E45" s="56">
        <v>3.2669612055922044</v>
      </c>
      <c r="F45" s="56">
        <v>2.5051864120273533</v>
      </c>
      <c r="G45" s="56">
        <v>2.642775887721831</v>
      </c>
      <c r="H45" s="56">
        <v>2.6316827999120518</v>
      </c>
      <c r="I45" s="56">
        <v>2.3928565691613257</v>
      </c>
      <c r="J45" s="56">
        <v>2.0583606287655249</v>
      </c>
      <c r="K45" s="56">
        <v>2.0698377971866617</v>
      </c>
      <c r="L45" s="58">
        <v>1.3644183106869594</v>
      </c>
      <c r="M45" s="58">
        <v>1.7054864082614833</v>
      </c>
      <c r="N45" s="58">
        <v>1.7409657432613561</v>
      </c>
      <c r="O45" s="58">
        <v>1.6976523134473276</v>
      </c>
      <c r="P45" s="58">
        <v>1.4609512394014719</v>
      </c>
      <c r="Q45" s="56" t="s">
        <v>6</v>
      </c>
      <c r="R45" s="56" t="s">
        <v>6</v>
      </c>
      <c r="S45" s="56" t="s">
        <v>6</v>
      </c>
      <c r="T45" s="56" t="s">
        <v>6</v>
      </c>
      <c r="U45" s="56" t="s">
        <v>6</v>
      </c>
      <c r="V45" s="56" t="s">
        <v>6</v>
      </c>
      <c r="W45" s="56" t="s">
        <v>6</v>
      </c>
      <c r="X45" s="56" t="s">
        <v>6</v>
      </c>
      <c r="Y45" s="56" t="s">
        <v>6</v>
      </c>
      <c r="Z45" s="56" t="s">
        <v>6</v>
      </c>
      <c r="AA45" s="56" t="s">
        <v>6</v>
      </c>
      <c r="AB45" s="56" t="s">
        <v>6</v>
      </c>
      <c r="AC45" s="56" t="s">
        <v>6</v>
      </c>
      <c r="AD45" s="56" t="s">
        <v>6</v>
      </c>
      <c r="AE45" s="56" t="s">
        <v>6</v>
      </c>
      <c r="AF45" s="56" t="s">
        <v>6</v>
      </c>
      <c r="AG45" s="56" t="s">
        <v>6</v>
      </c>
      <c r="AH45" s="56" t="s">
        <v>6</v>
      </c>
      <c r="AI45" s="56" t="s">
        <v>6</v>
      </c>
      <c r="AJ45" s="56" t="s">
        <v>6</v>
      </c>
      <c r="AK45" s="56" t="s">
        <v>6</v>
      </c>
      <c r="AL45" s="56" t="s">
        <v>6</v>
      </c>
      <c r="AM45" s="56" t="s">
        <v>6</v>
      </c>
      <c r="AN45" s="56" t="s">
        <v>6</v>
      </c>
      <c r="AO45" s="56" t="s">
        <v>6</v>
      </c>
      <c r="AP45" s="56" t="s">
        <v>6</v>
      </c>
      <c r="AQ45" s="56" t="s">
        <v>6</v>
      </c>
      <c r="AR45" s="56" t="s">
        <v>6</v>
      </c>
      <c r="AS45" s="56" t="s">
        <v>6</v>
      </c>
      <c r="AT45" s="56" t="s">
        <v>6</v>
      </c>
      <c r="AU45" s="56" t="s">
        <v>6</v>
      </c>
      <c r="AV45" s="56" t="s">
        <v>6</v>
      </c>
      <c r="AW45" s="56" t="s">
        <v>6</v>
      </c>
      <c r="AX45" s="56" t="s">
        <v>6</v>
      </c>
      <c r="AY45" s="56" t="s">
        <v>6</v>
      </c>
      <c r="AZ45" s="56" t="s">
        <v>6</v>
      </c>
      <c r="BA45" s="56" t="s">
        <v>6</v>
      </c>
      <c r="BB45" s="56" t="s">
        <v>6</v>
      </c>
      <c r="BC45" s="56" t="s">
        <v>6</v>
      </c>
      <c r="BD45" s="56" t="s">
        <v>6</v>
      </c>
      <c r="BE45" s="56" t="s">
        <v>6</v>
      </c>
      <c r="BF45" s="56" t="s">
        <v>6</v>
      </c>
      <c r="BG45" s="56" t="s">
        <v>6</v>
      </c>
      <c r="BH45" s="56" t="s">
        <v>6</v>
      </c>
      <c r="BI45" s="56" t="s">
        <v>6</v>
      </c>
      <c r="BJ45" s="56" t="s">
        <v>6</v>
      </c>
    </row>
    <row r="46" spans="1:62" s="6" customFormat="1" ht="12.95" customHeight="1" x14ac:dyDescent="0.2">
      <c r="A46" s="21" t="s">
        <v>120</v>
      </c>
      <c r="B46" s="44" t="s">
        <v>80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</row>
    <row r="47" spans="1:62" ht="12.95" customHeight="1" x14ac:dyDescent="0.2">
      <c r="A47" s="27" t="s">
        <v>9</v>
      </c>
      <c r="B47" s="9" t="s">
        <v>10</v>
      </c>
      <c r="C47" s="56" t="s">
        <v>6</v>
      </c>
      <c r="D47" s="56" t="s">
        <v>6</v>
      </c>
      <c r="E47" s="56" t="s">
        <v>6</v>
      </c>
      <c r="F47" s="56" t="s">
        <v>6</v>
      </c>
      <c r="G47" s="56" t="s">
        <v>6</v>
      </c>
      <c r="H47" s="56" t="s">
        <v>6</v>
      </c>
      <c r="I47" s="56" t="s">
        <v>6</v>
      </c>
      <c r="J47" s="56" t="s">
        <v>6</v>
      </c>
      <c r="K47" s="56" t="s">
        <v>6</v>
      </c>
      <c r="L47" s="56" t="s">
        <v>6</v>
      </c>
      <c r="M47" s="56" t="s">
        <v>6</v>
      </c>
      <c r="N47" s="56" t="s">
        <v>6</v>
      </c>
      <c r="O47" s="56" t="s">
        <v>6</v>
      </c>
      <c r="P47" s="56" t="s">
        <v>6</v>
      </c>
      <c r="Q47" s="56" t="s">
        <v>6</v>
      </c>
      <c r="R47" s="56" t="s">
        <v>6</v>
      </c>
      <c r="S47" s="56" t="s">
        <v>6</v>
      </c>
      <c r="T47" s="56" t="s">
        <v>6</v>
      </c>
      <c r="U47" s="56" t="s">
        <v>6</v>
      </c>
      <c r="V47" s="56" t="s">
        <v>6</v>
      </c>
      <c r="W47" s="56" t="s">
        <v>6</v>
      </c>
      <c r="X47" s="56" t="s">
        <v>6</v>
      </c>
      <c r="Y47" s="56" t="s">
        <v>6</v>
      </c>
      <c r="Z47" s="56" t="s">
        <v>6</v>
      </c>
      <c r="AA47" s="56" t="s">
        <v>6</v>
      </c>
      <c r="AB47" s="56" t="s">
        <v>6</v>
      </c>
      <c r="AC47" s="56" t="s">
        <v>6</v>
      </c>
      <c r="AD47" s="56" t="s">
        <v>6</v>
      </c>
      <c r="AE47" s="56" t="s">
        <v>6</v>
      </c>
      <c r="AF47" s="56" t="s">
        <v>6</v>
      </c>
      <c r="AG47" s="56" t="s">
        <v>6</v>
      </c>
      <c r="AH47" s="56" t="s">
        <v>6</v>
      </c>
      <c r="AI47" s="56" t="s">
        <v>6</v>
      </c>
      <c r="AJ47" s="56" t="s">
        <v>6</v>
      </c>
      <c r="AK47" s="56" t="s">
        <v>6</v>
      </c>
      <c r="AL47" s="56" t="s">
        <v>6</v>
      </c>
      <c r="AM47" s="56" t="s">
        <v>6</v>
      </c>
      <c r="AN47" s="56" t="s">
        <v>6</v>
      </c>
      <c r="AO47" s="56" t="s">
        <v>6</v>
      </c>
      <c r="AP47" s="56" t="s">
        <v>6</v>
      </c>
      <c r="AQ47" s="56" t="s">
        <v>6</v>
      </c>
      <c r="AR47" s="56" t="s">
        <v>6</v>
      </c>
      <c r="AS47" s="56" t="s">
        <v>6</v>
      </c>
      <c r="AT47" s="56" t="s">
        <v>6</v>
      </c>
      <c r="AU47" s="56" t="s">
        <v>6</v>
      </c>
      <c r="AV47" s="56" t="s">
        <v>6</v>
      </c>
      <c r="AW47" s="56" t="s">
        <v>6</v>
      </c>
      <c r="AX47" s="56" t="s">
        <v>6</v>
      </c>
      <c r="AY47" s="56" t="s">
        <v>6</v>
      </c>
      <c r="AZ47" s="56" t="s">
        <v>6</v>
      </c>
      <c r="BA47" s="58">
        <v>11.137835337650325</v>
      </c>
      <c r="BB47" s="58">
        <v>7.4496545641628691</v>
      </c>
      <c r="BC47" s="56" t="s">
        <v>7</v>
      </c>
      <c r="BD47" s="58">
        <v>10.498547356188261</v>
      </c>
      <c r="BE47" s="58">
        <v>6.767187219529708</v>
      </c>
      <c r="BF47" s="58">
        <v>8.5209094523219058</v>
      </c>
      <c r="BG47" s="58">
        <v>7.2341667883135576</v>
      </c>
      <c r="BH47" s="58">
        <v>8.4555402950688929</v>
      </c>
      <c r="BI47" s="58">
        <v>8.0967764107498805</v>
      </c>
      <c r="BJ47" s="58">
        <v>5.6548439654091993</v>
      </c>
    </row>
    <row r="48" spans="1:62" ht="12.95" customHeight="1" x14ac:dyDescent="0.2">
      <c r="A48" s="27" t="s">
        <v>8</v>
      </c>
      <c r="B48" s="9" t="s">
        <v>0</v>
      </c>
      <c r="C48" s="56" t="s">
        <v>6</v>
      </c>
      <c r="D48" s="56" t="s">
        <v>6</v>
      </c>
      <c r="E48" s="56" t="s">
        <v>6</v>
      </c>
      <c r="F48" s="56" t="s">
        <v>6</v>
      </c>
      <c r="G48" s="56" t="s">
        <v>6</v>
      </c>
      <c r="H48" s="56" t="s">
        <v>6</v>
      </c>
      <c r="I48" s="56" t="s">
        <v>6</v>
      </c>
      <c r="J48" s="56" t="s">
        <v>6</v>
      </c>
      <c r="K48" s="56" t="s">
        <v>6</v>
      </c>
      <c r="L48" s="56" t="s">
        <v>6</v>
      </c>
      <c r="M48" s="56" t="s">
        <v>6</v>
      </c>
      <c r="N48" s="56" t="s">
        <v>6</v>
      </c>
      <c r="O48" s="56" t="s">
        <v>6</v>
      </c>
      <c r="P48" s="56" t="s">
        <v>6</v>
      </c>
      <c r="Q48" s="56" t="s">
        <v>6</v>
      </c>
      <c r="R48" s="56" t="s">
        <v>6</v>
      </c>
      <c r="S48" s="56" t="s">
        <v>6</v>
      </c>
      <c r="T48" s="56" t="s">
        <v>6</v>
      </c>
      <c r="U48" s="56" t="s">
        <v>6</v>
      </c>
      <c r="V48" s="56" t="s">
        <v>6</v>
      </c>
      <c r="W48" s="56" t="s">
        <v>6</v>
      </c>
      <c r="X48" s="56" t="s">
        <v>6</v>
      </c>
      <c r="Y48" s="56" t="s">
        <v>6</v>
      </c>
      <c r="Z48" s="56" t="s">
        <v>6</v>
      </c>
      <c r="AA48" s="56" t="s">
        <v>6</v>
      </c>
      <c r="AB48" s="56" t="s">
        <v>6</v>
      </c>
      <c r="AC48" s="56" t="s">
        <v>6</v>
      </c>
      <c r="AD48" s="56" t="s">
        <v>6</v>
      </c>
      <c r="AE48" s="56" t="s">
        <v>6</v>
      </c>
      <c r="AF48" s="56" t="s">
        <v>6</v>
      </c>
      <c r="AG48" s="56" t="s">
        <v>6</v>
      </c>
      <c r="AH48" s="58">
        <v>10.767128171608533</v>
      </c>
      <c r="AI48" s="58">
        <v>9.6704078179930839</v>
      </c>
      <c r="AJ48" s="58">
        <v>13.16130060688409</v>
      </c>
      <c r="AK48" s="56">
        <v>11.677815018593328</v>
      </c>
      <c r="AL48" s="56">
        <v>13.956117667414865</v>
      </c>
      <c r="AM48" s="56">
        <v>12.645821148579742</v>
      </c>
      <c r="AN48" s="56">
        <v>13.50123590056476</v>
      </c>
      <c r="AO48" s="56">
        <v>12.883569441487349</v>
      </c>
      <c r="AP48" s="56">
        <v>12.63016795865633</v>
      </c>
      <c r="AQ48" s="56">
        <v>12.797779579155661</v>
      </c>
      <c r="AR48" s="56">
        <v>12.560249226066853</v>
      </c>
      <c r="AS48" s="56">
        <v>14.053284126258516</v>
      </c>
      <c r="AT48" s="56">
        <v>13.56744618138441</v>
      </c>
      <c r="AU48" s="56">
        <v>12.717178554749198</v>
      </c>
      <c r="AV48" s="56">
        <v>13.505832667948287</v>
      </c>
      <c r="AW48" s="56">
        <v>13.282815000503598</v>
      </c>
      <c r="AX48" s="56">
        <v>13.890564511852363</v>
      </c>
      <c r="AY48" s="56">
        <v>14.666552732520602</v>
      </c>
      <c r="AZ48" s="56">
        <v>13.400704468657043</v>
      </c>
      <c r="BA48" s="56">
        <v>8.8288288288288292</v>
      </c>
      <c r="BB48" s="56">
        <v>8.1723038619143189</v>
      </c>
      <c r="BC48" s="56">
        <v>8.9411677636904408</v>
      </c>
      <c r="BD48" s="56">
        <v>7.5887268838783895</v>
      </c>
      <c r="BE48" s="56">
        <v>6.900248555086395</v>
      </c>
      <c r="BF48" s="56">
        <v>7.1752000432525955</v>
      </c>
      <c r="BG48" s="56">
        <v>8.5770193999664137</v>
      </c>
      <c r="BH48" s="56">
        <v>8.1740854495083148</v>
      </c>
      <c r="BI48" s="56">
        <v>6.9883111260762911</v>
      </c>
      <c r="BJ48" s="56">
        <v>6.9216340141725716</v>
      </c>
    </row>
    <row r="49" spans="1:62" ht="12.95" customHeight="1" x14ac:dyDescent="0.2">
      <c r="A49" s="27" t="s">
        <v>11</v>
      </c>
      <c r="B49" s="9" t="s">
        <v>1</v>
      </c>
      <c r="C49" s="56" t="s">
        <v>6</v>
      </c>
      <c r="D49" s="56" t="s">
        <v>6</v>
      </c>
      <c r="E49" s="56" t="s">
        <v>6</v>
      </c>
      <c r="F49" s="56" t="s">
        <v>6</v>
      </c>
      <c r="G49" s="56" t="s">
        <v>6</v>
      </c>
      <c r="H49" s="56" t="s">
        <v>6</v>
      </c>
      <c r="I49" s="56" t="s">
        <v>6</v>
      </c>
      <c r="J49" s="56" t="s">
        <v>6</v>
      </c>
      <c r="K49" s="56" t="s">
        <v>6</v>
      </c>
      <c r="L49" s="56" t="s">
        <v>6</v>
      </c>
      <c r="M49" s="56" t="s">
        <v>6</v>
      </c>
      <c r="N49" s="56" t="s">
        <v>6</v>
      </c>
      <c r="O49" s="58">
        <v>12.416888646517188</v>
      </c>
      <c r="P49" s="58">
        <v>11.604528032051654</v>
      </c>
      <c r="Q49" s="56">
        <v>14.811361991012035</v>
      </c>
      <c r="R49" s="56">
        <v>14.428531525354868</v>
      </c>
      <c r="S49" s="56">
        <v>15.584074722903264</v>
      </c>
      <c r="T49" s="56">
        <v>14.936248362754014</v>
      </c>
      <c r="U49" s="56">
        <v>16.362208568747924</v>
      </c>
      <c r="V49" s="56">
        <v>15.148686179001519</v>
      </c>
      <c r="W49" s="56">
        <v>15.236791997011901</v>
      </c>
      <c r="X49" s="56">
        <v>13.518151156443741</v>
      </c>
      <c r="Y49" s="56">
        <v>14.167294854664059</v>
      </c>
      <c r="Z49" s="56">
        <v>13.134287214602992</v>
      </c>
      <c r="AA49" s="56">
        <v>13.066326066595717</v>
      </c>
      <c r="AB49" s="56">
        <v>13.455865902813208</v>
      </c>
      <c r="AC49" s="56">
        <v>13.255084985309146</v>
      </c>
      <c r="AD49" s="56">
        <v>12.761940559888604</v>
      </c>
      <c r="AE49" s="56">
        <v>12.632138841334637</v>
      </c>
      <c r="AF49" s="56">
        <v>12.193362277659903</v>
      </c>
      <c r="AG49" s="56">
        <v>12.249251243108823</v>
      </c>
      <c r="AH49" s="56">
        <v>11.700402290518991</v>
      </c>
      <c r="AI49" s="56">
        <v>11.06079193229405</v>
      </c>
      <c r="AJ49" s="56">
        <v>11.149228806836621</v>
      </c>
      <c r="AK49" s="56">
        <v>11.581216869550449</v>
      </c>
      <c r="AL49" s="56">
        <v>10.389483023527504</v>
      </c>
      <c r="AM49" s="56">
        <v>10.66339655838876</v>
      </c>
      <c r="AN49" s="56">
        <v>10.83105402929707</v>
      </c>
      <c r="AO49" s="56">
        <v>10.956877656631864</v>
      </c>
      <c r="AP49" s="56">
        <v>10.662928246802213</v>
      </c>
      <c r="AQ49" s="56">
        <v>10.641217452839507</v>
      </c>
      <c r="AR49" s="56">
        <v>10.333098252634064</v>
      </c>
      <c r="AS49" s="56">
        <v>10.404595940823166</v>
      </c>
      <c r="AT49" s="56">
        <v>10.529579083283611</v>
      </c>
      <c r="AU49" s="56">
        <v>10.407013665122186</v>
      </c>
      <c r="AV49" s="56">
        <v>10.091770618049853</v>
      </c>
      <c r="AW49" s="56">
        <v>9.8412521659572825</v>
      </c>
      <c r="AX49" s="56">
        <v>9.7191459981100845</v>
      </c>
      <c r="AY49" s="56">
        <v>9.5311510492870095</v>
      </c>
      <c r="AZ49" s="56">
        <v>10.286055283598094</v>
      </c>
      <c r="BA49" s="56">
        <v>7.5819591813880569</v>
      </c>
      <c r="BB49" s="56">
        <v>7.1277547638773822</v>
      </c>
      <c r="BC49" s="56">
        <v>6.9161462665932438</v>
      </c>
      <c r="BD49" s="56">
        <v>7.5804844737346766</v>
      </c>
      <c r="BE49" s="56">
        <v>7.1254541568711263</v>
      </c>
      <c r="BF49" s="56">
        <v>6.1996016320236453</v>
      </c>
      <c r="BG49" s="56">
        <v>5.6104980973704555</v>
      </c>
      <c r="BH49" s="56">
        <v>6.4755958425797067</v>
      </c>
      <c r="BI49" s="58">
        <v>5.8237294539958437</v>
      </c>
      <c r="BJ49" s="58">
        <v>4.8449490830771804</v>
      </c>
    </row>
    <row r="50" spans="1:62" ht="12.95" customHeight="1" x14ac:dyDescent="0.2">
      <c r="A50" s="27" t="s">
        <v>13</v>
      </c>
      <c r="B50" s="9" t="s">
        <v>2</v>
      </c>
      <c r="C50" s="58">
        <v>10.039093227813401</v>
      </c>
      <c r="D50" s="56">
        <v>22.42518237693147</v>
      </c>
      <c r="E50" s="56">
        <v>32.047237936338277</v>
      </c>
      <c r="F50" s="56">
        <v>31.877306935376247</v>
      </c>
      <c r="G50" s="56">
        <v>29.258887786993633</v>
      </c>
      <c r="H50" s="56">
        <v>25.549667528568946</v>
      </c>
      <c r="I50" s="56">
        <v>23.882514660578394</v>
      </c>
      <c r="J50" s="56">
        <v>21.651637656608695</v>
      </c>
      <c r="K50" s="56">
        <v>18.968691009416151</v>
      </c>
      <c r="L50" s="56">
        <v>16.928414114180018</v>
      </c>
      <c r="M50" s="56">
        <v>16.528929991448397</v>
      </c>
      <c r="N50" s="56">
        <v>15.304845313994008</v>
      </c>
      <c r="O50" s="56">
        <v>14.965141974794966</v>
      </c>
      <c r="P50" s="56">
        <v>15.205568182812859</v>
      </c>
      <c r="Q50" s="56">
        <v>13.937349411155397</v>
      </c>
      <c r="R50" s="56">
        <v>13.911894612171253</v>
      </c>
      <c r="S50" s="56">
        <v>13.55807983319124</v>
      </c>
      <c r="T50" s="56">
        <v>12.682554299629423</v>
      </c>
      <c r="U50" s="56">
        <v>12.953637673260612</v>
      </c>
      <c r="V50" s="56">
        <v>11.935555359652861</v>
      </c>
      <c r="W50" s="56">
        <v>11.809395113692386</v>
      </c>
      <c r="X50" s="56">
        <v>11.130627151452737</v>
      </c>
      <c r="Y50" s="56">
        <v>10.679491475411476</v>
      </c>
      <c r="Z50" s="56">
        <v>10.408522331031637</v>
      </c>
      <c r="AA50" s="56">
        <v>10.635408984531756</v>
      </c>
      <c r="AB50" s="56">
        <v>10.599129605633115</v>
      </c>
      <c r="AC50" s="56">
        <v>10.710425993603</v>
      </c>
      <c r="AD50" s="56">
        <v>10.234587115726956</v>
      </c>
      <c r="AE50" s="56">
        <v>9.916352813394834</v>
      </c>
      <c r="AF50" s="56">
        <v>9.3944520461307164</v>
      </c>
      <c r="AG50" s="56">
        <v>9.1617102812944129</v>
      </c>
      <c r="AH50" s="56">
        <v>9.0887287932871672</v>
      </c>
      <c r="AI50" s="56">
        <v>8.9556882343713138</v>
      </c>
      <c r="AJ50" s="56">
        <v>8.4447102277724042</v>
      </c>
      <c r="AK50" s="56">
        <v>8.5302059549968874</v>
      </c>
      <c r="AL50" s="56">
        <v>8.7290358982773313</v>
      </c>
      <c r="AM50" s="56">
        <v>8.6445709305808993</v>
      </c>
      <c r="AN50" s="56">
        <v>8.4265256515157105</v>
      </c>
      <c r="AO50" s="56">
        <v>7.7777063954438539</v>
      </c>
      <c r="AP50" s="56">
        <v>8.3635576999710306</v>
      </c>
      <c r="AQ50" s="56">
        <v>8.2373119623203728</v>
      </c>
      <c r="AR50" s="56">
        <v>8.6798543639900707</v>
      </c>
      <c r="AS50" s="56">
        <v>8.6451091684014116</v>
      </c>
      <c r="AT50" s="56">
        <v>7.8099555004891572</v>
      </c>
      <c r="AU50" s="56">
        <v>8.9249579819929625</v>
      </c>
      <c r="AV50" s="56">
        <v>8.1890812250332878</v>
      </c>
      <c r="AW50" s="56" t="s">
        <v>6</v>
      </c>
      <c r="AX50" s="56" t="s">
        <v>6</v>
      </c>
      <c r="AY50" s="56" t="s">
        <v>6</v>
      </c>
      <c r="AZ50" s="56" t="s">
        <v>6</v>
      </c>
      <c r="BA50" s="56" t="s">
        <v>6</v>
      </c>
      <c r="BB50" s="56" t="s">
        <v>6</v>
      </c>
      <c r="BC50" s="56" t="s">
        <v>6</v>
      </c>
      <c r="BD50" s="56" t="s">
        <v>6</v>
      </c>
      <c r="BE50" s="56" t="s">
        <v>6</v>
      </c>
      <c r="BF50" s="56" t="s">
        <v>6</v>
      </c>
      <c r="BG50" s="56" t="s">
        <v>6</v>
      </c>
      <c r="BH50" s="56" t="s">
        <v>6</v>
      </c>
      <c r="BI50" s="56" t="s">
        <v>6</v>
      </c>
      <c r="BJ50" s="56" t="s">
        <v>6</v>
      </c>
    </row>
    <row r="51" spans="1:62" ht="12.95" customHeight="1" x14ac:dyDescent="0.2">
      <c r="A51" s="27" t="s">
        <v>12</v>
      </c>
      <c r="B51" s="9" t="s">
        <v>3</v>
      </c>
      <c r="C51" s="56">
        <v>11.682991385268979</v>
      </c>
      <c r="D51" s="56">
        <v>27.463225240007482</v>
      </c>
      <c r="E51" s="56">
        <v>29.645648298900451</v>
      </c>
      <c r="F51" s="56">
        <v>30.374019195831263</v>
      </c>
      <c r="G51" s="56">
        <v>28.187874797192304</v>
      </c>
      <c r="H51" s="56">
        <v>25.582943233592825</v>
      </c>
      <c r="I51" s="56">
        <v>22.327881055939152</v>
      </c>
      <c r="J51" s="56">
        <v>19.698002319791367</v>
      </c>
      <c r="K51" s="56">
        <v>18.179475440217345</v>
      </c>
      <c r="L51" s="56">
        <v>16.310274682164781</v>
      </c>
      <c r="M51" s="56">
        <v>15.179731700806395</v>
      </c>
      <c r="N51" s="56">
        <v>13.883161212100054</v>
      </c>
      <c r="O51" s="56">
        <v>12.500446726288612</v>
      </c>
      <c r="P51" s="56">
        <v>11.477583671969125</v>
      </c>
      <c r="Q51" s="56">
        <v>10.642144114120192</v>
      </c>
      <c r="R51" s="56">
        <v>9.7384676569481954</v>
      </c>
      <c r="S51" s="56">
        <v>9.0719265173952088</v>
      </c>
      <c r="T51" s="56">
        <v>8.4405092553790801</v>
      </c>
      <c r="U51" s="56">
        <v>8.9531896104953468</v>
      </c>
      <c r="V51" s="56">
        <v>8.5007765441861167</v>
      </c>
      <c r="W51" s="56">
        <v>8.622806685110092</v>
      </c>
      <c r="X51" s="56">
        <v>9.0224933637591391</v>
      </c>
      <c r="Y51" s="56">
        <v>8.6903617284575372</v>
      </c>
      <c r="Z51" s="56">
        <v>8.238595481364225</v>
      </c>
      <c r="AA51" s="56">
        <v>8.2103412091825341</v>
      </c>
      <c r="AB51" s="56">
        <v>8.3659401047029629</v>
      </c>
      <c r="AC51" s="56">
        <v>7.7107668258078386</v>
      </c>
      <c r="AD51" s="56">
        <v>7.2722715225917289</v>
      </c>
      <c r="AE51" s="56">
        <v>7.5414433205167848</v>
      </c>
      <c r="AF51" s="56">
        <v>9.4853870423232269</v>
      </c>
      <c r="AG51" s="56" t="s">
        <v>6</v>
      </c>
      <c r="AH51" s="56" t="s">
        <v>6</v>
      </c>
      <c r="AI51" s="56" t="s">
        <v>6</v>
      </c>
      <c r="AJ51" s="56" t="s">
        <v>6</v>
      </c>
      <c r="AK51" s="56" t="s">
        <v>6</v>
      </c>
      <c r="AL51" s="56" t="s">
        <v>6</v>
      </c>
      <c r="AM51" s="56" t="s">
        <v>6</v>
      </c>
      <c r="AN51" s="56" t="s">
        <v>6</v>
      </c>
      <c r="AO51" s="56" t="s">
        <v>6</v>
      </c>
      <c r="AP51" s="56" t="s">
        <v>6</v>
      </c>
      <c r="AQ51" s="56" t="s">
        <v>6</v>
      </c>
      <c r="AR51" s="56" t="s">
        <v>6</v>
      </c>
      <c r="AS51" s="56" t="s">
        <v>6</v>
      </c>
      <c r="AT51" s="56" t="s">
        <v>6</v>
      </c>
      <c r="AU51" s="56" t="s">
        <v>6</v>
      </c>
      <c r="AV51" s="56" t="s">
        <v>6</v>
      </c>
      <c r="AW51" s="56" t="s">
        <v>6</v>
      </c>
      <c r="AX51" s="56" t="s">
        <v>6</v>
      </c>
      <c r="AY51" s="56" t="s">
        <v>6</v>
      </c>
      <c r="AZ51" s="56" t="s">
        <v>6</v>
      </c>
      <c r="BA51" s="56" t="s">
        <v>6</v>
      </c>
      <c r="BB51" s="56" t="s">
        <v>6</v>
      </c>
      <c r="BC51" s="56" t="s">
        <v>6</v>
      </c>
      <c r="BD51" s="56" t="s">
        <v>6</v>
      </c>
      <c r="BE51" s="56" t="s">
        <v>6</v>
      </c>
      <c r="BF51" s="56" t="s">
        <v>6</v>
      </c>
      <c r="BG51" s="56" t="s">
        <v>6</v>
      </c>
      <c r="BH51" s="56" t="s">
        <v>6</v>
      </c>
      <c r="BI51" s="56" t="s">
        <v>6</v>
      </c>
      <c r="BJ51" s="56" t="s">
        <v>6</v>
      </c>
    </row>
    <row r="52" spans="1:62" ht="12.95" customHeight="1" x14ac:dyDescent="0.2">
      <c r="A52" s="27" t="s">
        <v>5</v>
      </c>
      <c r="B52" s="9" t="s">
        <v>4</v>
      </c>
      <c r="C52" s="56">
        <v>22.218923111012632</v>
      </c>
      <c r="D52" s="56">
        <v>26.946544473345163</v>
      </c>
      <c r="E52" s="56">
        <v>27.037635849594938</v>
      </c>
      <c r="F52" s="56">
        <v>25.333424397906651</v>
      </c>
      <c r="G52" s="56">
        <v>22.633434706380839</v>
      </c>
      <c r="H52" s="56">
        <v>20.820624996476429</v>
      </c>
      <c r="I52" s="56">
        <v>18.202737217483495</v>
      </c>
      <c r="J52" s="56">
        <v>15.888864113127568</v>
      </c>
      <c r="K52" s="56">
        <v>13.390583300166769</v>
      </c>
      <c r="L52" s="56">
        <v>11.862710104048974</v>
      </c>
      <c r="M52" s="56">
        <v>10.70656301180604</v>
      </c>
      <c r="N52" s="56">
        <v>10.211702340543622</v>
      </c>
      <c r="O52" s="56">
        <v>11.217689925491358</v>
      </c>
      <c r="P52" s="56">
        <v>9.2775807354862785</v>
      </c>
      <c r="Q52" s="56" t="s">
        <v>6</v>
      </c>
      <c r="R52" s="56" t="s">
        <v>6</v>
      </c>
      <c r="S52" s="56" t="s">
        <v>6</v>
      </c>
      <c r="T52" s="56" t="s">
        <v>6</v>
      </c>
      <c r="U52" s="56" t="s">
        <v>6</v>
      </c>
      <c r="V52" s="56" t="s">
        <v>6</v>
      </c>
      <c r="W52" s="56" t="s">
        <v>6</v>
      </c>
      <c r="X52" s="56" t="s">
        <v>6</v>
      </c>
      <c r="Y52" s="56" t="s">
        <v>6</v>
      </c>
      <c r="Z52" s="56" t="s">
        <v>6</v>
      </c>
      <c r="AA52" s="56" t="s">
        <v>6</v>
      </c>
      <c r="AB52" s="56" t="s">
        <v>6</v>
      </c>
      <c r="AC52" s="56" t="s">
        <v>6</v>
      </c>
      <c r="AD52" s="56" t="s">
        <v>6</v>
      </c>
      <c r="AE52" s="56" t="s">
        <v>6</v>
      </c>
      <c r="AF52" s="56" t="s">
        <v>6</v>
      </c>
      <c r="AG52" s="56" t="s">
        <v>6</v>
      </c>
      <c r="AH52" s="56" t="s">
        <v>6</v>
      </c>
      <c r="AI52" s="56" t="s">
        <v>6</v>
      </c>
      <c r="AJ52" s="56" t="s">
        <v>6</v>
      </c>
      <c r="AK52" s="56" t="s">
        <v>6</v>
      </c>
      <c r="AL52" s="56" t="s">
        <v>6</v>
      </c>
      <c r="AM52" s="56" t="s">
        <v>6</v>
      </c>
      <c r="AN52" s="56" t="s">
        <v>6</v>
      </c>
      <c r="AO52" s="56" t="s">
        <v>6</v>
      </c>
      <c r="AP52" s="56" t="s">
        <v>6</v>
      </c>
      <c r="AQ52" s="56" t="s">
        <v>6</v>
      </c>
      <c r="AR52" s="56" t="s">
        <v>6</v>
      </c>
      <c r="AS52" s="56" t="s">
        <v>6</v>
      </c>
      <c r="AT52" s="56" t="s">
        <v>6</v>
      </c>
      <c r="AU52" s="56" t="s">
        <v>6</v>
      </c>
      <c r="AV52" s="56" t="s">
        <v>6</v>
      </c>
      <c r="AW52" s="56" t="s">
        <v>6</v>
      </c>
      <c r="AX52" s="56" t="s">
        <v>6</v>
      </c>
      <c r="AY52" s="56" t="s">
        <v>6</v>
      </c>
      <c r="AZ52" s="56" t="s">
        <v>6</v>
      </c>
      <c r="BA52" s="56" t="s">
        <v>6</v>
      </c>
      <c r="BB52" s="56" t="s">
        <v>6</v>
      </c>
      <c r="BC52" s="56" t="s">
        <v>6</v>
      </c>
      <c r="BD52" s="56" t="s">
        <v>6</v>
      </c>
      <c r="BE52" s="56" t="s">
        <v>6</v>
      </c>
      <c r="BF52" s="56" t="s">
        <v>6</v>
      </c>
      <c r="BG52" s="56" t="s">
        <v>6</v>
      </c>
      <c r="BH52" s="56" t="s">
        <v>6</v>
      </c>
      <c r="BI52" s="56" t="s">
        <v>6</v>
      </c>
      <c r="BJ52" s="56" t="s">
        <v>6</v>
      </c>
    </row>
    <row r="53" spans="1:62" s="6" customFormat="1" ht="12.95" customHeight="1" x14ac:dyDescent="0.2">
      <c r="A53" s="21" t="s">
        <v>121</v>
      </c>
      <c r="B53" s="44" t="s">
        <v>80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</row>
    <row r="54" spans="1:62" ht="12.95" customHeight="1" x14ac:dyDescent="0.2">
      <c r="A54" s="6" t="s">
        <v>83</v>
      </c>
      <c r="B54" s="9" t="s">
        <v>10</v>
      </c>
      <c r="C54" s="56" t="s">
        <v>6</v>
      </c>
      <c r="D54" s="56" t="s">
        <v>6</v>
      </c>
      <c r="E54" s="56" t="s">
        <v>6</v>
      </c>
      <c r="F54" s="56" t="s">
        <v>6</v>
      </c>
      <c r="G54" s="56" t="s">
        <v>6</v>
      </c>
      <c r="H54" s="56" t="s">
        <v>6</v>
      </c>
      <c r="I54" s="56" t="s">
        <v>6</v>
      </c>
      <c r="J54" s="56" t="s">
        <v>6</v>
      </c>
      <c r="K54" s="56" t="s">
        <v>6</v>
      </c>
      <c r="L54" s="56" t="s">
        <v>6</v>
      </c>
      <c r="M54" s="56" t="s">
        <v>6</v>
      </c>
      <c r="N54" s="56" t="s">
        <v>6</v>
      </c>
      <c r="O54" s="56" t="s">
        <v>6</v>
      </c>
      <c r="P54" s="56" t="s">
        <v>6</v>
      </c>
      <c r="Q54" s="56" t="s">
        <v>6</v>
      </c>
      <c r="R54" s="56" t="s">
        <v>6</v>
      </c>
      <c r="S54" s="56" t="s">
        <v>6</v>
      </c>
      <c r="T54" s="56" t="s">
        <v>6</v>
      </c>
      <c r="U54" s="56" t="s">
        <v>6</v>
      </c>
      <c r="V54" s="56" t="s">
        <v>6</v>
      </c>
      <c r="W54" s="56" t="s">
        <v>6</v>
      </c>
      <c r="X54" s="56" t="s">
        <v>6</v>
      </c>
      <c r="Y54" s="56" t="s">
        <v>6</v>
      </c>
      <c r="Z54" s="56" t="s">
        <v>6</v>
      </c>
      <c r="AA54" s="56" t="s">
        <v>6</v>
      </c>
      <c r="AB54" s="56" t="s">
        <v>6</v>
      </c>
      <c r="AC54" s="56" t="s">
        <v>6</v>
      </c>
      <c r="AD54" s="56" t="s">
        <v>6</v>
      </c>
      <c r="AE54" s="56" t="s">
        <v>6</v>
      </c>
      <c r="AF54" s="56" t="s">
        <v>6</v>
      </c>
      <c r="AG54" s="56" t="s">
        <v>6</v>
      </c>
      <c r="AH54" s="56" t="s">
        <v>6</v>
      </c>
      <c r="AI54" s="56" t="s">
        <v>6</v>
      </c>
      <c r="AJ54" s="56" t="s">
        <v>6</v>
      </c>
      <c r="AK54" s="56" t="s">
        <v>6</v>
      </c>
      <c r="AL54" s="56" t="s">
        <v>6</v>
      </c>
      <c r="AM54" s="56" t="s">
        <v>6</v>
      </c>
      <c r="AN54" s="56" t="s">
        <v>6</v>
      </c>
      <c r="AO54" s="56" t="s">
        <v>6</v>
      </c>
      <c r="AP54" s="56" t="s">
        <v>6</v>
      </c>
      <c r="AQ54" s="56" t="s">
        <v>6</v>
      </c>
      <c r="AR54" s="56" t="s">
        <v>6</v>
      </c>
      <c r="AS54" s="56" t="s">
        <v>6</v>
      </c>
      <c r="AT54" s="56" t="s">
        <v>6</v>
      </c>
      <c r="AU54" s="56" t="s">
        <v>6</v>
      </c>
      <c r="AV54" s="56" t="s">
        <v>6</v>
      </c>
      <c r="AW54" s="56" t="s">
        <v>6</v>
      </c>
      <c r="AX54" s="56" t="s">
        <v>6</v>
      </c>
      <c r="AY54" s="56" t="s">
        <v>6</v>
      </c>
      <c r="AZ54" s="56" t="s">
        <v>6</v>
      </c>
      <c r="BA54" s="56" t="s">
        <v>7</v>
      </c>
      <c r="BB54" s="56" t="s">
        <v>7</v>
      </c>
      <c r="BC54" s="56" t="s">
        <v>7</v>
      </c>
      <c r="BD54" s="58">
        <v>5.510749564206856</v>
      </c>
      <c r="BE54" s="58">
        <v>2.5030415445062726</v>
      </c>
      <c r="BF54" s="58">
        <v>4.1705317759309395</v>
      </c>
      <c r="BG54" s="56" t="s">
        <v>7</v>
      </c>
      <c r="BH54" s="56" t="s">
        <v>7</v>
      </c>
      <c r="BI54" s="56" t="s">
        <v>7</v>
      </c>
      <c r="BJ54" s="56" t="s">
        <v>7</v>
      </c>
    </row>
    <row r="55" spans="1:62" ht="12.95" customHeight="1" x14ac:dyDescent="0.2">
      <c r="A55" s="6" t="s">
        <v>84</v>
      </c>
      <c r="B55" s="9" t="s">
        <v>0</v>
      </c>
      <c r="C55" s="56" t="s">
        <v>6</v>
      </c>
      <c r="D55" s="56" t="s">
        <v>6</v>
      </c>
      <c r="E55" s="56" t="s">
        <v>6</v>
      </c>
      <c r="F55" s="56" t="s">
        <v>6</v>
      </c>
      <c r="G55" s="56" t="s">
        <v>6</v>
      </c>
      <c r="H55" s="56" t="s">
        <v>6</v>
      </c>
      <c r="I55" s="56" t="s">
        <v>6</v>
      </c>
      <c r="J55" s="56" t="s">
        <v>6</v>
      </c>
      <c r="K55" s="56" t="s">
        <v>6</v>
      </c>
      <c r="L55" s="56" t="s">
        <v>6</v>
      </c>
      <c r="M55" s="56" t="s">
        <v>6</v>
      </c>
      <c r="N55" s="56" t="s">
        <v>6</v>
      </c>
      <c r="O55" s="56" t="s">
        <v>6</v>
      </c>
      <c r="P55" s="56" t="s">
        <v>6</v>
      </c>
      <c r="Q55" s="56" t="s">
        <v>6</v>
      </c>
      <c r="R55" s="56" t="s">
        <v>6</v>
      </c>
      <c r="S55" s="56" t="s">
        <v>6</v>
      </c>
      <c r="T55" s="56" t="s">
        <v>6</v>
      </c>
      <c r="U55" s="56" t="s">
        <v>6</v>
      </c>
      <c r="V55" s="56" t="s">
        <v>6</v>
      </c>
      <c r="W55" s="56" t="s">
        <v>6</v>
      </c>
      <c r="X55" s="56" t="s">
        <v>6</v>
      </c>
      <c r="Y55" s="56" t="s">
        <v>6</v>
      </c>
      <c r="Z55" s="56" t="s">
        <v>6</v>
      </c>
      <c r="AA55" s="56" t="s">
        <v>6</v>
      </c>
      <c r="AB55" s="56" t="s">
        <v>6</v>
      </c>
      <c r="AC55" s="56" t="s">
        <v>6</v>
      </c>
      <c r="AD55" s="56" t="s">
        <v>6</v>
      </c>
      <c r="AE55" s="56" t="s">
        <v>6</v>
      </c>
      <c r="AF55" s="56" t="s">
        <v>6</v>
      </c>
      <c r="AG55" s="56" t="s">
        <v>6</v>
      </c>
      <c r="AH55" s="58">
        <v>10.044565927862619</v>
      </c>
      <c r="AI55" s="58">
        <v>6.897520746471522</v>
      </c>
      <c r="AJ55" s="58">
        <v>6.0616296678647474</v>
      </c>
      <c r="AK55" s="58">
        <v>4.1753994627000894</v>
      </c>
      <c r="AL55" s="58">
        <v>4.0988288721761741</v>
      </c>
      <c r="AM55" s="58">
        <v>4.8003530323408867</v>
      </c>
      <c r="AN55" s="58">
        <v>2.9554058916475023</v>
      </c>
      <c r="AO55" s="58">
        <v>3.1764186284670592</v>
      </c>
      <c r="AP55" s="58">
        <v>5.0918927648578816</v>
      </c>
      <c r="AQ55" s="56">
        <v>4.9549535665740976</v>
      </c>
      <c r="AR55" s="56">
        <v>5.9261166749704701</v>
      </c>
      <c r="AS55" s="56">
        <v>6.3321589046594333</v>
      </c>
      <c r="AT55" s="56">
        <v>5.3510536574351777</v>
      </c>
      <c r="AU55" s="56">
        <v>5.3408476719718312</v>
      </c>
      <c r="AV55" s="56">
        <v>5.2482883143547898</v>
      </c>
      <c r="AW55" s="56">
        <v>5.6354006960842469</v>
      </c>
      <c r="AX55" s="56">
        <v>4.6428382033197222</v>
      </c>
      <c r="AY55" s="56">
        <v>5.8112111199726559</v>
      </c>
      <c r="AZ55" s="56">
        <v>5.1562723833118458</v>
      </c>
      <c r="BA55" s="58">
        <v>3.0470933361106773</v>
      </c>
      <c r="BB55" s="58">
        <v>1.9255706687627432</v>
      </c>
      <c r="BC55" s="58">
        <v>2.0875059553820465</v>
      </c>
      <c r="BD55" s="58">
        <v>2.7990208748270566</v>
      </c>
      <c r="BE55" s="58">
        <v>1.839906567244632</v>
      </c>
      <c r="BF55" s="58">
        <v>2.1545198961937717</v>
      </c>
      <c r="BG55" s="58">
        <v>2.7979176249826589</v>
      </c>
      <c r="BH55" s="58">
        <v>2.5110861310509032</v>
      </c>
      <c r="BI55" s="58">
        <v>2.2521525806917122</v>
      </c>
      <c r="BJ55" s="58">
        <v>2.9168403501458942</v>
      </c>
    </row>
    <row r="56" spans="1:62" ht="12.95" customHeight="1" x14ac:dyDescent="0.2">
      <c r="A56" s="6" t="s">
        <v>85</v>
      </c>
      <c r="B56" s="9" t="s">
        <v>1</v>
      </c>
      <c r="C56" s="56" t="s">
        <v>6</v>
      </c>
      <c r="D56" s="56" t="s">
        <v>6</v>
      </c>
      <c r="E56" s="56" t="s">
        <v>6</v>
      </c>
      <c r="F56" s="56" t="s">
        <v>6</v>
      </c>
      <c r="G56" s="56" t="s">
        <v>6</v>
      </c>
      <c r="H56" s="56" t="s">
        <v>6</v>
      </c>
      <c r="I56" s="56" t="s">
        <v>6</v>
      </c>
      <c r="J56" s="56" t="s">
        <v>6</v>
      </c>
      <c r="K56" s="56" t="s">
        <v>6</v>
      </c>
      <c r="L56" s="56" t="s">
        <v>6</v>
      </c>
      <c r="M56" s="56" t="s">
        <v>6</v>
      </c>
      <c r="N56" s="56" t="s">
        <v>6</v>
      </c>
      <c r="O56" s="58">
        <v>5.1240640140948468</v>
      </c>
      <c r="P56" s="58">
        <v>4.6678899854358473</v>
      </c>
      <c r="Q56" s="58">
        <v>7.244327883183761</v>
      </c>
      <c r="R56" s="58">
        <v>6.6945989182600751</v>
      </c>
      <c r="S56" s="56">
        <v>6.2726661070225624</v>
      </c>
      <c r="T56" s="56">
        <v>5.0702830635901073</v>
      </c>
      <c r="U56" s="56">
        <v>4.7730461201812924</v>
      </c>
      <c r="V56" s="56">
        <v>4.5730163132285711</v>
      </c>
      <c r="W56" s="56">
        <v>5.0646907443176428</v>
      </c>
      <c r="X56" s="56">
        <v>4.6113143294744479</v>
      </c>
      <c r="Y56" s="56">
        <v>4.3554972572903825</v>
      </c>
      <c r="Z56" s="56">
        <v>4.0501197777452695</v>
      </c>
      <c r="AA56" s="56">
        <v>4.9719419788523735</v>
      </c>
      <c r="AB56" s="56">
        <v>4.5505592674331288</v>
      </c>
      <c r="AC56" s="56">
        <v>4.6163439167801181</v>
      </c>
      <c r="AD56" s="56">
        <v>4.775106833043429</v>
      </c>
      <c r="AE56" s="56">
        <v>4.668212987217542</v>
      </c>
      <c r="AF56" s="56">
        <v>4.6666300578574971</v>
      </c>
      <c r="AG56" s="56">
        <v>5.043168212003021</v>
      </c>
      <c r="AH56" s="56">
        <v>5.0993041461293132</v>
      </c>
      <c r="AI56" s="56">
        <v>4.7142048542441373</v>
      </c>
      <c r="AJ56" s="56">
        <v>4.9608656654527099</v>
      </c>
      <c r="AK56" s="56">
        <v>4.990547794760908</v>
      </c>
      <c r="AL56" s="56">
        <v>4.9758576845056179</v>
      </c>
      <c r="AM56" s="56">
        <v>5.2579817551603014</v>
      </c>
      <c r="AN56" s="56">
        <v>5.2557370360259617</v>
      </c>
      <c r="AO56" s="56">
        <v>5.1816721870922411</v>
      </c>
      <c r="AP56" s="56">
        <v>5.4607887495888097</v>
      </c>
      <c r="AQ56" s="56">
        <v>5.0645779488441347</v>
      </c>
      <c r="AR56" s="56">
        <v>4.8355998946677037</v>
      </c>
      <c r="AS56" s="56">
        <v>4.9206675234205948</v>
      </c>
      <c r="AT56" s="56">
        <v>4.6840993682934453</v>
      </c>
      <c r="AU56" s="56">
        <v>4.5502060613663033</v>
      </c>
      <c r="AV56" s="56">
        <v>4.2129826949549916</v>
      </c>
      <c r="AW56" s="56">
        <v>4.6257248385924497</v>
      </c>
      <c r="AX56" s="56">
        <v>4.8649891105335881</v>
      </c>
      <c r="AY56" s="56">
        <v>4.4931539754984389</v>
      </c>
      <c r="AZ56" s="56">
        <v>5.2831194194647786</v>
      </c>
      <c r="BA56" s="56">
        <v>3.9105238108569669</v>
      </c>
      <c r="BB56" s="56">
        <v>3.6043082021541011</v>
      </c>
      <c r="BC56" s="56">
        <v>3.0692864367923827</v>
      </c>
      <c r="BD56" s="56">
        <v>3.3676490535502972</v>
      </c>
      <c r="BE56" s="56">
        <v>3.4299148169633318</v>
      </c>
      <c r="BF56" s="58">
        <v>2.8488129276833618</v>
      </c>
      <c r="BG56" s="58">
        <v>4.4679163445416119</v>
      </c>
      <c r="BH56" s="58">
        <v>4.1398678552174619</v>
      </c>
      <c r="BI56" s="58">
        <v>3.4353548712135522</v>
      </c>
      <c r="BJ56" s="58">
        <v>2.6117140288145873</v>
      </c>
    </row>
    <row r="57" spans="1:62" ht="12.95" customHeight="1" x14ac:dyDescent="0.2">
      <c r="A57" s="6" t="s">
        <v>86</v>
      </c>
      <c r="B57" s="9" t="s">
        <v>2</v>
      </c>
      <c r="C57" s="58">
        <v>1.8986436556935473</v>
      </c>
      <c r="D57" s="56" t="s">
        <v>7</v>
      </c>
      <c r="E57" s="58">
        <v>1.3751661930707264</v>
      </c>
      <c r="F57" s="58">
        <v>1.9977954777731792</v>
      </c>
      <c r="G57" s="58">
        <v>2.6402286933525665</v>
      </c>
      <c r="H57" s="58">
        <v>2.4914874860309562</v>
      </c>
      <c r="I57" s="58">
        <v>3.861334234777889</v>
      </c>
      <c r="J57" s="58">
        <v>4.0840934141127212</v>
      </c>
      <c r="K57" s="58">
        <v>3.5565806963262481</v>
      </c>
      <c r="L57" s="56">
        <v>4.3007571244944662</v>
      </c>
      <c r="M57" s="56">
        <v>4.5961791076356135</v>
      </c>
      <c r="N57" s="56">
        <v>4.7485856054180609</v>
      </c>
      <c r="O57" s="56">
        <v>4.7725598611843099</v>
      </c>
      <c r="P57" s="56">
        <v>5.3827615082294384</v>
      </c>
      <c r="Q57" s="56">
        <v>4.8450905221914473</v>
      </c>
      <c r="R57" s="56">
        <v>5.0223263596418093</v>
      </c>
      <c r="S57" s="56">
        <v>4.7219887780000667</v>
      </c>
      <c r="T57" s="56">
        <v>4.8796638210748453</v>
      </c>
      <c r="U57" s="56">
        <v>4.2549121958583767</v>
      </c>
      <c r="V57" s="56">
        <v>4.3956279416014068</v>
      </c>
      <c r="W57" s="56">
        <v>4.088879810345742</v>
      </c>
      <c r="X57" s="56">
        <v>4.6080740465270029</v>
      </c>
      <c r="Y57" s="56">
        <v>4.5052912963676102</v>
      </c>
      <c r="Z57" s="56">
        <v>4.4730205581039</v>
      </c>
      <c r="AA57" s="56">
        <v>4.7202588181537308</v>
      </c>
      <c r="AB57" s="56">
        <v>4.3689029608078043</v>
      </c>
      <c r="AC57" s="56">
        <v>4.1478611775864849</v>
      </c>
      <c r="AD57" s="56">
        <v>4.1131105398457581</v>
      </c>
      <c r="AE57" s="56">
        <v>4.3993530155774669</v>
      </c>
      <c r="AF57" s="56">
        <v>4.4736998661730993</v>
      </c>
      <c r="AG57" s="56">
        <v>4.3729742533760492</v>
      </c>
      <c r="AH57" s="56">
        <v>4.0349683588543943</v>
      </c>
      <c r="AI57" s="56">
        <v>4.3431146242141327</v>
      </c>
      <c r="AJ57" s="56">
        <v>4.4209304370767741</v>
      </c>
      <c r="AK57" s="56">
        <v>4.4092240497381434</v>
      </c>
      <c r="AL57" s="56">
        <v>4.0798900331675236</v>
      </c>
      <c r="AM57" s="56">
        <v>4.5564966366186441</v>
      </c>
      <c r="AN57" s="56">
        <v>4.4910707789884503</v>
      </c>
      <c r="AO57" s="56">
        <v>4.4155984676091382</v>
      </c>
      <c r="AP57" s="56">
        <v>4.5448507673215035</v>
      </c>
      <c r="AQ57" s="56">
        <v>4.524168549045994</v>
      </c>
      <c r="AR57" s="56">
        <v>4.7183623908146402</v>
      </c>
      <c r="AS57" s="56">
        <v>4.2825043665065419</v>
      </c>
      <c r="AT57" s="56">
        <v>4.7636864363896203</v>
      </c>
      <c r="AU57" s="56">
        <v>4.5784153616881476</v>
      </c>
      <c r="AV57" s="58">
        <v>4.1111850865512656</v>
      </c>
      <c r="AW57" s="56" t="s">
        <v>6</v>
      </c>
      <c r="AX57" s="56" t="s">
        <v>6</v>
      </c>
      <c r="AY57" s="56" t="s">
        <v>6</v>
      </c>
      <c r="AZ57" s="56" t="s">
        <v>6</v>
      </c>
      <c r="BA57" s="56" t="s">
        <v>6</v>
      </c>
      <c r="BB57" s="56" t="s">
        <v>6</v>
      </c>
      <c r="BC57" s="56" t="s">
        <v>6</v>
      </c>
      <c r="BD57" s="56" t="s">
        <v>6</v>
      </c>
      <c r="BE57" s="56" t="s">
        <v>6</v>
      </c>
      <c r="BF57" s="56" t="s">
        <v>6</v>
      </c>
      <c r="BG57" s="56" t="s">
        <v>6</v>
      </c>
      <c r="BH57" s="56" t="s">
        <v>6</v>
      </c>
      <c r="BI57" s="56" t="s">
        <v>6</v>
      </c>
      <c r="BJ57" s="56" t="s">
        <v>6</v>
      </c>
    </row>
    <row r="58" spans="1:62" ht="12.95" customHeight="1" x14ac:dyDescent="0.2">
      <c r="A58" s="6" t="s">
        <v>87</v>
      </c>
      <c r="B58" s="9" t="s">
        <v>3</v>
      </c>
      <c r="C58" s="58">
        <v>1.9336783721361499</v>
      </c>
      <c r="D58" s="58">
        <v>2.0028210774788779</v>
      </c>
      <c r="E58" s="56">
        <v>1.9874761451798122</v>
      </c>
      <c r="F58" s="56">
        <v>2.0693400435486895</v>
      </c>
      <c r="G58" s="56">
        <v>2.3914417925528104</v>
      </c>
      <c r="H58" s="56">
        <v>2.5216133029833898</v>
      </c>
      <c r="I58" s="56">
        <v>3.4620450923783972</v>
      </c>
      <c r="J58" s="56">
        <v>3.5561515104501429</v>
      </c>
      <c r="K58" s="56">
        <v>3.2318701915124799</v>
      </c>
      <c r="L58" s="56">
        <v>3.3147147697097332</v>
      </c>
      <c r="M58" s="56">
        <v>3.6315004883660276</v>
      </c>
      <c r="N58" s="56">
        <v>3.3274347353958786</v>
      </c>
      <c r="O58" s="56">
        <v>3.2537857102880561</v>
      </c>
      <c r="P58" s="56">
        <v>3.3718935696636789</v>
      </c>
      <c r="Q58" s="56">
        <v>3.3876006416146263</v>
      </c>
      <c r="R58" s="56">
        <v>3.2726023746938568</v>
      </c>
      <c r="S58" s="56">
        <v>3.5279014239984656</v>
      </c>
      <c r="T58" s="56">
        <v>3.0852235334930374</v>
      </c>
      <c r="U58" s="56">
        <v>2.8774055360797144</v>
      </c>
      <c r="V58" s="56">
        <v>2.9241193453958205</v>
      </c>
      <c r="W58" s="56">
        <v>3.0530185318528065</v>
      </c>
      <c r="X58" s="56">
        <v>3.3492189157443195</v>
      </c>
      <c r="Y58" s="56">
        <v>3.204629829831672</v>
      </c>
      <c r="Z58" s="56">
        <v>3.3199021441934087</v>
      </c>
      <c r="AA58" s="56">
        <v>3.0594781256501409</v>
      </c>
      <c r="AB58" s="56">
        <v>3.6127580089817655</v>
      </c>
      <c r="AC58" s="56">
        <v>3.9706826767712546</v>
      </c>
      <c r="AD58" s="56">
        <v>4.2585125927375103</v>
      </c>
      <c r="AE58" s="56">
        <v>3.7631014016921331</v>
      </c>
      <c r="AF58" s="58">
        <v>4.3905154967168345</v>
      </c>
      <c r="AG58" s="56" t="s">
        <v>6</v>
      </c>
      <c r="AH58" s="56" t="s">
        <v>6</v>
      </c>
      <c r="AI58" s="56" t="s">
        <v>6</v>
      </c>
      <c r="AJ58" s="56" t="s">
        <v>6</v>
      </c>
      <c r="AK58" s="56" t="s">
        <v>6</v>
      </c>
      <c r="AL58" s="56" t="s">
        <v>6</v>
      </c>
      <c r="AM58" s="56" t="s">
        <v>6</v>
      </c>
      <c r="AN58" s="56" t="s">
        <v>6</v>
      </c>
      <c r="AO58" s="56" t="s">
        <v>6</v>
      </c>
      <c r="AP58" s="56" t="s">
        <v>6</v>
      </c>
      <c r="AQ58" s="56" t="s">
        <v>6</v>
      </c>
      <c r="AR58" s="56" t="s">
        <v>6</v>
      </c>
      <c r="AS58" s="56" t="s">
        <v>6</v>
      </c>
      <c r="AT58" s="56" t="s">
        <v>6</v>
      </c>
      <c r="AU58" s="56" t="s">
        <v>6</v>
      </c>
      <c r="AV58" s="56" t="s">
        <v>6</v>
      </c>
      <c r="AW58" s="56" t="s">
        <v>6</v>
      </c>
      <c r="AX58" s="56" t="s">
        <v>6</v>
      </c>
      <c r="AY58" s="56" t="s">
        <v>6</v>
      </c>
      <c r="AZ58" s="56" t="s">
        <v>6</v>
      </c>
      <c r="BA58" s="56" t="s">
        <v>6</v>
      </c>
      <c r="BB58" s="56" t="s">
        <v>6</v>
      </c>
      <c r="BC58" s="56" t="s">
        <v>6</v>
      </c>
      <c r="BD58" s="56" t="s">
        <v>6</v>
      </c>
      <c r="BE58" s="56" t="s">
        <v>6</v>
      </c>
      <c r="BF58" s="56" t="s">
        <v>6</v>
      </c>
      <c r="BG58" s="56" t="s">
        <v>6</v>
      </c>
      <c r="BH58" s="56" t="s">
        <v>6</v>
      </c>
      <c r="BI58" s="56" t="s">
        <v>6</v>
      </c>
      <c r="BJ58" s="56" t="s">
        <v>6</v>
      </c>
    </row>
    <row r="59" spans="1:62" ht="12.95" customHeight="1" x14ac:dyDescent="0.2">
      <c r="A59" s="6" t="s">
        <v>88</v>
      </c>
      <c r="B59" s="9" t="s">
        <v>4</v>
      </c>
      <c r="C59" s="58">
        <v>1.2466208730334589</v>
      </c>
      <c r="D59" s="56">
        <v>1.7662526030904864</v>
      </c>
      <c r="E59" s="56">
        <v>1.6147188767173033</v>
      </c>
      <c r="F59" s="56">
        <v>1.865230123022547</v>
      </c>
      <c r="G59" s="56">
        <v>2.2436526849704284</v>
      </c>
      <c r="H59" s="56">
        <v>2.5324591125117686</v>
      </c>
      <c r="I59" s="56">
        <v>3.0821807784363808</v>
      </c>
      <c r="J59" s="56">
        <v>3.0555008323934181</v>
      </c>
      <c r="K59" s="56">
        <v>2.803815904812367</v>
      </c>
      <c r="L59" s="56">
        <v>2.4188635393826838</v>
      </c>
      <c r="M59" s="56">
        <v>2.5179713495362672</v>
      </c>
      <c r="N59" s="58">
        <v>2.8034419092855281</v>
      </c>
      <c r="O59" s="58">
        <v>3.1500086875645179</v>
      </c>
      <c r="P59" s="58">
        <v>2.3756422978296965</v>
      </c>
      <c r="Q59" s="56" t="s">
        <v>6</v>
      </c>
      <c r="R59" s="56" t="s">
        <v>6</v>
      </c>
      <c r="S59" s="56" t="s">
        <v>6</v>
      </c>
      <c r="T59" s="56" t="s">
        <v>6</v>
      </c>
      <c r="U59" s="56" t="s">
        <v>6</v>
      </c>
      <c r="V59" s="56" t="s">
        <v>6</v>
      </c>
      <c r="W59" s="56" t="s">
        <v>6</v>
      </c>
      <c r="X59" s="56" t="s">
        <v>6</v>
      </c>
      <c r="Y59" s="56" t="s">
        <v>6</v>
      </c>
      <c r="Z59" s="56" t="s">
        <v>6</v>
      </c>
      <c r="AA59" s="56" t="s">
        <v>6</v>
      </c>
      <c r="AB59" s="56" t="s">
        <v>6</v>
      </c>
      <c r="AC59" s="56" t="s">
        <v>6</v>
      </c>
      <c r="AD59" s="56" t="s">
        <v>6</v>
      </c>
      <c r="AE59" s="56" t="s">
        <v>6</v>
      </c>
      <c r="AF59" s="56" t="s">
        <v>6</v>
      </c>
      <c r="AG59" s="56" t="s">
        <v>6</v>
      </c>
      <c r="AH59" s="56" t="s">
        <v>6</v>
      </c>
      <c r="AI59" s="56" t="s">
        <v>6</v>
      </c>
      <c r="AJ59" s="56" t="s">
        <v>6</v>
      </c>
      <c r="AK59" s="56" t="s">
        <v>6</v>
      </c>
      <c r="AL59" s="56" t="s">
        <v>6</v>
      </c>
      <c r="AM59" s="56" t="s">
        <v>6</v>
      </c>
      <c r="AN59" s="56" t="s">
        <v>6</v>
      </c>
      <c r="AO59" s="56" t="s">
        <v>6</v>
      </c>
      <c r="AP59" s="56" t="s">
        <v>6</v>
      </c>
      <c r="AQ59" s="56" t="s">
        <v>6</v>
      </c>
      <c r="AR59" s="56" t="s">
        <v>6</v>
      </c>
      <c r="AS59" s="56" t="s">
        <v>6</v>
      </c>
      <c r="AT59" s="56" t="s">
        <v>6</v>
      </c>
      <c r="AU59" s="56" t="s">
        <v>6</v>
      </c>
      <c r="AV59" s="56" t="s">
        <v>6</v>
      </c>
      <c r="AW59" s="56" t="s">
        <v>6</v>
      </c>
      <c r="AX59" s="56" t="s">
        <v>6</v>
      </c>
      <c r="AY59" s="56" t="s">
        <v>6</v>
      </c>
      <c r="AZ59" s="56" t="s">
        <v>6</v>
      </c>
      <c r="BA59" s="56" t="s">
        <v>6</v>
      </c>
      <c r="BB59" s="56" t="s">
        <v>6</v>
      </c>
      <c r="BC59" s="56" t="s">
        <v>6</v>
      </c>
      <c r="BD59" s="56" t="s">
        <v>6</v>
      </c>
      <c r="BE59" s="56" t="s">
        <v>6</v>
      </c>
      <c r="BF59" s="56" t="s">
        <v>6</v>
      </c>
      <c r="BG59" s="56" t="s">
        <v>6</v>
      </c>
      <c r="BH59" s="56" t="s">
        <v>6</v>
      </c>
      <c r="BI59" s="56" t="s">
        <v>6</v>
      </c>
      <c r="BJ59" s="56" t="s">
        <v>6</v>
      </c>
    </row>
    <row r="60" spans="1:62" s="6" customFormat="1" ht="12.95" customHeight="1" x14ac:dyDescent="0.2">
      <c r="A60" s="21" t="s">
        <v>122</v>
      </c>
      <c r="B60" s="44" t="s">
        <v>80</v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</row>
    <row r="61" spans="1:62" ht="12.95" customHeight="1" x14ac:dyDescent="0.2">
      <c r="A61" s="6" t="s">
        <v>83</v>
      </c>
      <c r="B61" s="9" t="s">
        <v>10</v>
      </c>
      <c r="C61" s="56" t="s">
        <v>6</v>
      </c>
      <c r="D61" s="56" t="s">
        <v>6</v>
      </c>
      <c r="E61" s="56" t="s">
        <v>6</v>
      </c>
      <c r="F61" s="56" t="s">
        <v>6</v>
      </c>
      <c r="G61" s="56" t="s">
        <v>6</v>
      </c>
      <c r="H61" s="56" t="s">
        <v>6</v>
      </c>
      <c r="I61" s="56" t="s">
        <v>6</v>
      </c>
      <c r="J61" s="56" t="s">
        <v>6</v>
      </c>
      <c r="K61" s="56" t="s">
        <v>6</v>
      </c>
      <c r="L61" s="56" t="s">
        <v>6</v>
      </c>
      <c r="M61" s="56" t="s">
        <v>6</v>
      </c>
      <c r="N61" s="56" t="s">
        <v>6</v>
      </c>
      <c r="O61" s="56" t="s">
        <v>6</v>
      </c>
      <c r="P61" s="56" t="s">
        <v>6</v>
      </c>
      <c r="Q61" s="56" t="s">
        <v>6</v>
      </c>
      <c r="R61" s="56" t="s">
        <v>6</v>
      </c>
      <c r="S61" s="56" t="s">
        <v>6</v>
      </c>
      <c r="T61" s="56" t="s">
        <v>6</v>
      </c>
      <c r="U61" s="56" t="s">
        <v>6</v>
      </c>
      <c r="V61" s="56" t="s">
        <v>6</v>
      </c>
      <c r="W61" s="56" t="s">
        <v>6</v>
      </c>
      <c r="X61" s="56" t="s">
        <v>6</v>
      </c>
      <c r="Y61" s="56" t="s">
        <v>6</v>
      </c>
      <c r="Z61" s="56" t="s">
        <v>6</v>
      </c>
      <c r="AA61" s="56" t="s">
        <v>6</v>
      </c>
      <c r="AB61" s="56" t="s">
        <v>6</v>
      </c>
      <c r="AC61" s="56" t="s">
        <v>6</v>
      </c>
      <c r="AD61" s="56" t="s">
        <v>6</v>
      </c>
      <c r="AE61" s="56" t="s">
        <v>6</v>
      </c>
      <c r="AF61" s="56" t="s">
        <v>6</v>
      </c>
      <c r="AG61" s="56" t="s">
        <v>6</v>
      </c>
      <c r="AH61" s="56" t="s">
        <v>6</v>
      </c>
      <c r="AI61" s="56" t="s">
        <v>6</v>
      </c>
      <c r="AJ61" s="56" t="s">
        <v>6</v>
      </c>
      <c r="AK61" s="56" t="s">
        <v>6</v>
      </c>
      <c r="AL61" s="56" t="s">
        <v>6</v>
      </c>
      <c r="AM61" s="56" t="s">
        <v>6</v>
      </c>
      <c r="AN61" s="56" t="s">
        <v>6</v>
      </c>
      <c r="AO61" s="56" t="s">
        <v>6</v>
      </c>
      <c r="AP61" s="56" t="s">
        <v>6</v>
      </c>
      <c r="AQ61" s="56" t="s">
        <v>6</v>
      </c>
      <c r="AR61" s="56" t="s">
        <v>6</v>
      </c>
      <c r="AS61" s="56" t="s">
        <v>6</v>
      </c>
      <c r="AT61" s="56" t="s">
        <v>6</v>
      </c>
      <c r="AU61" s="56" t="s">
        <v>6</v>
      </c>
      <c r="AV61" s="56" t="s">
        <v>6</v>
      </c>
      <c r="AW61" s="56" t="s">
        <v>6</v>
      </c>
      <c r="AX61" s="56" t="s">
        <v>6</v>
      </c>
      <c r="AY61" s="56" t="s">
        <v>6</v>
      </c>
      <c r="AZ61" s="56" t="s">
        <v>6</v>
      </c>
      <c r="BA61" s="56" t="s">
        <v>7</v>
      </c>
      <c r="BB61" s="58">
        <v>8.9284139350286633</v>
      </c>
      <c r="BC61" s="58">
        <v>10.258966565349544</v>
      </c>
      <c r="BD61" s="58">
        <v>10.270772806507845</v>
      </c>
      <c r="BE61" s="58">
        <v>8.9910050060830891</v>
      </c>
      <c r="BF61" s="58">
        <v>15.911629403858168</v>
      </c>
      <c r="BG61" s="58">
        <v>16.303463808312305</v>
      </c>
      <c r="BH61" s="58">
        <v>12.081874972309601</v>
      </c>
      <c r="BI61" s="58">
        <v>12.701903910921713</v>
      </c>
      <c r="BJ61" s="58">
        <v>16.661235743827547</v>
      </c>
    </row>
    <row r="62" spans="1:62" ht="12.95" customHeight="1" x14ac:dyDescent="0.2">
      <c r="A62" s="6" t="s">
        <v>84</v>
      </c>
      <c r="B62" s="9" t="s">
        <v>0</v>
      </c>
      <c r="C62" s="56" t="s">
        <v>6</v>
      </c>
      <c r="D62" s="56" t="s">
        <v>6</v>
      </c>
      <c r="E62" s="56" t="s">
        <v>6</v>
      </c>
      <c r="F62" s="56" t="s">
        <v>6</v>
      </c>
      <c r="G62" s="56" t="s">
        <v>6</v>
      </c>
      <c r="H62" s="56" t="s">
        <v>6</v>
      </c>
      <c r="I62" s="56" t="s">
        <v>6</v>
      </c>
      <c r="J62" s="56" t="s">
        <v>6</v>
      </c>
      <c r="K62" s="56" t="s">
        <v>6</v>
      </c>
      <c r="L62" s="56" t="s">
        <v>6</v>
      </c>
      <c r="M62" s="56" t="s">
        <v>6</v>
      </c>
      <c r="N62" s="56" t="s">
        <v>6</v>
      </c>
      <c r="O62" s="56" t="s">
        <v>6</v>
      </c>
      <c r="P62" s="56" t="s">
        <v>6</v>
      </c>
      <c r="Q62" s="56" t="s">
        <v>6</v>
      </c>
      <c r="R62" s="56" t="s">
        <v>6</v>
      </c>
      <c r="S62" s="56" t="s">
        <v>6</v>
      </c>
      <c r="T62" s="56" t="s">
        <v>6</v>
      </c>
      <c r="U62" s="56" t="s">
        <v>6</v>
      </c>
      <c r="V62" s="56" t="s">
        <v>6</v>
      </c>
      <c r="W62" s="56" t="s">
        <v>6</v>
      </c>
      <c r="X62" s="56" t="s">
        <v>6</v>
      </c>
      <c r="Y62" s="56" t="s">
        <v>6</v>
      </c>
      <c r="Z62" s="56" t="s">
        <v>6</v>
      </c>
      <c r="AA62" s="56" t="s">
        <v>6</v>
      </c>
      <c r="AB62" s="56" t="s">
        <v>6</v>
      </c>
      <c r="AC62" s="56" t="s">
        <v>6</v>
      </c>
      <c r="AD62" s="56" t="s">
        <v>6</v>
      </c>
      <c r="AE62" s="56" t="s">
        <v>6</v>
      </c>
      <c r="AF62" s="56" t="s">
        <v>6</v>
      </c>
      <c r="AG62" s="56" t="s">
        <v>6</v>
      </c>
      <c r="AH62" s="58">
        <v>3.4095905876760355</v>
      </c>
      <c r="AI62" s="58">
        <v>4.7887501648821162</v>
      </c>
      <c r="AJ62" s="58">
        <v>5.429695950690193</v>
      </c>
      <c r="AK62" s="58">
        <v>6.996367347992007</v>
      </c>
      <c r="AL62" s="58">
        <v>6.0734627317783083</v>
      </c>
      <c r="AM62" s="58">
        <v>7.0743711611427953</v>
      </c>
      <c r="AN62" s="58">
        <v>6.5467530232630908</v>
      </c>
      <c r="AO62" s="56">
        <v>5.9344058643740327</v>
      </c>
      <c r="AP62" s="56">
        <v>6.9762596899224798</v>
      </c>
      <c r="AQ62" s="56">
        <v>6.7611259913143442</v>
      </c>
      <c r="AR62" s="56">
        <v>6.452615138300315</v>
      </c>
      <c r="AS62" s="56">
        <v>5.2364281015509144</v>
      </c>
      <c r="AT62" s="56">
        <v>6.2875322530845308</v>
      </c>
      <c r="AU62" s="56">
        <v>6.586590683689372</v>
      </c>
      <c r="AV62" s="56">
        <v>6.5896767480615734</v>
      </c>
      <c r="AW62" s="56">
        <v>7.5157794017256627</v>
      </c>
      <c r="AX62" s="56">
        <v>7.0961711831150245</v>
      </c>
      <c r="AY62" s="56">
        <v>7.5834567619915694</v>
      </c>
      <c r="AZ62" s="56">
        <v>7.5768300595764764</v>
      </c>
      <c r="BA62" s="56">
        <v>9.3738825530733045</v>
      </c>
      <c r="BB62" s="56">
        <v>11.071831845730907</v>
      </c>
      <c r="BC62" s="56">
        <v>10.734026855882068</v>
      </c>
      <c r="BD62" s="56">
        <v>9.884501745903842</v>
      </c>
      <c r="BE62" s="56">
        <v>9.4127511753960409</v>
      </c>
      <c r="BF62" s="56">
        <v>10.112321583044983</v>
      </c>
      <c r="BG62" s="56">
        <v>9.1392314488277524</v>
      </c>
      <c r="BH62" s="56">
        <v>8.9547615043503654</v>
      </c>
      <c r="BI62" s="56">
        <v>10.035114724132956</v>
      </c>
      <c r="BJ62" s="56">
        <v>8.6463109629012092</v>
      </c>
    </row>
    <row r="63" spans="1:62" ht="12.95" customHeight="1" x14ac:dyDescent="0.2">
      <c r="A63" s="6" t="s">
        <v>85</v>
      </c>
      <c r="B63" s="9" t="s">
        <v>1</v>
      </c>
      <c r="C63" s="56" t="s">
        <v>6</v>
      </c>
      <c r="D63" s="56" t="s">
        <v>6</v>
      </c>
      <c r="E63" s="56" t="s">
        <v>6</v>
      </c>
      <c r="F63" s="56" t="s">
        <v>6</v>
      </c>
      <c r="G63" s="56" t="s">
        <v>6</v>
      </c>
      <c r="H63" s="56" t="s">
        <v>6</v>
      </c>
      <c r="I63" s="56" t="s">
        <v>6</v>
      </c>
      <c r="J63" s="56" t="s">
        <v>6</v>
      </c>
      <c r="K63" s="56" t="s">
        <v>6</v>
      </c>
      <c r="L63" s="56" t="s">
        <v>6</v>
      </c>
      <c r="M63" s="56" t="s">
        <v>6</v>
      </c>
      <c r="N63" s="56" t="s">
        <v>6</v>
      </c>
      <c r="O63" s="58">
        <v>6.2566856136082389</v>
      </c>
      <c r="P63" s="58">
        <v>5.7047315095718556</v>
      </c>
      <c r="Q63" s="58">
        <v>5.6270403912087312</v>
      </c>
      <c r="R63" s="58">
        <v>4.9597521647494984</v>
      </c>
      <c r="S63" s="56">
        <v>6.0424899024511163</v>
      </c>
      <c r="T63" s="56">
        <v>6.3574305509223006</v>
      </c>
      <c r="U63" s="56">
        <v>6.4478842833739698</v>
      </c>
      <c r="V63" s="56">
        <v>5.9944507159253515</v>
      </c>
      <c r="W63" s="56">
        <v>5.8801356523844825</v>
      </c>
      <c r="X63" s="56">
        <v>6.1308015674517504</v>
      </c>
      <c r="Y63" s="56">
        <v>5.711566914041204</v>
      </c>
      <c r="Z63" s="56">
        <v>5.9079643533312414</v>
      </c>
      <c r="AA63" s="56">
        <v>5.3754605201224752</v>
      </c>
      <c r="AB63" s="56">
        <v>6.0202560469476012</v>
      </c>
      <c r="AC63" s="56">
        <v>5.5802799573828468</v>
      </c>
      <c r="AD63" s="56">
        <v>5.6467908687729462</v>
      </c>
      <c r="AE63" s="56">
        <v>5.4671869404041562</v>
      </c>
      <c r="AF63" s="56">
        <v>6.3787539607615882</v>
      </c>
      <c r="AG63" s="56">
        <v>6.0358758259124938</v>
      </c>
      <c r="AH63" s="56">
        <v>5.452384296172804</v>
      </c>
      <c r="AI63" s="56">
        <v>5.3677215089965653</v>
      </c>
      <c r="AJ63" s="56">
        <v>6.1256558071611433</v>
      </c>
      <c r="AK63" s="56">
        <v>5.4023185686676918</v>
      </c>
      <c r="AL63" s="56">
        <v>6.0283238482718984</v>
      </c>
      <c r="AM63" s="56">
        <v>5.7420072337236876</v>
      </c>
      <c r="AN63" s="56">
        <v>5.701173157154189</v>
      </c>
      <c r="AO63" s="56">
        <v>6.0750941273409289</v>
      </c>
      <c r="AP63" s="56">
        <v>5.7927694589622911</v>
      </c>
      <c r="AQ63" s="56">
        <v>5.6011858897795435</v>
      </c>
      <c r="AR63" s="56">
        <v>6.1753177372927786</v>
      </c>
      <c r="AS63" s="56">
        <v>5.9434976782630438</v>
      </c>
      <c r="AT63" s="56">
        <v>6.1878198389321915</v>
      </c>
      <c r="AU63" s="56">
        <v>6.1074916438653295</v>
      </c>
      <c r="AV63" s="56">
        <v>5.9335447086595403</v>
      </c>
      <c r="AW63" s="56">
        <v>6.3178613320853598</v>
      </c>
      <c r="AX63" s="56">
        <v>6.4713285149022335</v>
      </c>
      <c r="AY63" s="56">
        <v>6.5427030332146838</v>
      </c>
      <c r="AZ63" s="56">
        <v>6.280196319958133</v>
      </c>
      <c r="BA63" s="56">
        <v>7.293037319073882</v>
      </c>
      <c r="BB63" s="56">
        <v>7.4389395194697601</v>
      </c>
      <c r="BC63" s="56">
        <v>8.4439549624491814</v>
      </c>
      <c r="BD63" s="56">
        <v>8.7755321587098152</v>
      </c>
      <c r="BE63" s="56">
        <v>7.9461423381064336</v>
      </c>
      <c r="BF63" s="56">
        <v>8.3480579561152695</v>
      </c>
      <c r="BG63" s="56">
        <v>8.4117310414763189</v>
      </c>
      <c r="BH63" s="56">
        <v>7.7594313010117721</v>
      </c>
      <c r="BI63" s="56">
        <v>8.2278481012658222</v>
      </c>
      <c r="BJ63" s="58">
        <v>8.3788135416013212</v>
      </c>
    </row>
    <row r="64" spans="1:62" ht="12.95" customHeight="1" x14ac:dyDescent="0.2">
      <c r="A64" s="6" t="s">
        <v>86</v>
      </c>
      <c r="B64" s="9" t="s">
        <v>2</v>
      </c>
      <c r="C64" s="58">
        <v>29.883673809921095</v>
      </c>
      <c r="D64" s="58">
        <v>14.409788040668619</v>
      </c>
      <c r="E64" s="58">
        <v>7.812377799212701</v>
      </c>
      <c r="F64" s="58">
        <v>4.7775206304426785</v>
      </c>
      <c r="G64" s="58">
        <v>4.8108997475658128</v>
      </c>
      <c r="H64" s="58">
        <v>4.7145727029321067</v>
      </c>
      <c r="I64" s="58">
        <v>4.1280702704201619</v>
      </c>
      <c r="J64" s="58">
        <v>2.9681986640331992</v>
      </c>
      <c r="K64" s="56">
        <v>3.3608855429088433</v>
      </c>
      <c r="L64" s="56">
        <v>3.7834670972191744</v>
      </c>
      <c r="M64" s="56">
        <v>4.5622371703885252</v>
      </c>
      <c r="N64" s="56">
        <v>4.1825101096255066</v>
      </c>
      <c r="O64" s="56">
        <v>3.8473273972982716</v>
      </c>
      <c r="P64" s="56">
        <v>3.4662550731910846</v>
      </c>
      <c r="Q64" s="56">
        <v>4.5149913305861427</v>
      </c>
      <c r="R64" s="56">
        <v>4.2262594475490891</v>
      </c>
      <c r="S64" s="56">
        <v>4.6578263612202084</v>
      </c>
      <c r="T64" s="56">
        <v>4.6994182627000418</v>
      </c>
      <c r="U64" s="56">
        <v>5.5450432815694466</v>
      </c>
      <c r="V64" s="56">
        <v>5.2469475911314856</v>
      </c>
      <c r="W64" s="56">
        <v>5.597183731163387</v>
      </c>
      <c r="X64" s="56">
        <v>5.6803755725287894</v>
      </c>
      <c r="Y64" s="56">
        <v>5.7003340818500527</v>
      </c>
      <c r="Z64" s="56">
        <v>6.1739384533783852</v>
      </c>
      <c r="AA64" s="56">
        <v>6.0880980819472441</v>
      </c>
      <c r="AB64" s="56">
        <v>6.2379281680154515</v>
      </c>
      <c r="AC64" s="56">
        <v>6.2946282911374745</v>
      </c>
      <c r="AD64" s="56">
        <v>6.1629277396120914</v>
      </c>
      <c r="AE64" s="56">
        <v>6.4578543250626534</v>
      </c>
      <c r="AF64" s="56">
        <v>6.3137764311016724</v>
      </c>
      <c r="AG64" s="56">
        <v>6.3888120154038832</v>
      </c>
      <c r="AH64" s="56">
        <v>6.2631760440646058</v>
      </c>
      <c r="AI64" s="56">
        <v>6.3290563530492765</v>
      </c>
      <c r="AJ64" s="56">
        <v>6.3931052677864741</v>
      </c>
      <c r="AK64" s="56">
        <v>6.8220569603815733</v>
      </c>
      <c r="AL64" s="56">
        <v>6.8517473642617848</v>
      </c>
      <c r="AM64" s="56">
        <v>6.5337654438664821</v>
      </c>
      <c r="AN64" s="56">
        <v>6.5688251140382956</v>
      </c>
      <c r="AO64" s="56">
        <v>6.8241886928128883</v>
      </c>
      <c r="AP64" s="56">
        <v>6.5164451337610076</v>
      </c>
      <c r="AQ64" s="56">
        <v>6.9688085740375838</v>
      </c>
      <c r="AR64" s="56">
        <v>6.9445498481261483</v>
      </c>
      <c r="AS64" s="56">
        <v>7.5241621012478683</v>
      </c>
      <c r="AT64" s="56">
        <v>7.3342922246995288</v>
      </c>
      <c r="AU64" s="56">
        <v>6.6790776511815029</v>
      </c>
      <c r="AV64" s="56">
        <v>7.1945739014647137</v>
      </c>
      <c r="AW64" s="56" t="s">
        <v>6</v>
      </c>
      <c r="AX64" s="56" t="s">
        <v>6</v>
      </c>
      <c r="AY64" s="56" t="s">
        <v>6</v>
      </c>
      <c r="AZ64" s="56" t="s">
        <v>6</v>
      </c>
      <c r="BA64" s="56" t="s">
        <v>6</v>
      </c>
      <c r="BB64" s="56" t="s">
        <v>6</v>
      </c>
      <c r="BC64" s="56" t="s">
        <v>6</v>
      </c>
      <c r="BD64" s="56" t="s">
        <v>6</v>
      </c>
      <c r="BE64" s="56" t="s">
        <v>6</v>
      </c>
      <c r="BF64" s="56" t="s">
        <v>6</v>
      </c>
      <c r="BG64" s="56" t="s">
        <v>6</v>
      </c>
      <c r="BH64" s="56" t="s">
        <v>6</v>
      </c>
      <c r="BI64" s="56" t="s">
        <v>6</v>
      </c>
      <c r="BJ64" s="56" t="s">
        <v>6</v>
      </c>
    </row>
    <row r="65" spans="1:102" ht="12.95" customHeight="1" x14ac:dyDescent="0.2">
      <c r="A65" s="6" t="s">
        <v>87</v>
      </c>
      <c r="B65" s="9" t="s">
        <v>3</v>
      </c>
      <c r="C65" s="56">
        <v>32.062196896898584</v>
      </c>
      <c r="D65" s="56">
        <v>9.7955078659124606</v>
      </c>
      <c r="E65" s="56">
        <v>4.347366558481272</v>
      </c>
      <c r="F65" s="56">
        <v>3.5594472777923452</v>
      </c>
      <c r="G65" s="56">
        <v>2.950278460385821</v>
      </c>
      <c r="H65" s="56">
        <v>3.5460158344334571</v>
      </c>
      <c r="I65" s="56">
        <v>3.7481950641769624</v>
      </c>
      <c r="J65" s="56">
        <v>4.5828808262594469</v>
      </c>
      <c r="K65" s="56">
        <v>3.9213589828646729</v>
      </c>
      <c r="L65" s="56">
        <v>3.9866528059809219</v>
      </c>
      <c r="M65" s="56">
        <v>4.106022467131857</v>
      </c>
      <c r="N65" s="56">
        <v>3.9879904255063812</v>
      </c>
      <c r="O65" s="56">
        <v>4.2988217889145801</v>
      </c>
      <c r="P65" s="56">
        <v>4.1467143819811723</v>
      </c>
      <c r="Q65" s="56">
        <v>4.2385809727002322</v>
      </c>
      <c r="R65" s="56">
        <v>4.3435847512891828</v>
      </c>
      <c r="S65" s="56">
        <v>4.4662438234250308</v>
      </c>
      <c r="T65" s="56">
        <v>4.5239450456628827</v>
      </c>
      <c r="U65" s="56">
        <v>4.1589489621611975</v>
      </c>
      <c r="V65" s="56">
        <v>4.5124823835643459</v>
      </c>
      <c r="W65" s="56">
        <v>4.764656838594763</v>
      </c>
      <c r="X65" s="56">
        <v>5.1127772862043805</v>
      </c>
      <c r="Y65" s="56">
        <v>5.6579013952974844</v>
      </c>
      <c r="Z65" s="56">
        <v>5.8722641583484867</v>
      </c>
      <c r="AA65" s="56">
        <v>5.3769792759726114</v>
      </c>
      <c r="AB65" s="56">
        <v>5.3149940567159115</v>
      </c>
      <c r="AC65" s="56">
        <v>5.6804027818089988</v>
      </c>
      <c r="AD65" s="56">
        <v>5.9397859586162207</v>
      </c>
      <c r="AE65" s="56">
        <v>6.1410575177116584</v>
      </c>
      <c r="AF65" s="56">
        <v>7.6445167163044729</v>
      </c>
      <c r="AG65" s="56" t="s">
        <v>6</v>
      </c>
      <c r="AH65" s="56" t="s">
        <v>6</v>
      </c>
      <c r="AI65" s="56" t="s">
        <v>6</v>
      </c>
      <c r="AJ65" s="56" t="s">
        <v>6</v>
      </c>
      <c r="AK65" s="56" t="s">
        <v>6</v>
      </c>
      <c r="AL65" s="56" t="s">
        <v>6</v>
      </c>
      <c r="AM65" s="56" t="s">
        <v>6</v>
      </c>
      <c r="AN65" s="56" t="s">
        <v>6</v>
      </c>
      <c r="AO65" s="56" t="s">
        <v>6</v>
      </c>
      <c r="AP65" s="56" t="s">
        <v>6</v>
      </c>
      <c r="AQ65" s="56" t="s">
        <v>6</v>
      </c>
      <c r="AR65" s="56" t="s">
        <v>6</v>
      </c>
      <c r="AS65" s="56" t="s">
        <v>6</v>
      </c>
      <c r="AT65" s="56" t="s">
        <v>6</v>
      </c>
      <c r="AU65" s="56" t="s">
        <v>6</v>
      </c>
      <c r="AV65" s="56" t="s">
        <v>6</v>
      </c>
      <c r="AW65" s="56" t="s">
        <v>6</v>
      </c>
      <c r="AX65" s="56" t="s">
        <v>6</v>
      </c>
      <c r="AY65" s="56" t="s">
        <v>6</v>
      </c>
      <c r="AZ65" s="56" t="s">
        <v>6</v>
      </c>
      <c r="BA65" s="56" t="s">
        <v>6</v>
      </c>
      <c r="BB65" s="56" t="s">
        <v>6</v>
      </c>
      <c r="BC65" s="56" t="s">
        <v>6</v>
      </c>
      <c r="BD65" s="56" t="s">
        <v>6</v>
      </c>
      <c r="BE65" s="56" t="s">
        <v>6</v>
      </c>
      <c r="BF65" s="56" t="s">
        <v>6</v>
      </c>
      <c r="BG65" s="56" t="s">
        <v>6</v>
      </c>
      <c r="BH65" s="56" t="s">
        <v>6</v>
      </c>
      <c r="BI65" s="56" t="s">
        <v>6</v>
      </c>
      <c r="BJ65" s="56" t="s">
        <v>6</v>
      </c>
    </row>
    <row r="66" spans="1:102" ht="12.95" customHeight="1" x14ac:dyDescent="0.2">
      <c r="A66" s="6" t="s">
        <v>88</v>
      </c>
      <c r="B66" s="9" t="s">
        <v>4</v>
      </c>
      <c r="C66" s="56">
        <v>7.5364502548194103</v>
      </c>
      <c r="D66" s="56">
        <v>2.6679145294989914</v>
      </c>
      <c r="E66" s="56">
        <v>1.8089070646112346</v>
      </c>
      <c r="F66" s="56">
        <v>1.9617016553831967</v>
      </c>
      <c r="G66" s="56">
        <v>2.6280918337198953</v>
      </c>
      <c r="H66" s="56">
        <v>2.9819724842191113</v>
      </c>
      <c r="I66" s="56">
        <v>2.771753971696143</v>
      </c>
      <c r="J66" s="56">
        <v>3.5250616447401177</v>
      </c>
      <c r="K66" s="56">
        <v>3.0824150467953775</v>
      </c>
      <c r="L66" s="56">
        <v>4.3567991454941186</v>
      </c>
      <c r="M66" s="56">
        <v>4.5812073209041033</v>
      </c>
      <c r="N66" s="56">
        <v>4.2853960498842758</v>
      </c>
      <c r="O66" s="58">
        <v>4.0509602313958357</v>
      </c>
      <c r="P66" s="58">
        <v>5.5569201143609446</v>
      </c>
      <c r="Q66" s="56" t="s">
        <v>6</v>
      </c>
      <c r="R66" s="56" t="s">
        <v>6</v>
      </c>
      <c r="S66" s="56" t="s">
        <v>6</v>
      </c>
      <c r="T66" s="56" t="s">
        <v>6</v>
      </c>
      <c r="U66" s="56" t="s">
        <v>6</v>
      </c>
      <c r="V66" s="56" t="s">
        <v>6</v>
      </c>
      <c r="W66" s="56" t="s">
        <v>6</v>
      </c>
      <c r="X66" s="56" t="s">
        <v>6</v>
      </c>
      <c r="Y66" s="56" t="s">
        <v>6</v>
      </c>
      <c r="Z66" s="56" t="s">
        <v>6</v>
      </c>
      <c r="AA66" s="56" t="s">
        <v>6</v>
      </c>
      <c r="AB66" s="56" t="s">
        <v>6</v>
      </c>
      <c r="AC66" s="56" t="s">
        <v>6</v>
      </c>
      <c r="AD66" s="56" t="s">
        <v>6</v>
      </c>
      <c r="AE66" s="56" t="s">
        <v>6</v>
      </c>
      <c r="AF66" s="56" t="s">
        <v>6</v>
      </c>
      <c r="AG66" s="56" t="s">
        <v>6</v>
      </c>
      <c r="AH66" s="56" t="s">
        <v>6</v>
      </c>
      <c r="AI66" s="56" t="s">
        <v>6</v>
      </c>
      <c r="AJ66" s="56" t="s">
        <v>6</v>
      </c>
      <c r="AK66" s="56" t="s">
        <v>6</v>
      </c>
      <c r="AL66" s="56" t="s">
        <v>6</v>
      </c>
      <c r="AM66" s="56" t="s">
        <v>6</v>
      </c>
      <c r="AN66" s="56" t="s">
        <v>6</v>
      </c>
      <c r="AO66" s="56" t="s">
        <v>6</v>
      </c>
      <c r="AP66" s="56" t="s">
        <v>6</v>
      </c>
      <c r="AQ66" s="56" t="s">
        <v>6</v>
      </c>
      <c r="AR66" s="56" t="s">
        <v>6</v>
      </c>
      <c r="AS66" s="56" t="s">
        <v>6</v>
      </c>
      <c r="AT66" s="56" t="s">
        <v>6</v>
      </c>
      <c r="AU66" s="56" t="s">
        <v>6</v>
      </c>
      <c r="AV66" s="56" t="s">
        <v>6</v>
      </c>
      <c r="AW66" s="56" t="s">
        <v>6</v>
      </c>
      <c r="AX66" s="56" t="s">
        <v>6</v>
      </c>
      <c r="AY66" s="56" t="s">
        <v>6</v>
      </c>
      <c r="AZ66" s="56" t="s">
        <v>6</v>
      </c>
      <c r="BA66" s="56" t="s">
        <v>6</v>
      </c>
      <c r="BB66" s="56" t="s">
        <v>6</v>
      </c>
      <c r="BC66" s="56" t="s">
        <v>6</v>
      </c>
      <c r="BD66" s="56" t="s">
        <v>6</v>
      </c>
      <c r="BE66" s="56" t="s">
        <v>6</v>
      </c>
      <c r="BF66" s="56" t="s">
        <v>6</v>
      </c>
      <c r="BG66" s="56" t="s">
        <v>6</v>
      </c>
      <c r="BH66" s="56" t="s">
        <v>6</v>
      </c>
      <c r="BI66" s="56" t="s">
        <v>6</v>
      </c>
      <c r="BJ66" s="56" t="s">
        <v>6</v>
      </c>
    </row>
    <row r="67" spans="1:102" s="6" customFormat="1" ht="12.95" customHeight="1" x14ac:dyDescent="0.2">
      <c r="A67" s="21" t="s">
        <v>123</v>
      </c>
      <c r="B67" s="44" t="s">
        <v>80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</row>
    <row r="68" spans="1:102" ht="12.95" customHeight="1" x14ac:dyDescent="0.2">
      <c r="A68" s="6" t="s">
        <v>83</v>
      </c>
      <c r="B68" s="9" t="s">
        <v>10</v>
      </c>
      <c r="C68" s="56" t="s">
        <v>6</v>
      </c>
      <c r="D68" s="56" t="s">
        <v>6</v>
      </c>
      <c r="E68" s="56" t="s">
        <v>6</v>
      </c>
      <c r="F68" s="56" t="s">
        <v>6</v>
      </c>
      <c r="G68" s="56" t="s">
        <v>6</v>
      </c>
      <c r="H68" s="56" t="s">
        <v>6</v>
      </c>
      <c r="I68" s="56" t="s">
        <v>6</v>
      </c>
      <c r="J68" s="56" t="s">
        <v>6</v>
      </c>
      <c r="K68" s="56" t="s">
        <v>6</v>
      </c>
      <c r="L68" s="56" t="s">
        <v>6</v>
      </c>
      <c r="M68" s="56" t="s">
        <v>6</v>
      </c>
      <c r="N68" s="56" t="s">
        <v>6</v>
      </c>
      <c r="O68" s="56" t="s">
        <v>6</v>
      </c>
      <c r="P68" s="56" t="s">
        <v>6</v>
      </c>
      <c r="Q68" s="56" t="s">
        <v>6</v>
      </c>
      <c r="R68" s="56" t="s">
        <v>6</v>
      </c>
      <c r="S68" s="56" t="s">
        <v>6</v>
      </c>
      <c r="T68" s="56" t="s">
        <v>6</v>
      </c>
      <c r="U68" s="56" t="s">
        <v>6</v>
      </c>
      <c r="V68" s="56" t="s">
        <v>6</v>
      </c>
      <c r="W68" s="56" t="s">
        <v>6</v>
      </c>
      <c r="X68" s="56" t="s">
        <v>6</v>
      </c>
      <c r="Y68" s="56" t="s">
        <v>6</v>
      </c>
      <c r="Z68" s="56" t="s">
        <v>6</v>
      </c>
      <c r="AA68" s="56" t="s">
        <v>6</v>
      </c>
      <c r="AB68" s="56" t="s">
        <v>6</v>
      </c>
      <c r="AC68" s="56" t="s">
        <v>6</v>
      </c>
      <c r="AD68" s="56" t="s">
        <v>6</v>
      </c>
      <c r="AE68" s="56" t="s">
        <v>6</v>
      </c>
      <c r="AF68" s="56" t="s">
        <v>6</v>
      </c>
      <c r="AG68" s="56" t="s">
        <v>6</v>
      </c>
      <c r="AH68" s="56" t="s">
        <v>6</v>
      </c>
      <c r="AI68" s="56" t="s">
        <v>6</v>
      </c>
      <c r="AJ68" s="56" t="s">
        <v>6</v>
      </c>
      <c r="AK68" s="56" t="s">
        <v>6</v>
      </c>
      <c r="AL68" s="56" t="s">
        <v>6</v>
      </c>
      <c r="AM68" s="56" t="s">
        <v>6</v>
      </c>
      <c r="AN68" s="56" t="s">
        <v>6</v>
      </c>
      <c r="AO68" s="56" t="s">
        <v>6</v>
      </c>
      <c r="AP68" s="56" t="s">
        <v>6</v>
      </c>
      <c r="AQ68" s="56" t="s">
        <v>6</v>
      </c>
      <c r="AR68" s="56" t="s">
        <v>6</v>
      </c>
      <c r="AS68" s="56" t="s">
        <v>6</v>
      </c>
      <c r="AT68" s="56" t="s">
        <v>6</v>
      </c>
      <c r="AU68" s="56" t="s">
        <v>6</v>
      </c>
      <c r="AV68" s="56" t="s">
        <v>6</v>
      </c>
      <c r="AW68" s="56" t="s">
        <v>6</v>
      </c>
      <c r="AX68" s="56" t="s">
        <v>6</v>
      </c>
      <c r="AY68" s="56" t="s">
        <v>6</v>
      </c>
      <c r="AZ68" s="56" t="s">
        <v>6</v>
      </c>
      <c r="BA68" s="58">
        <v>17.035152636447734</v>
      </c>
      <c r="BB68" s="56" t="s">
        <v>7</v>
      </c>
      <c r="BC68" s="58">
        <v>12.172644376899697</v>
      </c>
      <c r="BD68" s="58">
        <v>4.0790238233585123</v>
      </c>
      <c r="BE68" s="58">
        <v>8.5562137258421593</v>
      </c>
      <c r="BF68" s="58">
        <v>5.9197697972474108</v>
      </c>
      <c r="BG68" s="58">
        <v>5.3927804308385294</v>
      </c>
      <c r="BH68" s="58">
        <v>4.2820433299366449</v>
      </c>
      <c r="BI68" s="58">
        <v>8.797855522716338</v>
      </c>
      <c r="BJ68" s="58">
        <v>3.7348038601328488</v>
      </c>
    </row>
    <row r="69" spans="1:102" ht="12.95" customHeight="1" x14ac:dyDescent="0.2">
      <c r="A69" s="6" t="s">
        <v>84</v>
      </c>
      <c r="B69" s="9" t="s">
        <v>0</v>
      </c>
      <c r="C69" s="56" t="s">
        <v>6</v>
      </c>
      <c r="D69" s="56" t="s">
        <v>6</v>
      </c>
      <c r="E69" s="56" t="s">
        <v>6</v>
      </c>
      <c r="F69" s="56" t="s">
        <v>6</v>
      </c>
      <c r="G69" s="56" t="s">
        <v>6</v>
      </c>
      <c r="H69" s="56" t="s">
        <v>6</v>
      </c>
      <c r="I69" s="56" t="s">
        <v>6</v>
      </c>
      <c r="J69" s="56" t="s">
        <v>6</v>
      </c>
      <c r="K69" s="56" t="s">
        <v>6</v>
      </c>
      <c r="L69" s="56" t="s">
        <v>6</v>
      </c>
      <c r="M69" s="56" t="s">
        <v>6</v>
      </c>
      <c r="N69" s="56" t="s">
        <v>6</v>
      </c>
      <c r="O69" s="56" t="s">
        <v>6</v>
      </c>
      <c r="P69" s="56" t="s">
        <v>6</v>
      </c>
      <c r="Q69" s="56" t="s">
        <v>6</v>
      </c>
      <c r="R69" s="56" t="s">
        <v>6</v>
      </c>
      <c r="S69" s="56" t="s">
        <v>6</v>
      </c>
      <c r="T69" s="56" t="s">
        <v>6</v>
      </c>
      <c r="U69" s="56" t="s">
        <v>6</v>
      </c>
      <c r="V69" s="56" t="s">
        <v>6</v>
      </c>
      <c r="W69" s="56" t="s">
        <v>6</v>
      </c>
      <c r="X69" s="56" t="s">
        <v>6</v>
      </c>
      <c r="Y69" s="56" t="s">
        <v>6</v>
      </c>
      <c r="Z69" s="56" t="s">
        <v>6</v>
      </c>
      <c r="AA69" s="56" t="s">
        <v>6</v>
      </c>
      <c r="AB69" s="56" t="s">
        <v>6</v>
      </c>
      <c r="AC69" s="56" t="s">
        <v>6</v>
      </c>
      <c r="AD69" s="56" t="s">
        <v>6</v>
      </c>
      <c r="AE69" s="56" t="s">
        <v>6</v>
      </c>
      <c r="AF69" s="56" t="s">
        <v>6</v>
      </c>
      <c r="AG69" s="56" t="s">
        <v>6</v>
      </c>
      <c r="AH69" s="58">
        <v>6.7597599382019133</v>
      </c>
      <c r="AI69" s="58">
        <v>4.9665360991472003</v>
      </c>
      <c r="AJ69" s="58">
        <v>2.9137268148642956</v>
      </c>
      <c r="AK69" s="58">
        <v>2.7705064209346268</v>
      </c>
      <c r="AL69" s="58">
        <v>2.1474232106584248</v>
      </c>
      <c r="AM69" s="58">
        <v>1.5704871719617999</v>
      </c>
      <c r="AN69" s="58">
        <v>1.4920761565056866</v>
      </c>
      <c r="AO69" s="58">
        <v>1.9747920600091851</v>
      </c>
      <c r="AP69" s="58">
        <v>1.7680878552971575</v>
      </c>
      <c r="AQ69" s="58">
        <v>1.6551443550947313</v>
      </c>
      <c r="AR69" s="58">
        <v>2.1609948889622856</v>
      </c>
      <c r="AS69" s="58">
        <v>1.7414342896007313</v>
      </c>
      <c r="AT69" s="58">
        <v>1.3530993565025076</v>
      </c>
      <c r="AU69" s="58">
        <v>1.4501309237074236</v>
      </c>
      <c r="AV69" s="58">
        <v>1.8165707306623342</v>
      </c>
      <c r="AW69" s="58">
        <v>1.094626050561232</v>
      </c>
      <c r="AX69" s="58">
        <v>0.87881821074402078</v>
      </c>
      <c r="AY69" s="58">
        <v>0.89913030268504812</v>
      </c>
      <c r="AZ69" s="58">
        <v>0.86710316758095918</v>
      </c>
      <c r="BA69" s="58">
        <v>1.1939106736794598</v>
      </c>
      <c r="BB69" s="58">
        <v>1.1594919940788504</v>
      </c>
      <c r="BC69" s="58">
        <v>1.7452160358201776</v>
      </c>
      <c r="BD69" s="58">
        <v>1.7839133585716531</v>
      </c>
      <c r="BE69" s="58">
        <v>0.72290599826310908</v>
      </c>
      <c r="BF69" s="58">
        <v>0.9738592128027681</v>
      </c>
      <c r="BG69" s="58">
        <v>1.2098511233288793</v>
      </c>
      <c r="BH69" s="58">
        <v>0.69393427097071136</v>
      </c>
      <c r="BI69" s="58">
        <v>1.2901053441723989</v>
      </c>
      <c r="BJ69" s="58">
        <v>0.5637765735723218</v>
      </c>
    </row>
    <row r="70" spans="1:102" ht="12.95" customHeight="1" x14ac:dyDescent="0.2">
      <c r="A70" s="6" t="s">
        <v>85</v>
      </c>
      <c r="B70" s="9" t="s">
        <v>1</v>
      </c>
      <c r="C70" s="56" t="s">
        <v>6</v>
      </c>
      <c r="D70" s="56" t="s">
        <v>6</v>
      </c>
      <c r="E70" s="56" t="s">
        <v>6</v>
      </c>
      <c r="F70" s="56" t="s">
        <v>6</v>
      </c>
      <c r="G70" s="56" t="s">
        <v>6</v>
      </c>
      <c r="H70" s="56" t="s">
        <v>6</v>
      </c>
      <c r="I70" s="56" t="s">
        <v>6</v>
      </c>
      <c r="J70" s="56" t="s">
        <v>6</v>
      </c>
      <c r="K70" s="56" t="s">
        <v>6</v>
      </c>
      <c r="L70" s="56" t="s">
        <v>6</v>
      </c>
      <c r="M70" s="56" t="s">
        <v>6</v>
      </c>
      <c r="N70" s="56" t="s">
        <v>6</v>
      </c>
      <c r="O70" s="58">
        <v>5.921094028567234</v>
      </c>
      <c r="P70" s="58">
        <v>4.4481132323481933</v>
      </c>
      <c r="Q70" s="58">
        <v>2.4296876067150213</v>
      </c>
      <c r="R70" s="58">
        <v>2.2609888017064068</v>
      </c>
      <c r="S70" s="58">
        <v>1.8930690924391802</v>
      </c>
      <c r="T70" s="58">
        <v>1.600726182240841</v>
      </c>
      <c r="U70" s="58">
        <v>1.5630744434607931</v>
      </c>
      <c r="V70" s="58">
        <v>1.7624380392876813</v>
      </c>
      <c r="W70" s="58">
        <v>1.6437971245258278</v>
      </c>
      <c r="X70" s="58">
        <v>1.4720319030200331</v>
      </c>
      <c r="Y70" s="58">
        <v>1.535409392612509</v>
      </c>
      <c r="Z70" s="58">
        <v>1.0961376010796486</v>
      </c>
      <c r="AA70" s="58">
        <v>1.0035309866818138</v>
      </c>
      <c r="AB70" s="58">
        <v>0.96864868377042757</v>
      </c>
      <c r="AC70" s="58">
        <v>1.0501382812998652</v>
      </c>
      <c r="AD70" s="58">
        <v>1.0668518899411013</v>
      </c>
      <c r="AE70" s="58">
        <v>0.91310416037731712</v>
      </c>
      <c r="AF70" s="58">
        <v>0.85991756007739262</v>
      </c>
      <c r="AG70" s="58">
        <v>0.85596842375691895</v>
      </c>
      <c r="AH70" s="58">
        <v>0.57936856697593497</v>
      </c>
      <c r="AI70" s="58">
        <v>0.67048598817897065</v>
      </c>
      <c r="AJ70" s="58">
        <v>0.56070385461363725</v>
      </c>
      <c r="AK70" s="58">
        <v>0.49577771103323404</v>
      </c>
      <c r="AL70" s="58">
        <v>0.42732959436665929</v>
      </c>
      <c r="AM70" s="58">
        <v>0.67787907360583333</v>
      </c>
      <c r="AN70" s="56">
        <v>0.43362797198545844</v>
      </c>
      <c r="AO70" s="56">
        <v>0.49001071406062896</v>
      </c>
      <c r="AP70" s="56">
        <v>0.58071388618720365</v>
      </c>
      <c r="AQ70" s="56">
        <v>0.59575874375189708</v>
      </c>
      <c r="AR70" s="56">
        <v>0.39269575008399349</v>
      </c>
      <c r="AS70" s="56">
        <v>0.47377954451386867</v>
      </c>
      <c r="AT70" s="56">
        <v>0.69535075340714292</v>
      </c>
      <c r="AU70" s="56">
        <v>0.80497212879554048</v>
      </c>
      <c r="AV70" s="56">
        <v>0.83560755541291654</v>
      </c>
      <c r="AW70" s="56">
        <v>0.85750465168246814</v>
      </c>
      <c r="AX70" s="56">
        <v>1.0035217934638543</v>
      </c>
      <c r="AY70" s="56">
        <v>1.1147992051186864</v>
      </c>
      <c r="AZ70" s="56">
        <v>1.1575920808256159</v>
      </c>
      <c r="BA70" s="56">
        <v>1.4577675746801422</v>
      </c>
      <c r="BB70" s="56">
        <v>1.8419221209610606</v>
      </c>
      <c r="BC70" s="56">
        <v>2.0476229530604995</v>
      </c>
      <c r="BD70" s="56">
        <v>2.5416395773600438</v>
      </c>
      <c r="BE70" s="56">
        <v>3.0311727170030225</v>
      </c>
      <c r="BF70" s="58">
        <v>2.9419796318308862</v>
      </c>
      <c r="BG70" s="58">
        <v>3.9799596381489777</v>
      </c>
      <c r="BH70" s="58">
        <v>4.2276300447587163</v>
      </c>
      <c r="BI70" s="58">
        <v>5.1860948422444739</v>
      </c>
      <c r="BJ70" s="58">
        <v>5.8737427597599474</v>
      </c>
    </row>
    <row r="71" spans="1:102" ht="12.95" customHeight="1" x14ac:dyDescent="0.2">
      <c r="A71" s="6" t="s">
        <v>86</v>
      </c>
      <c r="B71" s="9" t="s">
        <v>2</v>
      </c>
      <c r="C71" s="58">
        <v>26.969559724440415</v>
      </c>
      <c r="D71" s="58">
        <v>9.9615141593428689</v>
      </c>
      <c r="E71" s="58">
        <v>3.0980343596027011</v>
      </c>
      <c r="F71" s="58">
        <v>1.4027434054378216</v>
      </c>
      <c r="G71" s="58">
        <v>1.8983276235124413</v>
      </c>
      <c r="H71" s="58">
        <v>1.5360212886586113</v>
      </c>
      <c r="I71" s="58">
        <v>2.0946701650462232</v>
      </c>
      <c r="J71" s="58">
        <v>1.6974520958010004</v>
      </c>
      <c r="K71" s="58">
        <v>1.4123113697543759</v>
      </c>
      <c r="L71" s="58">
        <v>1.719989340690347</v>
      </c>
      <c r="M71" s="58">
        <v>1.3845665570533108</v>
      </c>
      <c r="N71" s="58">
        <v>1.1938570325826956</v>
      </c>
      <c r="O71" s="58">
        <v>0.8415547110728937</v>
      </c>
      <c r="P71" s="58">
        <v>0.73468268302147732</v>
      </c>
      <c r="Q71" s="58">
        <v>0.63261388457294698</v>
      </c>
      <c r="R71" s="58">
        <v>0.48971191656084273</v>
      </c>
      <c r="S71" s="58">
        <v>0.51113579647600271</v>
      </c>
      <c r="T71" s="58">
        <v>0.60322005546218704</v>
      </c>
      <c r="U71" s="58">
        <v>0.53081652862110529</v>
      </c>
      <c r="V71" s="58">
        <v>0.42174177086241266</v>
      </c>
      <c r="W71" s="58">
        <v>0.42765175843306086</v>
      </c>
      <c r="X71" s="58">
        <v>0.32064790711127639</v>
      </c>
      <c r="Y71" s="58">
        <v>0.41560182244649935</v>
      </c>
      <c r="Z71" s="56">
        <v>0.40523185572984705</v>
      </c>
      <c r="AA71" s="58">
        <v>0.32257568098981609</v>
      </c>
      <c r="AB71" s="58">
        <v>0.33464951957164862</v>
      </c>
      <c r="AC71" s="56">
        <v>0.50033416257403429</v>
      </c>
      <c r="AD71" s="56">
        <v>0.58861855724682455</v>
      </c>
      <c r="AE71" s="56">
        <v>0.67072912699420251</v>
      </c>
      <c r="AF71" s="56">
        <v>0.79828294945940748</v>
      </c>
      <c r="AG71" s="56">
        <v>0.95986969553409351</v>
      </c>
      <c r="AH71" s="56">
        <v>1.0740902976473403</v>
      </c>
      <c r="AI71" s="56">
        <v>0.90902858980933532</v>
      </c>
      <c r="AJ71" s="56">
        <v>1.0170433559053733</v>
      </c>
      <c r="AK71" s="56">
        <v>1.0343293458205642</v>
      </c>
      <c r="AL71" s="56">
        <v>1.0789072297164939</v>
      </c>
      <c r="AM71" s="56">
        <v>1.0967982061966104</v>
      </c>
      <c r="AN71" s="56">
        <v>1.4947313659381041</v>
      </c>
      <c r="AO71" s="56">
        <v>1.5668797992879049</v>
      </c>
      <c r="AP71" s="56">
        <v>1.4662033177435903</v>
      </c>
      <c r="AQ71" s="56">
        <v>1.8727171144326431</v>
      </c>
      <c r="AR71" s="56">
        <v>2.2419208849220085</v>
      </c>
      <c r="AS71" s="56">
        <v>2.7507269860432451</v>
      </c>
      <c r="AT71" s="56">
        <v>2.2584038445614607</v>
      </c>
      <c r="AU71" s="58">
        <v>1.6464393012393528</v>
      </c>
      <c r="AV71" s="58">
        <v>1.9130742343541944</v>
      </c>
      <c r="AW71" s="56" t="s">
        <v>6</v>
      </c>
      <c r="AX71" s="56" t="s">
        <v>6</v>
      </c>
      <c r="AY71" s="56" t="s">
        <v>6</v>
      </c>
      <c r="AZ71" s="56" t="s">
        <v>6</v>
      </c>
      <c r="BA71" s="56" t="s">
        <v>6</v>
      </c>
      <c r="BB71" s="56" t="s">
        <v>6</v>
      </c>
      <c r="BC71" s="56" t="s">
        <v>6</v>
      </c>
      <c r="BD71" s="56" t="s">
        <v>6</v>
      </c>
      <c r="BE71" s="56" t="s">
        <v>6</v>
      </c>
      <c r="BF71" s="56" t="s">
        <v>6</v>
      </c>
      <c r="BG71" s="56" t="s">
        <v>6</v>
      </c>
      <c r="BH71" s="56" t="s">
        <v>6</v>
      </c>
      <c r="BI71" s="56" t="s">
        <v>6</v>
      </c>
      <c r="BJ71" s="56" t="s">
        <v>6</v>
      </c>
    </row>
    <row r="72" spans="1:102" ht="12.95" customHeight="1" x14ac:dyDescent="0.2">
      <c r="A72" s="6" t="s">
        <v>87</v>
      </c>
      <c r="B72" s="9" t="s">
        <v>3</v>
      </c>
      <c r="C72" s="58">
        <v>4.7029800338295376</v>
      </c>
      <c r="D72" s="58">
        <v>1.5708435885256993</v>
      </c>
      <c r="E72" s="58">
        <v>1.2768489192742196</v>
      </c>
      <c r="F72" s="58">
        <v>0.77707776063144562</v>
      </c>
      <c r="G72" s="58">
        <v>0.74528361818003974</v>
      </c>
      <c r="H72" s="58">
        <v>0.58965429747112408</v>
      </c>
      <c r="I72" s="58">
        <v>0.6258870693121753</v>
      </c>
      <c r="J72" s="58">
        <v>0.77932799929076446</v>
      </c>
      <c r="K72" s="58">
        <v>0.72001089291768439</v>
      </c>
      <c r="L72" s="58">
        <v>0.55765919590068425</v>
      </c>
      <c r="M72" s="58">
        <v>0.60860273775623919</v>
      </c>
      <c r="N72" s="56">
        <v>0.85584219395841021</v>
      </c>
      <c r="O72" s="56">
        <v>1.0679624089099811</v>
      </c>
      <c r="P72" s="56">
        <v>0.88853607236936138</v>
      </c>
      <c r="Q72" s="56">
        <v>1.0514381822995345</v>
      </c>
      <c r="R72" s="56">
        <v>0.89723898654375855</v>
      </c>
      <c r="S72" s="56">
        <v>0.87450291652637602</v>
      </c>
      <c r="T72" s="56">
        <v>0.80102265033477371</v>
      </c>
      <c r="U72" s="56">
        <v>0.77777238473546351</v>
      </c>
      <c r="V72" s="56">
        <v>0.77763084644152181</v>
      </c>
      <c r="W72" s="56">
        <v>1.0621707659074544</v>
      </c>
      <c r="X72" s="56">
        <v>1.0983302027869624</v>
      </c>
      <c r="Y72" s="56">
        <v>1.4637282459183063</v>
      </c>
      <c r="Z72" s="56">
        <v>1.3640942450843156</v>
      </c>
      <c r="AA72" s="56">
        <v>1.5368004482840834</v>
      </c>
      <c r="AB72" s="56">
        <v>1.7764819371131897</v>
      </c>
      <c r="AC72" s="56">
        <v>2.0769865411820634</v>
      </c>
      <c r="AD72" s="56">
        <v>1.8221946425459983</v>
      </c>
      <c r="AE72" s="58">
        <v>1.7287100861742382</v>
      </c>
      <c r="AF72" s="58">
        <v>1.9442701474994033</v>
      </c>
      <c r="AG72" s="56" t="s">
        <v>6</v>
      </c>
      <c r="AH72" s="56" t="s">
        <v>6</v>
      </c>
      <c r="AI72" s="56" t="s">
        <v>6</v>
      </c>
      <c r="AJ72" s="56" t="s">
        <v>6</v>
      </c>
      <c r="AK72" s="56" t="s">
        <v>6</v>
      </c>
      <c r="AL72" s="56" t="s">
        <v>6</v>
      </c>
      <c r="AM72" s="56" t="s">
        <v>6</v>
      </c>
      <c r="AN72" s="56" t="s">
        <v>6</v>
      </c>
      <c r="AO72" s="56" t="s">
        <v>6</v>
      </c>
      <c r="AP72" s="56" t="s">
        <v>6</v>
      </c>
      <c r="AQ72" s="56" t="s">
        <v>6</v>
      </c>
      <c r="AR72" s="56" t="s">
        <v>6</v>
      </c>
      <c r="AS72" s="56" t="s">
        <v>6</v>
      </c>
      <c r="AT72" s="56" t="s">
        <v>6</v>
      </c>
      <c r="AU72" s="56" t="s">
        <v>6</v>
      </c>
      <c r="AV72" s="56" t="s">
        <v>6</v>
      </c>
      <c r="AW72" s="56" t="s">
        <v>6</v>
      </c>
      <c r="AX72" s="56" t="s">
        <v>6</v>
      </c>
      <c r="AY72" s="56" t="s">
        <v>6</v>
      </c>
      <c r="AZ72" s="56" t="s">
        <v>6</v>
      </c>
      <c r="BA72" s="56" t="s">
        <v>6</v>
      </c>
      <c r="BB72" s="56" t="s">
        <v>6</v>
      </c>
      <c r="BC72" s="56" t="s">
        <v>6</v>
      </c>
      <c r="BD72" s="56" t="s">
        <v>6</v>
      </c>
      <c r="BE72" s="56" t="s">
        <v>6</v>
      </c>
      <c r="BF72" s="56" t="s">
        <v>6</v>
      </c>
      <c r="BG72" s="56" t="s">
        <v>6</v>
      </c>
      <c r="BH72" s="56" t="s">
        <v>6</v>
      </c>
      <c r="BI72" s="56" t="s">
        <v>6</v>
      </c>
      <c r="BJ72" s="56" t="s">
        <v>6</v>
      </c>
    </row>
    <row r="73" spans="1:102" ht="12.95" customHeight="1" x14ac:dyDescent="0.2">
      <c r="A73" s="10" t="s">
        <v>88</v>
      </c>
      <c r="B73" s="29" t="s">
        <v>4</v>
      </c>
      <c r="C73" s="57">
        <v>4.9581209838245073</v>
      </c>
      <c r="D73" s="57">
        <v>2.6521136689598173</v>
      </c>
      <c r="E73" s="57">
        <v>2.0110495326860396</v>
      </c>
      <c r="F73" s="57">
        <v>2.1811103617255601</v>
      </c>
      <c r="G73" s="57">
        <v>3.2593292394898441</v>
      </c>
      <c r="H73" s="57">
        <v>3.2279645425656462</v>
      </c>
      <c r="I73" s="57">
        <v>3.1367966202432012</v>
      </c>
      <c r="J73" s="57">
        <v>3.2464425735136526</v>
      </c>
      <c r="K73" s="57">
        <v>3.6110453205843505</v>
      </c>
      <c r="L73" s="57">
        <v>3.9614828253442576</v>
      </c>
      <c r="M73" s="57">
        <v>3.2725087912456576</v>
      </c>
      <c r="N73" s="63">
        <v>2.519888390918736</v>
      </c>
      <c r="O73" s="63">
        <v>2.5485226029987427</v>
      </c>
      <c r="P73" s="63">
        <v>1.390212510930116</v>
      </c>
      <c r="Q73" s="57" t="s">
        <v>6</v>
      </c>
      <c r="R73" s="57" t="s">
        <v>6</v>
      </c>
      <c r="S73" s="57" t="s">
        <v>6</v>
      </c>
      <c r="T73" s="57" t="s">
        <v>6</v>
      </c>
      <c r="U73" s="57" t="s">
        <v>6</v>
      </c>
      <c r="V73" s="57" t="s">
        <v>6</v>
      </c>
      <c r="W73" s="57" t="s">
        <v>6</v>
      </c>
      <c r="X73" s="57" t="s">
        <v>6</v>
      </c>
      <c r="Y73" s="57" t="s">
        <v>6</v>
      </c>
      <c r="Z73" s="57" t="s">
        <v>6</v>
      </c>
      <c r="AA73" s="57" t="s">
        <v>6</v>
      </c>
      <c r="AB73" s="57" t="s">
        <v>6</v>
      </c>
      <c r="AC73" s="57" t="s">
        <v>6</v>
      </c>
      <c r="AD73" s="57" t="s">
        <v>6</v>
      </c>
      <c r="AE73" s="57" t="s">
        <v>6</v>
      </c>
      <c r="AF73" s="57" t="s">
        <v>6</v>
      </c>
      <c r="AG73" s="57" t="s">
        <v>6</v>
      </c>
      <c r="AH73" s="57" t="s">
        <v>6</v>
      </c>
      <c r="AI73" s="57" t="s">
        <v>6</v>
      </c>
      <c r="AJ73" s="57" t="s">
        <v>6</v>
      </c>
      <c r="AK73" s="57" t="s">
        <v>6</v>
      </c>
      <c r="AL73" s="57" t="s">
        <v>6</v>
      </c>
      <c r="AM73" s="57" t="s">
        <v>6</v>
      </c>
      <c r="AN73" s="57" t="s">
        <v>6</v>
      </c>
      <c r="AO73" s="57" t="s">
        <v>6</v>
      </c>
      <c r="AP73" s="57" t="s">
        <v>6</v>
      </c>
      <c r="AQ73" s="57" t="s">
        <v>6</v>
      </c>
      <c r="AR73" s="57" t="s">
        <v>6</v>
      </c>
      <c r="AS73" s="57" t="s">
        <v>6</v>
      </c>
      <c r="AT73" s="57" t="s">
        <v>6</v>
      </c>
      <c r="AU73" s="57" t="s">
        <v>6</v>
      </c>
      <c r="AV73" s="57" t="s">
        <v>6</v>
      </c>
      <c r="AW73" s="57" t="s">
        <v>6</v>
      </c>
      <c r="AX73" s="57" t="s">
        <v>6</v>
      </c>
      <c r="AY73" s="57" t="s">
        <v>6</v>
      </c>
      <c r="AZ73" s="57" t="s">
        <v>6</v>
      </c>
      <c r="BA73" s="57" t="s">
        <v>6</v>
      </c>
      <c r="BB73" s="57" t="s">
        <v>6</v>
      </c>
      <c r="BC73" s="57" t="s">
        <v>6</v>
      </c>
      <c r="BD73" s="57" t="s">
        <v>6</v>
      </c>
      <c r="BE73" s="57" t="s">
        <v>6</v>
      </c>
      <c r="BF73" s="57" t="s">
        <v>6</v>
      </c>
      <c r="BG73" s="57" t="s">
        <v>6</v>
      </c>
      <c r="BH73" s="57" t="s">
        <v>6</v>
      </c>
      <c r="BI73" s="57" t="s">
        <v>6</v>
      </c>
      <c r="BJ73" s="57" t="s">
        <v>6</v>
      </c>
    </row>
    <row r="74" spans="1:102" ht="12.95" customHeight="1" x14ac:dyDescent="0.2">
      <c r="A74" s="11" t="s">
        <v>126</v>
      </c>
      <c r="B74" s="9"/>
      <c r="C74" s="2"/>
      <c r="D74" s="3"/>
      <c r="E74" s="3"/>
      <c r="F74" s="3"/>
      <c r="G74" s="3"/>
      <c r="H74" s="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</row>
    <row r="75" spans="1:102" s="6" customFormat="1" ht="11.25" x14ac:dyDescent="0.2">
      <c r="A75" s="11" t="s">
        <v>125</v>
      </c>
      <c r="B75" s="9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</row>
    <row r="76" spans="1:102" s="6" customFormat="1" ht="11.25" x14ac:dyDescent="0.2">
      <c r="B76" s="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</row>
    <row r="77" spans="1:102" s="23" customFormat="1" ht="12.95" customHeight="1" x14ac:dyDescent="0.2">
      <c r="A77" s="41" t="s">
        <v>177</v>
      </c>
      <c r="B77" s="22"/>
      <c r="C77" s="60"/>
      <c r="D77" s="60"/>
      <c r="E77" s="60"/>
      <c r="F77" s="60"/>
      <c r="G77" s="60"/>
      <c r="H77" s="60"/>
    </row>
    <row r="78" spans="1:102" s="23" customFormat="1" ht="12.95" customHeight="1" x14ac:dyDescent="0.2">
      <c r="A78" s="41" t="s">
        <v>89</v>
      </c>
      <c r="B78" s="22"/>
    </row>
    <row r="79" spans="1:102" s="6" customFormat="1" ht="12.95" customHeight="1" x14ac:dyDescent="0.2">
      <c r="A79" s="14" t="s">
        <v>178</v>
      </c>
      <c r="B79" s="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2"/>
      <c r="BC79" s="61"/>
      <c r="BD79" s="61"/>
      <c r="BE79" s="61"/>
      <c r="BF79" s="61"/>
      <c r="BG79" s="61"/>
      <c r="BH79" s="61"/>
      <c r="BI79" s="61"/>
      <c r="BJ79" s="61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</row>
    <row r="80" spans="1:102" s="24" customFormat="1" ht="12.95" customHeight="1" x14ac:dyDescent="0.2">
      <c r="A80" s="43" t="s">
        <v>91</v>
      </c>
      <c r="B80" s="42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</row>
    <row r="81" spans="1:62" s="24" customFormat="1" ht="12.95" customHeight="1" x14ac:dyDescent="0.2">
      <c r="A81" s="25" t="s">
        <v>179</v>
      </c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</row>
    <row r="82" spans="1:62" s="24" customFormat="1" ht="12.95" customHeight="1" x14ac:dyDescent="0.2"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</row>
    <row r="83" spans="1:62" s="24" customFormat="1" ht="12.95" customHeight="1" x14ac:dyDescent="0.2">
      <c r="A83" s="26" t="s">
        <v>92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</row>
    <row r="84" spans="1:62" ht="12.95" customHeight="1" x14ac:dyDescent="0.2">
      <c r="A84" s="33"/>
    </row>
    <row r="85" spans="1:62" ht="12.95" customHeight="1" x14ac:dyDescent="0.2">
      <c r="A85" s="33"/>
    </row>
    <row r="86" spans="1:62" ht="12.95" customHeight="1" x14ac:dyDescent="0.2">
      <c r="A86" s="33"/>
    </row>
    <row r="87" spans="1:62" s="7" customFormat="1" ht="12.95" customHeight="1" x14ac:dyDescent="0.2">
      <c r="A87" s="16" t="s">
        <v>127</v>
      </c>
      <c r="B87" s="5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</row>
    <row r="88" spans="1:62" s="7" customFormat="1" ht="12.95" customHeight="1" x14ac:dyDescent="0.2">
      <c r="A88" s="8" t="s">
        <v>182</v>
      </c>
      <c r="B88" s="5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15" t="s">
        <v>174</v>
      </c>
    </row>
    <row r="89" spans="1:62" s="17" customFormat="1" ht="15.75" customHeight="1" x14ac:dyDescent="0.2">
      <c r="A89" s="19"/>
      <c r="B89" s="45"/>
      <c r="C89" s="46" t="s">
        <v>19</v>
      </c>
      <c r="D89" s="18" t="s">
        <v>20</v>
      </c>
      <c r="E89" s="18" t="s">
        <v>21</v>
      </c>
      <c r="F89" s="18" t="s">
        <v>22</v>
      </c>
      <c r="G89" s="18" t="s">
        <v>23</v>
      </c>
      <c r="H89" s="18" t="s">
        <v>24</v>
      </c>
      <c r="I89" s="18" t="s">
        <v>25</v>
      </c>
      <c r="J89" s="18" t="s">
        <v>26</v>
      </c>
      <c r="K89" s="18" t="s">
        <v>27</v>
      </c>
      <c r="L89" s="18" t="s">
        <v>28</v>
      </c>
      <c r="M89" s="18" t="s">
        <v>29</v>
      </c>
      <c r="N89" s="18" t="s">
        <v>30</v>
      </c>
      <c r="O89" s="18" t="s">
        <v>31</v>
      </c>
      <c r="P89" s="18" t="s">
        <v>32</v>
      </c>
      <c r="Q89" s="18" t="s">
        <v>33</v>
      </c>
      <c r="R89" s="18" t="s">
        <v>34</v>
      </c>
      <c r="S89" s="18" t="s">
        <v>35</v>
      </c>
      <c r="T89" s="18" t="s">
        <v>36</v>
      </c>
      <c r="U89" s="18" t="s">
        <v>37</v>
      </c>
      <c r="V89" s="18" t="s">
        <v>38</v>
      </c>
      <c r="W89" s="18" t="s">
        <v>39</v>
      </c>
      <c r="X89" s="18" t="s">
        <v>40</v>
      </c>
      <c r="Y89" s="18" t="s">
        <v>41</v>
      </c>
      <c r="Z89" s="18" t="s">
        <v>42</v>
      </c>
      <c r="AA89" s="18" t="s">
        <v>43</v>
      </c>
      <c r="AB89" s="18" t="s">
        <v>44</v>
      </c>
      <c r="AC89" s="18" t="s">
        <v>45</v>
      </c>
      <c r="AD89" s="18" t="s">
        <v>46</v>
      </c>
      <c r="AE89" s="18" t="s">
        <v>47</v>
      </c>
      <c r="AF89" s="18" t="s">
        <v>48</v>
      </c>
      <c r="AG89" s="18" t="s">
        <v>49</v>
      </c>
      <c r="AH89" s="18" t="s">
        <v>50</v>
      </c>
      <c r="AI89" s="18" t="s">
        <v>51</v>
      </c>
      <c r="AJ89" s="18" t="s">
        <v>52</v>
      </c>
      <c r="AK89" s="18" t="s">
        <v>53</v>
      </c>
      <c r="AL89" s="18" t="s">
        <v>54</v>
      </c>
      <c r="AM89" s="18" t="s">
        <v>55</v>
      </c>
      <c r="AN89" s="18" t="s">
        <v>56</v>
      </c>
      <c r="AO89" s="18" t="s">
        <v>57</v>
      </c>
      <c r="AP89" s="18" t="s">
        <v>58</v>
      </c>
      <c r="AQ89" s="18" t="s">
        <v>59</v>
      </c>
      <c r="AR89" s="18" t="s">
        <v>60</v>
      </c>
      <c r="AS89" s="18" t="s">
        <v>61</v>
      </c>
      <c r="AT89" s="18" t="s">
        <v>62</v>
      </c>
      <c r="AU89" s="18" t="s">
        <v>63</v>
      </c>
      <c r="AV89" s="18" t="s">
        <v>64</v>
      </c>
      <c r="AW89" s="18" t="s">
        <v>65</v>
      </c>
      <c r="AX89" s="18" t="s">
        <v>66</v>
      </c>
      <c r="AY89" s="18" t="s">
        <v>67</v>
      </c>
      <c r="AZ89" s="18" t="s">
        <v>68</v>
      </c>
      <c r="BA89" s="18" t="s">
        <v>69</v>
      </c>
      <c r="BB89" s="18" t="s">
        <v>70</v>
      </c>
      <c r="BC89" s="18" t="s">
        <v>71</v>
      </c>
      <c r="BD89" s="18" t="s">
        <v>72</v>
      </c>
      <c r="BE89" s="18" t="s">
        <v>73</v>
      </c>
      <c r="BF89" s="18" t="s">
        <v>74</v>
      </c>
      <c r="BG89" s="18" t="s">
        <v>75</v>
      </c>
      <c r="BH89" s="18" t="s">
        <v>76</v>
      </c>
      <c r="BI89" s="18" t="s">
        <v>77</v>
      </c>
      <c r="BJ89" s="18" t="s">
        <v>78</v>
      </c>
    </row>
    <row r="90" spans="1:62" s="6" customFormat="1" ht="12.95" customHeight="1" x14ac:dyDescent="0.2">
      <c r="A90" s="21" t="s">
        <v>114</v>
      </c>
      <c r="B90" s="44" t="s">
        <v>80</v>
      </c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3"/>
      <c r="BI90" s="53"/>
      <c r="BJ90" s="53"/>
    </row>
    <row r="91" spans="1:62" ht="12.95" customHeight="1" x14ac:dyDescent="0.2">
      <c r="A91" s="6" t="s">
        <v>83</v>
      </c>
      <c r="B91" s="9" t="s">
        <v>10</v>
      </c>
      <c r="C91" s="56" t="s">
        <v>6</v>
      </c>
      <c r="D91" s="56" t="s">
        <v>6</v>
      </c>
      <c r="E91" s="56" t="s">
        <v>6</v>
      </c>
      <c r="F91" s="56" t="s">
        <v>6</v>
      </c>
      <c r="G91" s="56" t="s">
        <v>6</v>
      </c>
      <c r="H91" s="56" t="s">
        <v>6</v>
      </c>
      <c r="I91" s="56" t="s">
        <v>6</v>
      </c>
      <c r="J91" s="56" t="s">
        <v>6</v>
      </c>
      <c r="K91" s="56" t="s">
        <v>6</v>
      </c>
      <c r="L91" s="56" t="s">
        <v>6</v>
      </c>
      <c r="M91" s="56" t="s">
        <v>6</v>
      </c>
      <c r="N91" s="56" t="s">
        <v>6</v>
      </c>
      <c r="O91" s="56" t="s">
        <v>6</v>
      </c>
      <c r="P91" s="56" t="s">
        <v>6</v>
      </c>
      <c r="Q91" s="56" t="s">
        <v>6</v>
      </c>
      <c r="R91" s="56" t="s">
        <v>6</v>
      </c>
      <c r="S91" s="56" t="s">
        <v>6</v>
      </c>
      <c r="T91" s="56" t="s">
        <v>6</v>
      </c>
      <c r="U91" s="56" t="s">
        <v>6</v>
      </c>
      <c r="V91" s="56" t="s">
        <v>6</v>
      </c>
      <c r="W91" s="56" t="s">
        <v>6</v>
      </c>
      <c r="X91" s="56" t="s">
        <v>6</v>
      </c>
      <c r="Y91" s="56" t="s">
        <v>6</v>
      </c>
      <c r="Z91" s="56" t="s">
        <v>6</v>
      </c>
      <c r="AA91" s="56" t="s">
        <v>6</v>
      </c>
      <c r="AB91" s="56" t="s">
        <v>6</v>
      </c>
      <c r="AC91" s="56" t="s">
        <v>6</v>
      </c>
      <c r="AD91" s="56" t="s">
        <v>6</v>
      </c>
      <c r="AE91" s="56" t="s">
        <v>6</v>
      </c>
      <c r="AF91" s="56" t="s">
        <v>6</v>
      </c>
      <c r="AG91" s="56" t="s">
        <v>6</v>
      </c>
      <c r="AH91" s="56" t="s">
        <v>6</v>
      </c>
      <c r="AI91" s="56" t="s">
        <v>6</v>
      </c>
      <c r="AJ91" s="56" t="s">
        <v>6</v>
      </c>
      <c r="AK91" s="56" t="s">
        <v>6</v>
      </c>
      <c r="AL91" s="56" t="s">
        <v>6</v>
      </c>
      <c r="AM91" s="56" t="s">
        <v>6</v>
      </c>
      <c r="AN91" s="56" t="s">
        <v>6</v>
      </c>
      <c r="AO91" s="56" t="s">
        <v>6</v>
      </c>
      <c r="AP91" s="56" t="s">
        <v>6</v>
      </c>
      <c r="AQ91" s="56" t="s">
        <v>6</v>
      </c>
      <c r="AR91" s="56" t="s">
        <v>6</v>
      </c>
      <c r="AS91" s="56" t="s">
        <v>6</v>
      </c>
      <c r="AT91" s="56" t="s">
        <v>6</v>
      </c>
      <c r="AU91" s="56" t="s">
        <v>6</v>
      </c>
      <c r="AV91" s="56" t="s">
        <v>6</v>
      </c>
      <c r="AW91" s="56" t="s">
        <v>6</v>
      </c>
      <c r="AX91" s="56" t="s">
        <v>6</v>
      </c>
      <c r="AY91" s="56" t="s">
        <v>6</v>
      </c>
      <c r="AZ91" s="56" t="s">
        <v>6</v>
      </c>
      <c r="BA91" s="56" t="s">
        <v>7</v>
      </c>
      <c r="BB91" s="56" t="s">
        <v>7</v>
      </c>
      <c r="BC91" s="58">
        <v>8.7457908575118779</v>
      </c>
      <c r="BD91" s="56" t="s">
        <v>7</v>
      </c>
      <c r="BE91" s="56" t="s">
        <v>7</v>
      </c>
      <c r="BF91" s="58">
        <v>9.7926484448633353</v>
      </c>
      <c r="BG91" s="58">
        <v>5.0184891706286319</v>
      </c>
      <c r="BH91" s="58">
        <v>10.848770118433041</v>
      </c>
      <c r="BI91" s="58">
        <v>7.6635908994858077</v>
      </c>
      <c r="BJ91" s="58">
        <v>8.7531486146095716</v>
      </c>
    </row>
    <row r="92" spans="1:62" ht="12.95" customHeight="1" x14ac:dyDescent="0.2">
      <c r="A92" s="6" t="s">
        <v>84</v>
      </c>
      <c r="B92" s="9" t="s">
        <v>0</v>
      </c>
      <c r="C92" s="56" t="s">
        <v>6</v>
      </c>
      <c r="D92" s="56" t="s">
        <v>6</v>
      </c>
      <c r="E92" s="56" t="s">
        <v>6</v>
      </c>
      <c r="F92" s="56" t="s">
        <v>6</v>
      </c>
      <c r="G92" s="56" t="s">
        <v>6</v>
      </c>
      <c r="H92" s="56" t="s">
        <v>6</v>
      </c>
      <c r="I92" s="56" t="s">
        <v>6</v>
      </c>
      <c r="J92" s="56" t="s">
        <v>6</v>
      </c>
      <c r="K92" s="56" t="s">
        <v>6</v>
      </c>
      <c r="L92" s="56" t="s">
        <v>6</v>
      </c>
      <c r="M92" s="56" t="s">
        <v>6</v>
      </c>
      <c r="N92" s="56" t="s">
        <v>6</v>
      </c>
      <c r="O92" s="56" t="s">
        <v>6</v>
      </c>
      <c r="P92" s="56" t="s">
        <v>6</v>
      </c>
      <c r="Q92" s="56" t="s">
        <v>6</v>
      </c>
      <c r="R92" s="56" t="s">
        <v>6</v>
      </c>
      <c r="S92" s="56" t="s">
        <v>6</v>
      </c>
      <c r="T92" s="56" t="s">
        <v>6</v>
      </c>
      <c r="U92" s="56" t="s">
        <v>6</v>
      </c>
      <c r="V92" s="56" t="s">
        <v>6</v>
      </c>
      <c r="W92" s="56" t="s">
        <v>6</v>
      </c>
      <c r="X92" s="56" t="s">
        <v>6</v>
      </c>
      <c r="Y92" s="56" t="s">
        <v>6</v>
      </c>
      <c r="Z92" s="56" t="s">
        <v>6</v>
      </c>
      <c r="AA92" s="56" t="s">
        <v>6</v>
      </c>
      <c r="AB92" s="56" t="s">
        <v>6</v>
      </c>
      <c r="AC92" s="56" t="s">
        <v>6</v>
      </c>
      <c r="AD92" s="56" t="s">
        <v>6</v>
      </c>
      <c r="AE92" s="56" t="s">
        <v>6</v>
      </c>
      <c r="AF92" s="56" t="s">
        <v>6</v>
      </c>
      <c r="AG92" s="56" t="s">
        <v>6</v>
      </c>
      <c r="AH92" s="58">
        <v>9.9068994823456702</v>
      </c>
      <c r="AI92" s="58">
        <v>7.0109081400127016</v>
      </c>
      <c r="AJ92" s="58">
        <v>9.4932050907891217</v>
      </c>
      <c r="AK92" s="58">
        <v>12.085997673849779</v>
      </c>
      <c r="AL92" s="58">
        <v>13.121843357077001</v>
      </c>
      <c r="AM92" s="58">
        <v>11.754477089496623</v>
      </c>
      <c r="AN92" s="58">
        <v>12.34606738395849</v>
      </c>
      <c r="AO92" s="56">
        <v>13.300872477306777</v>
      </c>
      <c r="AP92" s="56">
        <v>10.867287527478787</v>
      </c>
      <c r="AQ92" s="56">
        <v>9.4496886389225363</v>
      </c>
      <c r="AR92" s="56">
        <v>8.6246573736130046</v>
      </c>
      <c r="AS92" s="56">
        <v>8.7334194433985193</v>
      </c>
      <c r="AT92" s="56">
        <v>9.4661343173636237</v>
      </c>
      <c r="AU92" s="56">
        <v>9.4518792458184784</v>
      </c>
      <c r="AV92" s="56">
        <v>10.890241319939969</v>
      </c>
      <c r="AW92" s="56">
        <v>10.308714818264356</v>
      </c>
      <c r="AX92" s="56">
        <v>10.600056935777982</v>
      </c>
      <c r="AY92" s="56">
        <v>9.3697677110774169</v>
      </c>
      <c r="AZ92" s="56">
        <v>10.004150719966793</v>
      </c>
      <c r="BA92" s="56">
        <v>9.7130151446160031</v>
      </c>
      <c r="BB92" s="56">
        <v>8.7807384067401877</v>
      </c>
      <c r="BC92" s="56">
        <v>8.0419665930267623</v>
      </c>
      <c r="BD92" s="56">
        <v>9.6804717138176049</v>
      </c>
      <c r="BE92" s="56">
        <v>7.662789777672284</v>
      </c>
      <c r="BF92" s="56">
        <v>7.0611977867225537</v>
      </c>
      <c r="BG92" s="56">
        <v>7.0603084904349442</v>
      </c>
      <c r="BH92" s="56">
        <v>7.560712216193437</v>
      </c>
      <c r="BI92" s="56">
        <v>8.4446460183464751</v>
      </c>
      <c r="BJ92" s="56">
        <v>7.0476045163259071</v>
      </c>
    </row>
    <row r="93" spans="1:62" ht="12.95" customHeight="1" x14ac:dyDescent="0.2">
      <c r="A93" s="6" t="s">
        <v>85</v>
      </c>
      <c r="B93" s="9" t="s">
        <v>1</v>
      </c>
      <c r="C93" s="56" t="s">
        <v>6</v>
      </c>
      <c r="D93" s="56" t="s">
        <v>6</v>
      </c>
      <c r="E93" s="56" t="s">
        <v>6</v>
      </c>
      <c r="F93" s="56" t="s">
        <v>6</v>
      </c>
      <c r="G93" s="56" t="s">
        <v>6</v>
      </c>
      <c r="H93" s="56" t="s">
        <v>6</v>
      </c>
      <c r="I93" s="56" t="s">
        <v>6</v>
      </c>
      <c r="J93" s="56" t="s">
        <v>6</v>
      </c>
      <c r="K93" s="56" t="s">
        <v>6</v>
      </c>
      <c r="L93" s="56" t="s">
        <v>6</v>
      </c>
      <c r="M93" s="56" t="s">
        <v>6</v>
      </c>
      <c r="N93" s="56" t="s">
        <v>6</v>
      </c>
      <c r="O93" s="56" t="s">
        <v>7</v>
      </c>
      <c r="P93" s="58">
        <v>3.7923263950661208</v>
      </c>
      <c r="Q93" s="58">
        <v>2.8932312604141175</v>
      </c>
      <c r="R93" s="58">
        <v>2.7768312006951663</v>
      </c>
      <c r="S93" s="58">
        <v>3.7692273118584412</v>
      </c>
      <c r="T93" s="58">
        <v>3.7792246493945116</v>
      </c>
      <c r="U93" s="58">
        <v>4.644467612073405</v>
      </c>
      <c r="V93" s="56">
        <v>6.8058925201782348</v>
      </c>
      <c r="W93" s="56">
        <v>6.3034884050288715</v>
      </c>
      <c r="X93" s="56">
        <v>6.482804935859682</v>
      </c>
      <c r="Y93" s="56">
        <v>7.5011625886033437</v>
      </c>
      <c r="Z93" s="56">
        <v>8.3040069686411151</v>
      </c>
      <c r="AA93" s="56">
        <v>9.468647253025182</v>
      </c>
      <c r="AB93" s="56">
        <v>9.4463910479389579</v>
      </c>
      <c r="AC93" s="56">
        <v>10.118390907269308</v>
      </c>
      <c r="AD93" s="56">
        <v>9.8924105978376407</v>
      </c>
      <c r="AE93" s="56">
        <v>9.784495514556161</v>
      </c>
      <c r="AF93" s="56">
        <v>9.3742811972119036</v>
      </c>
      <c r="AG93" s="56">
        <v>9.6912368906089306</v>
      </c>
      <c r="AH93" s="56">
        <v>9.8530158171139721</v>
      </c>
      <c r="AI93" s="56">
        <v>10.075076274465664</v>
      </c>
      <c r="AJ93" s="56">
        <v>10.776292876394944</v>
      </c>
      <c r="AK93" s="56">
        <v>9.9489785062915157</v>
      </c>
      <c r="AL93" s="56">
        <v>10.588054009284049</v>
      </c>
      <c r="AM93" s="56">
        <v>10.196661620783216</v>
      </c>
      <c r="AN93" s="56">
        <v>10.189624182918656</v>
      </c>
      <c r="AO93" s="56">
        <v>10.705461996874414</v>
      </c>
      <c r="AP93" s="56">
        <v>11.200751251171088</v>
      </c>
      <c r="AQ93" s="56">
        <v>11.14865794225515</v>
      </c>
      <c r="AR93" s="56">
        <v>11.195056032386832</v>
      </c>
      <c r="AS93" s="56">
        <v>11.590562080922728</v>
      </c>
      <c r="AT93" s="56">
        <v>11.66912540744153</v>
      </c>
      <c r="AU93" s="56">
        <v>11.39972079364046</v>
      </c>
      <c r="AV93" s="56">
        <v>11.803199224430442</v>
      </c>
      <c r="AW93" s="56">
        <v>12.158653846153847</v>
      </c>
      <c r="AX93" s="56">
        <v>12.489356651103902</v>
      </c>
      <c r="AY93" s="56">
        <v>12.808304562771605</v>
      </c>
      <c r="AZ93" s="56">
        <v>11.320576067745256</v>
      </c>
      <c r="BA93" s="56">
        <v>11.951271681763691</v>
      </c>
      <c r="BB93" s="56">
        <v>11.817740106894131</v>
      </c>
      <c r="BC93" s="56">
        <v>11.397654941373535</v>
      </c>
      <c r="BD93" s="56">
        <v>11.21677813087954</v>
      </c>
      <c r="BE93" s="56">
        <v>10.676047408195195</v>
      </c>
      <c r="BF93" s="56">
        <v>9.3949642991356637</v>
      </c>
      <c r="BG93" s="56">
        <v>9.3543908365150994</v>
      </c>
      <c r="BH93" s="56">
        <v>10.593936432309164</v>
      </c>
      <c r="BI93" s="56">
        <v>10.324283559577676</v>
      </c>
      <c r="BJ93" s="58">
        <v>10.347492834369264</v>
      </c>
    </row>
    <row r="94" spans="1:62" ht="12.95" customHeight="1" x14ac:dyDescent="0.2">
      <c r="A94" s="6" t="s">
        <v>86</v>
      </c>
      <c r="B94" s="9" t="s">
        <v>2</v>
      </c>
      <c r="C94" s="56" t="s">
        <v>7</v>
      </c>
      <c r="D94" s="56" t="s">
        <v>7</v>
      </c>
      <c r="E94" s="56" t="s">
        <v>7</v>
      </c>
      <c r="F94" s="56" t="s">
        <v>7</v>
      </c>
      <c r="G94" s="58">
        <v>0.67761077354937282</v>
      </c>
      <c r="H94" s="58">
        <v>0.73066229701959617</v>
      </c>
      <c r="I94" s="58">
        <v>1.2484451771486236</v>
      </c>
      <c r="J94" s="58">
        <v>1.3357789002631226</v>
      </c>
      <c r="K94" s="58">
        <v>0.94549783559398448</v>
      </c>
      <c r="L94" s="58">
        <v>1.4325251461226938</v>
      </c>
      <c r="M94" s="58">
        <v>1.4861211040038373</v>
      </c>
      <c r="N94" s="58">
        <v>2.4375187841429424</v>
      </c>
      <c r="O94" s="58">
        <v>2.6189066733453248</v>
      </c>
      <c r="P94" s="56">
        <v>2.5812649337926712</v>
      </c>
      <c r="Q94" s="56">
        <v>3.8957240199160887</v>
      </c>
      <c r="R94" s="56">
        <v>4.9219454205802826</v>
      </c>
      <c r="S94" s="56">
        <v>5.7224601299468398</v>
      </c>
      <c r="T94" s="56">
        <v>5.7018179248449732</v>
      </c>
      <c r="U94" s="56">
        <v>7.426185984368459</v>
      </c>
      <c r="V94" s="56">
        <v>8.0491834209440896</v>
      </c>
      <c r="W94" s="56">
        <v>8.2225546267781198</v>
      </c>
      <c r="X94" s="56">
        <v>8.4357864157290106</v>
      </c>
      <c r="Y94" s="56">
        <v>8.4431619029503224</v>
      </c>
      <c r="Z94" s="56">
        <v>9.2681739599413593</v>
      </c>
      <c r="AA94" s="56">
        <v>9.9581947216677751</v>
      </c>
      <c r="AB94" s="56">
        <v>10.506002175239647</v>
      </c>
      <c r="AC94" s="56">
        <v>11.183202120957935</v>
      </c>
      <c r="AD94" s="56">
        <v>11.521907884849849</v>
      </c>
      <c r="AE94" s="56">
        <v>12.050961217839728</v>
      </c>
      <c r="AF94" s="56">
        <v>12.444213121490206</v>
      </c>
      <c r="AG94" s="56">
        <v>12.894120750486366</v>
      </c>
      <c r="AH94" s="56">
        <v>13.3391929180732</v>
      </c>
      <c r="AI94" s="56">
        <v>14.061766065419151</v>
      </c>
      <c r="AJ94" s="56">
        <v>14.271461707727259</v>
      </c>
      <c r="AK94" s="56">
        <v>14.072682681334573</v>
      </c>
      <c r="AL94" s="56">
        <v>13.427326416043122</v>
      </c>
      <c r="AM94" s="56">
        <v>14.16290101003119</v>
      </c>
      <c r="AN94" s="56">
        <v>14.060614971649175</v>
      </c>
      <c r="AO94" s="56">
        <v>13.687069613559554</v>
      </c>
      <c r="AP94" s="56">
        <v>14.651661307609862</v>
      </c>
      <c r="AQ94" s="56">
        <v>14.193906197291009</v>
      </c>
      <c r="AR94" s="56">
        <v>13.160560497574703</v>
      </c>
      <c r="AS94" s="56">
        <v>14.50078792114711</v>
      </c>
      <c r="AT94" s="56">
        <v>14.68729799141591</v>
      </c>
      <c r="AU94" s="56">
        <v>13.731274933730218</v>
      </c>
      <c r="AV94" s="56">
        <v>13.347130835464787</v>
      </c>
      <c r="AW94" s="56" t="s">
        <v>6</v>
      </c>
      <c r="AX94" s="56" t="s">
        <v>6</v>
      </c>
      <c r="AY94" s="56" t="s">
        <v>6</v>
      </c>
      <c r="AZ94" s="56" t="s">
        <v>6</v>
      </c>
      <c r="BA94" s="56" t="s">
        <v>6</v>
      </c>
      <c r="BB94" s="56" t="s">
        <v>6</v>
      </c>
      <c r="BC94" s="56" t="s">
        <v>6</v>
      </c>
      <c r="BD94" s="56" t="s">
        <v>6</v>
      </c>
      <c r="BE94" s="56" t="s">
        <v>6</v>
      </c>
      <c r="BF94" s="56" t="s">
        <v>6</v>
      </c>
      <c r="BG94" s="56" t="s">
        <v>6</v>
      </c>
      <c r="BH94" s="56" t="s">
        <v>6</v>
      </c>
      <c r="BI94" s="56" t="s">
        <v>6</v>
      </c>
      <c r="BJ94" s="56" t="s">
        <v>6</v>
      </c>
    </row>
    <row r="95" spans="1:62" ht="12.95" customHeight="1" x14ac:dyDescent="0.2">
      <c r="A95" s="6" t="s">
        <v>87</v>
      </c>
      <c r="B95" s="9" t="s">
        <v>3</v>
      </c>
      <c r="C95" s="56" t="s">
        <v>7</v>
      </c>
      <c r="D95" s="56" t="s">
        <v>7</v>
      </c>
      <c r="E95" s="58">
        <v>0.19682712850584119</v>
      </c>
      <c r="F95" s="58">
        <v>0.20449082581606987</v>
      </c>
      <c r="G95" s="58">
        <v>0.19879990165647377</v>
      </c>
      <c r="H95" s="58">
        <v>0.65847722213659188</v>
      </c>
      <c r="I95" s="58">
        <v>0.72438319976098497</v>
      </c>
      <c r="J95" s="58">
        <v>1.1040942962155027</v>
      </c>
      <c r="K95" s="58">
        <v>1.325034529163863</v>
      </c>
      <c r="L95" s="56">
        <v>1.5375384384609616</v>
      </c>
      <c r="M95" s="56">
        <v>2.2347124372611318</v>
      </c>
      <c r="N95" s="56">
        <v>3.0997497996230745</v>
      </c>
      <c r="O95" s="56">
        <v>3.5981444371530737</v>
      </c>
      <c r="P95" s="56">
        <v>4.4242321695433064</v>
      </c>
      <c r="Q95" s="56">
        <v>5.2468092621159155</v>
      </c>
      <c r="R95" s="56">
        <v>5.5422481820952445</v>
      </c>
      <c r="S95" s="56">
        <v>6.8581320553104606</v>
      </c>
      <c r="T95" s="56">
        <v>7.9642662726495059</v>
      </c>
      <c r="U95" s="56">
        <v>8.3980647880398518</v>
      </c>
      <c r="V95" s="56">
        <v>8.6044866453915212</v>
      </c>
      <c r="W95" s="56">
        <v>9.5080847392121086</v>
      </c>
      <c r="X95" s="56">
        <v>10.671505435848445</v>
      </c>
      <c r="Y95" s="56">
        <v>10.662666437833881</v>
      </c>
      <c r="Z95" s="56">
        <v>11.730977526756567</v>
      </c>
      <c r="AA95" s="56">
        <v>12.375151200967686</v>
      </c>
      <c r="AB95" s="56">
        <v>11.729674976376133</v>
      </c>
      <c r="AC95" s="56">
        <v>13.951873733235587</v>
      </c>
      <c r="AD95" s="56">
        <v>13.569912963168631</v>
      </c>
      <c r="AE95" s="56">
        <v>15.033932334445051</v>
      </c>
      <c r="AF95" s="56">
        <v>13.616104226869766</v>
      </c>
      <c r="AG95" s="56" t="s">
        <v>6</v>
      </c>
      <c r="AH95" s="56" t="s">
        <v>6</v>
      </c>
      <c r="AI95" s="56" t="s">
        <v>6</v>
      </c>
      <c r="AJ95" s="56" t="s">
        <v>6</v>
      </c>
      <c r="AK95" s="56" t="s">
        <v>6</v>
      </c>
      <c r="AL95" s="56" t="s">
        <v>6</v>
      </c>
      <c r="AM95" s="56" t="s">
        <v>6</v>
      </c>
      <c r="AN95" s="56" t="s">
        <v>6</v>
      </c>
      <c r="AO95" s="56" t="s">
        <v>6</v>
      </c>
      <c r="AP95" s="56" t="s">
        <v>6</v>
      </c>
      <c r="AQ95" s="56" t="s">
        <v>6</v>
      </c>
      <c r="AR95" s="56" t="s">
        <v>6</v>
      </c>
      <c r="AS95" s="56" t="s">
        <v>6</v>
      </c>
      <c r="AT95" s="56" t="s">
        <v>6</v>
      </c>
      <c r="AU95" s="56" t="s">
        <v>6</v>
      </c>
      <c r="AV95" s="56" t="s">
        <v>6</v>
      </c>
      <c r="AW95" s="56" t="s">
        <v>6</v>
      </c>
      <c r="AX95" s="56" t="s">
        <v>6</v>
      </c>
      <c r="AY95" s="56" t="s">
        <v>6</v>
      </c>
      <c r="AZ95" s="56" t="s">
        <v>6</v>
      </c>
      <c r="BA95" s="56" t="s">
        <v>6</v>
      </c>
      <c r="BB95" s="56" t="s">
        <v>6</v>
      </c>
      <c r="BC95" s="56" t="s">
        <v>6</v>
      </c>
      <c r="BD95" s="56" t="s">
        <v>6</v>
      </c>
      <c r="BE95" s="56" t="s">
        <v>6</v>
      </c>
      <c r="BF95" s="56" t="s">
        <v>6</v>
      </c>
      <c r="BG95" s="56" t="s">
        <v>6</v>
      </c>
      <c r="BH95" s="56" t="s">
        <v>6</v>
      </c>
      <c r="BI95" s="56" t="s">
        <v>6</v>
      </c>
      <c r="BJ95" s="56" t="s">
        <v>6</v>
      </c>
    </row>
    <row r="96" spans="1:62" ht="12.95" customHeight="1" x14ac:dyDescent="0.2">
      <c r="A96" s="6" t="s">
        <v>88</v>
      </c>
      <c r="B96" s="9" t="s">
        <v>4</v>
      </c>
      <c r="C96" s="56" t="s">
        <v>7</v>
      </c>
      <c r="D96" s="58">
        <v>0.30744042878679562</v>
      </c>
      <c r="E96" s="58">
        <v>0.22151614809406392</v>
      </c>
      <c r="F96" s="58">
        <v>0.3079008280830311</v>
      </c>
      <c r="G96" s="58">
        <v>0.35839070582318283</v>
      </c>
      <c r="H96" s="58">
        <v>0.49295516925892036</v>
      </c>
      <c r="I96" s="58">
        <v>0.60263653483992463</v>
      </c>
      <c r="J96" s="58">
        <v>0.91924806204924414</v>
      </c>
      <c r="K96" s="58">
        <v>1.4341675191496794</v>
      </c>
      <c r="L96" s="58">
        <v>1.5983363042186571</v>
      </c>
      <c r="M96" s="58">
        <v>2.8370554654444913</v>
      </c>
      <c r="N96" s="58">
        <v>3.1950237307636993</v>
      </c>
      <c r="O96" s="58">
        <v>3.5598296415861221</v>
      </c>
      <c r="P96" s="58">
        <v>4.0524563924407504</v>
      </c>
      <c r="Q96" s="56" t="s">
        <v>6</v>
      </c>
      <c r="R96" s="56" t="s">
        <v>6</v>
      </c>
      <c r="S96" s="56" t="s">
        <v>6</v>
      </c>
      <c r="T96" s="56" t="s">
        <v>6</v>
      </c>
      <c r="U96" s="56" t="s">
        <v>6</v>
      </c>
      <c r="V96" s="56" t="s">
        <v>6</v>
      </c>
      <c r="W96" s="56" t="s">
        <v>6</v>
      </c>
      <c r="X96" s="56" t="s">
        <v>6</v>
      </c>
      <c r="Y96" s="56" t="s">
        <v>6</v>
      </c>
      <c r="Z96" s="56" t="s">
        <v>6</v>
      </c>
      <c r="AA96" s="56" t="s">
        <v>6</v>
      </c>
      <c r="AB96" s="56" t="s">
        <v>6</v>
      </c>
      <c r="AC96" s="56" t="s">
        <v>6</v>
      </c>
      <c r="AD96" s="56" t="s">
        <v>6</v>
      </c>
      <c r="AE96" s="56" t="s">
        <v>6</v>
      </c>
      <c r="AF96" s="56" t="s">
        <v>6</v>
      </c>
      <c r="AG96" s="56" t="s">
        <v>6</v>
      </c>
      <c r="AH96" s="56" t="s">
        <v>6</v>
      </c>
      <c r="AI96" s="56" t="s">
        <v>6</v>
      </c>
      <c r="AJ96" s="56" t="s">
        <v>6</v>
      </c>
      <c r="AK96" s="56" t="s">
        <v>6</v>
      </c>
      <c r="AL96" s="56" t="s">
        <v>6</v>
      </c>
      <c r="AM96" s="56" t="s">
        <v>6</v>
      </c>
      <c r="AN96" s="56" t="s">
        <v>6</v>
      </c>
      <c r="AO96" s="56" t="s">
        <v>6</v>
      </c>
      <c r="AP96" s="56" t="s">
        <v>6</v>
      </c>
      <c r="AQ96" s="56" t="s">
        <v>6</v>
      </c>
      <c r="AR96" s="56" t="s">
        <v>6</v>
      </c>
      <c r="AS96" s="56" t="s">
        <v>6</v>
      </c>
      <c r="AT96" s="56" t="s">
        <v>6</v>
      </c>
      <c r="AU96" s="56" t="s">
        <v>6</v>
      </c>
      <c r="AV96" s="56" t="s">
        <v>6</v>
      </c>
      <c r="AW96" s="56" t="s">
        <v>6</v>
      </c>
      <c r="AX96" s="56" t="s">
        <v>6</v>
      </c>
      <c r="AY96" s="56" t="s">
        <v>6</v>
      </c>
      <c r="AZ96" s="56" t="s">
        <v>6</v>
      </c>
      <c r="BA96" s="56" t="s">
        <v>6</v>
      </c>
      <c r="BB96" s="56" t="s">
        <v>6</v>
      </c>
      <c r="BC96" s="56" t="s">
        <v>6</v>
      </c>
      <c r="BD96" s="56" t="s">
        <v>6</v>
      </c>
      <c r="BE96" s="56" t="s">
        <v>6</v>
      </c>
      <c r="BF96" s="56" t="s">
        <v>6</v>
      </c>
      <c r="BG96" s="56" t="s">
        <v>6</v>
      </c>
      <c r="BH96" s="56" t="s">
        <v>6</v>
      </c>
      <c r="BI96" s="56" t="s">
        <v>6</v>
      </c>
      <c r="BJ96" s="56" t="s">
        <v>6</v>
      </c>
    </row>
    <row r="97" spans="1:62" s="6" customFormat="1" ht="12.95" customHeight="1" x14ac:dyDescent="0.2">
      <c r="A97" s="21" t="s">
        <v>115</v>
      </c>
      <c r="B97" s="44" t="s">
        <v>80</v>
      </c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</row>
    <row r="98" spans="1:62" ht="12.95" customHeight="1" x14ac:dyDescent="0.2">
      <c r="A98" s="6" t="s">
        <v>83</v>
      </c>
      <c r="B98" s="9" t="s">
        <v>10</v>
      </c>
      <c r="C98" s="56" t="s">
        <v>6</v>
      </c>
      <c r="D98" s="56" t="s">
        <v>6</v>
      </c>
      <c r="E98" s="56" t="s">
        <v>6</v>
      </c>
      <c r="F98" s="56" t="s">
        <v>6</v>
      </c>
      <c r="G98" s="56" t="s">
        <v>6</v>
      </c>
      <c r="H98" s="56" t="s">
        <v>6</v>
      </c>
      <c r="I98" s="56" t="s">
        <v>6</v>
      </c>
      <c r="J98" s="56" t="s">
        <v>6</v>
      </c>
      <c r="K98" s="56" t="s">
        <v>6</v>
      </c>
      <c r="L98" s="56" t="s">
        <v>6</v>
      </c>
      <c r="M98" s="56" t="s">
        <v>6</v>
      </c>
      <c r="N98" s="56" t="s">
        <v>6</v>
      </c>
      <c r="O98" s="56" t="s">
        <v>6</v>
      </c>
      <c r="P98" s="56" t="s">
        <v>6</v>
      </c>
      <c r="Q98" s="56" t="s">
        <v>6</v>
      </c>
      <c r="R98" s="56" t="s">
        <v>6</v>
      </c>
      <c r="S98" s="56" t="s">
        <v>6</v>
      </c>
      <c r="T98" s="56" t="s">
        <v>6</v>
      </c>
      <c r="U98" s="56" t="s">
        <v>6</v>
      </c>
      <c r="V98" s="56" t="s">
        <v>6</v>
      </c>
      <c r="W98" s="56" t="s">
        <v>6</v>
      </c>
      <c r="X98" s="56" t="s">
        <v>6</v>
      </c>
      <c r="Y98" s="56" t="s">
        <v>6</v>
      </c>
      <c r="Z98" s="56" t="s">
        <v>6</v>
      </c>
      <c r="AA98" s="56" t="s">
        <v>6</v>
      </c>
      <c r="AB98" s="56" t="s">
        <v>6</v>
      </c>
      <c r="AC98" s="56" t="s">
        <v>6</v>
      </c>
      <c r="AD98" s="56" t="s">
        <v>6</v>
      </c>
      <c r="AE98" s="56" t="s">
        <v>6</v>
      </c>
      <c r="AF98" s="56" t="s">
        <v>6</v>
      </c>
      <c r="AG98" s="56" t="s">
        <v>6</v>
      </c>
      <c r="AH98" s="56" t="s">
        <v>6</v>
      </c>
      <c r="AI98" s="56" t="s">
        <v>6</v>
      </c>
      <c r="AJ98" s="56" t="s">
        <v>6</v>
      </c>
      <c r="AK98" s="56" t="s">
        <v>6</v>
      </c>
      <c r="AL98" s="56" t="s">
        <v>6</v>
      </c>
      <c r="AM98" s="56" t="s">
        <v>6</v>
      </c>
      <c r="AN98" s="56" t="s">
        <v>6</v>
      </c>
      <c r="AO98" s="56" t="s">
        <v>6</v>
      </c>
      <c r="AP98" s="56" t="s">
        <v>6</v>
      </c>
      <c r="AQ98" s="56" t="s">
        <v>6</v>
      </c>
      <c r="AR98" s="56" t="s">
        <v>6</v>
      </c>
      <c r="AS98" s="56" t="s">
        <v>6</v>
      </c>
      <c r="AT98" s="56" t="s">
        <v>6</v>
      </c>
      <c r="AU98" s="56" t="s">
        <v>6</v>
      </c>
      <c r="AV98" s="56" t="s">
        <v>6</v>
      </c>
      <c r="AW98" s="56" t="s">
        <v>6</v>
      </c>
      <c r="AX98" s="56" t="s">
        <v>6</v>
      </c>
      <c r="AY98" s="56" t="s">
        <v>6</v>
      </c>
      <c r="AZ98" s="56" t="s">
        <v>6</v>
      </c>
      <c r="BA98" s="58">
        <v>34.898724681170293</v>
      </c>
      <c r="BB98" s="58">
        <v>23.470732166384341</v>
      </c>
      <c r="BC98" s="58">
        <v>17.136399280409613</v>
      </c>
      <c r="BD98" s="58">
        <v>20.445424476295479</v>
      </c>
      <c r="BE98" s="58">
        <v>19.60584325853787</v>
      </c>
      <c r="BF98" s="58">
        <v>16.59440779139177</v>
      </c>
      <c r="BG98" s="58">
        <v>22.503961965134707</v>
      </c>
      <c r="BH98" s="58">
        <v>18.5507136349833</v>
      </c>
      <c r="BI98" s="58">
        <v>9.0829048390505047</v>
      </c>
      <c r="BJ98" s="58">
        <v>11.305625524769102</v>
      </c>
    </row>
    <row r="99" spans="1:62" ht="12.95" customHeight="1" x14ac:dyDescent="0.2">
      <c r="A99" s="6" t="s">
        <v>84</v>
      </c>
      <c r="B99" s="9" t="s">
        <v>0</v>
      </c>
      <c r="C99" s="56" t="s">
        <v>6</v>
      </c>
      <c r="D99" s="56" t="s">
        <v>6</v>
      </c>
      <c r="E99" s="56" t="s">
        <v>6</v>
      </c>
      <c r="F99" s="56" t="s">
        <v>6</v>
      </c>
      <c r="G99" s="56" t="s">
        <v>6</v>
      </c>
      <c r="H99" s="56" t="s">
        <v>6</v>
      </c>
      <c r="I99" s="56" t="s">
        <v>6</v>
      </c>
      <c r="J99" s="56" t="s">
        <v>6</v>
      </c>
      <c r="K99" s="56" t="s">
        <v>6</v>
      </c>
      <c r="L99" s="56" t="s">
        <v>6</v>
      </c>
      <c r="M99" s="56" t="s">
        <v>6</v>
      </c>
      <c r="N99" s="56" t="s">
        <v>6</v>
      </c>
      <c r="O99" s="56" t="s">
        <v>6</v>
      </c>
      <c r="P99" s="56" t="s">
        <v>6</v>
      </c>
      <c r="Q99" s="56" t="s">
        <v>6</v>
      </c>
      <c r="R99" s="56" t="s">
        <v>6</v>
      </c>
      <c r="S99" s="56" t="s">
        <v>6</v>
      </c>
      <c r="T99" s="56" t="s">
        <v>6</v>
      </c>
      <c r="U99" s="56" t="s">
        <v>6</v>
      </c>
      <c r="V99" s="56" t="s">
        <v>6</v>
      </c>
      <c r="W99" s="56" t="s">
        <v>6</v>
      </c>
      <c r="X99" s="56" t="s">
        <v>6</v>
      </c>
      <c r="Y99" s="56" t="s">
        <v>6</v>
      </c>
      <c r="Z99" s="56" t="s">
        <v>6</v>
      </c>
      <c r="AA99" s="56" t="s">
        <v>6</v>
      </c>
      <c r="AB99" s="56" t="s">
        <v>6</v>
      </c>
      <c r="AC99" s="56" t="s">
        <v>6</v>
      </c>
      <c r="AD99" s="56" t="s">
        <v>6</v>
      </c>
      <c r="AE99" s="56" t="s">
        <v>6</v>
      </c>
      <c r="AF99" s="56" t="s">
        <v>6</v>
      </c>
      <c r="AG99" s="56" t="s">
        <v>6</v>
      </c>
      <c r="AH99" s="58">
        <v>21.998377501352081</v>
      </c>
      <c r="AI99" s="58">
        <v>24.75251223430087</v>
      </c>
      <c r="AJ99" s="56">
        <v>24.678019007981323</v>
      </c>
      <c r="AK99" s="56">
        <v>22.031537804932835</v>
      </c>
      <c r="AL99" s="56">
        <v>21.875178485464144</v>
      </c>
      <c r="AM99" s="56">
        <v>20.994708038812735</v>
      </c>
      <c r="AN99" s="56">
        <v>19.529825107098926</v>
      </c>
      <c r="AO99" s="56">
        <v>18.917523826310291</v>
      </c>
      <c r="AP99" s="56">
        <v>18.350411174382959</v>
      </c>
      <c r="AQ99" s="56">
        <v>17.564019786236081</v>
      </c>
      <c r="AR99" s="56">
        <v>16.793212455232595</v>
      </c>
      <c r="AS99" s="56">
        <v>19.315663293757655</v>
      </c>
      <c r="AT99" s="56">
        <v>20.774785301432402</v>
      </c>
      <c r="AU99" s="56">
        <v>19.826752868976037</v>
      </c>
      <c r="AV99" s="56">
        <v>18.058253768034547</v>
      </c>
      <c r="AW99" s="56">
        <v>19.038782313707181</v>
      </c>
      <c r="AX99" s="56">
        <v>20.25682652283971</v>
      </c>
      <c r="AY99" s="56">
        <v>22.030601037352014</v>
      </c>
      <c r="AZ99" s="56">
        <v>21.428091828575266</v>
      </c>
      <c r="BA99" s="56">
        <v>26.788407065516285</v>
      </c>
      <c r="BB99" s="56">
        <v>27.84642783752312</v>
      </c>
      <c r="BC99" s="56">
        <v>23.945740162551253</v>
      </c>
      <c r="BD99" s="56">
        <v>21.989363659461876</v>
      </c>
      <c r="BE99" s="56">
        <v>26.301527019542686</v>
      </c>
      <c r="BF99" s="56">
        <v>26.527172526972929</v>
      </c>
      <c r="BG99" s="56">
        <v>22.298392699986106</v>
      </c>
      <c r="BH99" s="56">
        <v>25.358215245219405</v>
      </c>
      <c r="BI99" s="56">
        <v>26.492662872525642</v>
      </c>
      <c r="BJ99" s="56">
        <v>28.840402807445837</v>
      </c>
    </row>
    <row r="100" spans="1:62" ht="12.95" customHeight="1" x14ac:dyDescent="0.2">
      <c r="A100" s="6" t="s">
        <v>85</v>
      </c>
      <c r="B100" s="9" t="s">
        <v>1</v>
      </c>
      <c r="C100" s="56" t="s">
        <v>6</v>
      </c>
      <c r="D100" s="56" t="s">
        <v>6</v>
      </c>
      <c r="E100" s="56" t="s">
        <v>6</v>
      </c>
      <c r="F100" s="56" t="s">
        <v>6</v>
      </c>
      <c r="G100" s="56" t="s">
        <v>6</v>
      </c>
      <c r="H100" s="56" t="s">
        <v>6</v>
      </c>
      <c r="I100" s="56" t="s">
        <v>6</v>
      </c>
      <c r="J100" s="56" t="s">
        <v>6</v>
      </c>
      <c r="K100" s="56" t="s">
        <v>6</v>
      </c>
      <c r="L100" s="56" t="s">
        <v>6</v>
      </c>
      <c r="M100" s="56" t="s">
        <v>6</v>
      </c>
      <c r="N100" s="56" t="s">
        <v>6</v>
      </c>
      <c r="O100" s="58">
        <v>22.921556750208222</v>
      </c>
      <c r="P100" s="58">
        <v>21.742869003142975</v>
      </c>
      <c r="Q100" s="56">
        <v>20.81250509781988</v>
      </c>
      <c r="R100" s="56">
        <v>22.552861597178442</v>
      </c>
      <c r="S100" s="56">
        <v>22.107475876184584</v>
      </c>
      <c r="T100" s="56">
        <v>24.017567148589301</v>
      </c>
      <c r="U100" s="56">
        <v>23.516511122555361</v>
      </c>
      <c r="V100" s="56">
        <v>23.515033719115351</v>
      </c>
      <c r="W100" s="56">
        <v>22.073337029049135</v>
      </c>
      <c r="X100" s="56">
        <v>23.245119446080473</v>
      </c>
      <c r="Y100" s="56">
        <v>22.906675059225474</v>
      </c>
      <c r="Z100" s="56">
        <v>22.317508710801391</v>
      </c>
      <c r="AA100" s="56">
        <v>22.335560884366163</v>
      </c>
      <c r="AB100" s="56">
        <v>23.325871588538558</v>
      </c>
      <c r="AC100" s="56">
        <v>22.410379966249899</v>
      </c>
      <c r="AD100" s="56">
        <v>23.015605806587281</v>
      </c>
      <c r="AE100" s="56">
        <v>23.043167151798375</v>
      </c>
      <c r="AF100" s="56">
        <v>22.935390232504403</v>
      </c>
      <c r="AG100" s="56">
        <v>22.632956922205608</v>
      </c>
      <c r="AH100" s="56">
        <v>23.263069576656552</v>
      </c>
      <c r="AI100" s="56">
        <v>24.80473633050574</v>
      </c>
      <c r="AJ100" s="56">
        <v>23.809084713570897</v>
      </c>
      <c r="AK100" s="56">
        <v>23.695207213647716</v>
      </c>
      <c r="AL100" s="56">
        <v>23.533824287912545</v>
      </c>
      <c r="AM100" s="56">
        <v>23.48136130194446</v>
      </c>
      <c r="AN100" s="56">
        <v>23.294549420715278</v>
      </c>
      <c r="AO100" s="56">
        <v>22.619765559309432</v>
      </c>
      <c r="AP100" s="56">
        <v>24.075362077174383</v>
      </c>
      <c r="AQ100" s="56">
        <v>24.028737080362809</v>
      </c>
      <c r="AR100" s="56">
        <v>23.879408804604722</v>
      </c>
      <c r="AS100" s="56">
        <v>24.237152895944668</v>
      </c>
      <c r="AT100" s="56">
        <v>24.006484078438689</v>
      </c>
      <c r="AU100" s="56">
        <v>24.038269113459531</v>
      </c>
      <c r="AV100" s="56">
        <v>24.672806592341249</v>
      </c>
      <c r="AW100" s="56">
        <v>24.533516483516486</v>
      </c>
      <c r="AX100" s="56">
        <v>24.402152409590883</v>
      </c>
      <c r="AY100" s="56">
        <v>23.694450809135638</v>
      </c>
      <c r="AZ100" s="56">
        <v>24.493318701808224</v>
      </c>
      <c r="BA100" s="56">
        <v>31.022269975576151</v>
      </c>
      <c r="BB100" s="56">
        <v>30.806144912931071</v>
      </c>
      <c r="BC100" s="56">
        <v>30.620435510887773</v>
      </c>
      <c r="BD100" s="56">
        <v>28.757766921216145</v>
      </c>
      <c r="BE100" s="56">
        <v>29.508431418666721</v>
      </c>
      <c r="BF100" s="56">
        <v>32.606357475151938</v>
      </c>
      <c r="BG100" s="56">
        <v>31.6746079328516</v>
      </c>
      <c r="BH100" s="56">
        <v>29.922831022336243</v>
      </c>
      <c r="BI100" s="56">
        <v>32.491201608848669</v>
      </c>
      <c r="BJ100" s="56">
        <v>30.201925863901323</v>
      </c>
    </row>
    <row r="101" spans="1:62" ht="12.95" customHeight="1" x14ac:dyDescent="0.2">
      <c r="A101" s="6" t="s">
        <v>86</v>
      </c>
      <c r="B101" s="9" t="s">
        <v>2</v>
      </c>
      <c r="C101" s="56" t="s">
        <v>7</v>
      </c>
      <c r="D101" s="56" t="s">
        <v>7</v>
      </c>
      <c r="E101" s="58">
        <v>1.1539537486012683</v>
      </c>
      <c r="F101" s="58">
        <v>2.0966807033976056</v>
      </c>
      <c r="G101" s="58">
        <v>2.7040471875777281</v>
      </c>
      <c r="H101" s="58">
        <v>4.2345506561186248</v>
      </c>
      <c r="I101" s="58">
        <v>5.045855469603719</v>
      </c>
      <c r="J101" s="58">
        <v>7.6828893541014462</v>
      </c>
      <c r="K101" s="56">
        <v>12.724353065816155</v>
      </c>
      <c r="L101" s="56">
        <v>16.495935392366309</v>
      </c>
      <c r="M101" s="56">
        <v>17.647996110163838</v>
      </c>
      <c r="N101" s="56">
        <v>19.387003435656574</v>
      </c>
      <c r="O101" s="56">
        <v>22.336126226634185</v>
      </c>
      <c r="P101" s="56">
        <v>22.76612171185192</v>
      </c>
      <c r="Q101" s="56">
        <v>24.420144937994166</v>
      </c>
      <c r="R101" s="56">
        <v>25.248925524827236</v>
      </c>
      <c r="S101" s="56">
        <v>26.208161055325853</v>
      </c>
      <c r="T101" s="56">
        <v>26.956521739130434</v>
      </c>
      <c r="U101" s="56">
        <v>27.493047232942068</v>
      </c>
      <c r="V101" s="56">
        <v>27.737031706610736</v>
      </c>
      <c r="W101" s="56">
        <v>27.819093708754949</v>
      </c>
      <c r="X101" s="56">
        <v>29.054049358176904</v>
      </c>
      <c r="Y101" s="56">
        <v>27.734328333973185</v>
      </c>
      <c r="Z101" s="56">
        <v>27.252970004581982</v>
      </c>
      <c r="AA101" s="56">
        <v>26.492015968063871</v>
      </c>
      <c r="AB101" s="56">
        <v>26.888078740973093</v>
      </c>
      <c r="AC101" s="56">
        <v>25.591297873988957</v>
      </c>
      <c r="AD101" s="56">
        <v>25.951948076894826</v>
      </c>
      <c r="AE101" s="56">
        <v>25.685188914603536</v>
      </c>
      <c r="AF101" s="56">
        <v>25.194137789343923</v>
      </c>
      <c r="AG101" s="56">
        <v>24.016772732768381</v>
      </c>
      <c r="AH101" s="56">
        <v>24.525630430621113</v>
      </c>
      <c r="AI101" s="56">
        <v>25.251025094410849</v>
      </c>
      <c r="AJ101" s="56">
        <v>24.696296276693573</v>
      </c>
      <c r="AK101" s="56">
        <v>24.428015509041035</v>
      </c>
      <c r="AL101" s="56">
        <v>24.340221541526745</v>
      </c>
      <c r="AM101" s="56">
        <v>23.632656235149778</v>
      </c>
      <c r="AN101" s="56">
        <v>23.474069550006032</v>
      </c>
      <c r="AO101" s="56">
        <v>24.294203931823127</v>
      </c>
      <c r="AP101" s="56">
        <v>24.307707298060997</v>
      </c>
      <c r="AQ101" s="56">
        <v>24.08790216067559</v>
      </c>
      <c r="AR101" s="56">
        <v>23.68769512140311</v>
      </c>
      <c r="AS101" s="56">
        <v>22.422108676683177</v>
      </c>
      <c r="AT101" s="56">
        <v>23.992941710878036</v>
      </c>
      <c r="AU101" s="56">
        <v>24.027969810921963</v>
      </c>
      <c r="AV101" s="56">
        <v>23.439482984165412</v>
      </c>
      <c r="AW101" s="56" t="s">
        <v>6</v>
      </c>
      <c r="AX101" s="56" t="s">
        <v>6</v>
      </c>
      <c r="AY101" s="56" t="s">
        <v>6</v>
      </c>
      <c r="AZ101" s="56" t="s">
        <v>6</v>
      </c>
      <c r="BA101" s="56" t="s">
        <v>6</v>
      </c>
      <c r="BB101" s="56" t="s">
        <v>6</v>
      </c>
      <c r="BC101" s="56" t="s">
        <v>6</v>
      </c>
      <c r="BD101" s="56" t="s">
        <v>6</v>
      </c>
      <c r="BE101" s="56" t="s">
        <v>6</v>
      </c>
      <c r="BF101" s="56" t="s">
        <v>6</v>
      </c>
      <c r="BG101" s="56" t="s">
        <v>6</v>
      </c>
      <c r="BH101" s="56" t="s">
        <v>6</v>
      </c>
      <c r="BI101" s="56" t="s">
        <v>6</v>
      </c>
      <c r="BJ101" s="56" t="s">
        <v>6</v>
      </c>
    </row>
    <row r="102" spans="1:62" ht="12.95" customHeight="1" x14ac:dyDescent="0.2">
      <c r="A102" s="6" t="s">
        <v>87</v>
      </c>
      <c r="B102" s="9" t="s">
        <v>3</v>
      </c>
      <c r="C102" s="58">
        <v>2.9374872691017075</v>
      </c>
      <c r="D102" s="58">
        <v>4.1152801183065657</v>
      </c>
      <c r="E102" s="56">
        <v>4.3042865584799301</v>
      </c>
      <c r="F102" s="56">
        <v>4.6205758429765567</v>
      </c>
      <c r="G102" s="56">
        <v>5.3989059282706906</v>
      </c>
      <c r="H102" s="56">
        <v>6.7437459001996576</v>
      </c>
      <c r="I102" s="56">
        <v>7.2967717249440467</v>
      </c>
      <c r="J102" s="56">
        <v>8.4289157951660343</v>
      </c>
      <c r="K102" s="56">
        <v>11.853950490491199</v>
      </c>
      <c r="L102" s="56">
        <v>16.524698831756506</v>
      </c>
      <c r="M102" s="56">
        <v>20.533596951696829</v>
      </c>
      <c r="N102" s="56">
        <v>22.770265147412431</v>
      </c>
      <c r="O102" s="56">
        <v>26.829710669738276</v>
      </c>
      <c r="P102" s="56">
        <v>28.104777782642188</v>
      </c>
      <c r="Q102" s="56">
        <v>28.116970526973184</v>
      </c>
      <c r="R102" s="56">
        <v>31.393269407565811</v>
      </c>
      <c r="S102" s="56">
        <v>31.648390304799989</v>
      </c>
      <c r="T102" s="56">
        <v>31.776660037994514</v>
      </c>
      <c r="U102" s="56">
        <v>32.227630331198711</v>
      </c>
      <c r="V102" s="56">
        <v>31.410762289541118</v>
      </c>
      <c r="W102" s="56">
        <v>29.618098311147861</v>
      </c>
      <c r="X102" s="56">
        <v>28.885044280951522</v>
      </c>
      <c r="Y102" s="56">
        <v>29.136206922771109</v>
      </c>
      <c r="Z102" s="56">
        <v>28.303763719131165</v>
      </c>
      <c r="AA102" s="56">
        <v>28.021139335291746</v>
      </c>
      <c r="AB102" s="56">
        <v>28.131437078934308</v>
      </c>
      <c r="AC102" s="56">
        <v>25.986027858036138</v>
      </c>
      <c r="AD102" s="56">
        <v>27.1883420915728</v>
      </c>
      <c r="AE102" s="56">
        <v>26.658038395805335</v>
      </c>
      <c r="AF102" s="56">
        <v>24.587353675858353</v>
      </c>
      <c r="AG102" s="56" t="s">
        <v>6</v>
      </c>
      <c r="AH102" s="56" t="s">
        <v>6</v>
      </c>
      <c r="AI102" s="56" t="s">
        <v>6</v>
      </c>
      <c r="AJ102" s="56" t="s">
        <v>6</v>
      </c>
      <c r="AK102" s="56" t="s">
        <v>6</v>
      </c>
      <c r="AL102" s="56" t="s">
        <v>6</v>
      </c>
      <c r="AM102" s="56" t="s">
        <v>6</v>
      </c>
      <c r="AN102" s="56" t="s">
        <v>6</v>
      </c>
      <c r="AO102" s="56" t="s">
        <v>6</v>
      </c>
      <c r="AP102" s="56" t="s">
        <v>6</v>
      </c>
      <c r="AQ102" s="56" t="s">
        <v>6</v>
      </c>
      <c r="AR102" s="56" t="s">
        <v>6</v>
      </c>
      <c r="AS102" s="56" t="s">
        <v>6</v>
      </c>
      <c r="AT102" s="56" t="s">
        <v>6</v>
      </c>
      <c r="AU102" s="56" t="s">
        <v>6</v>
      </c>
      <c r="AV102" s="56" t="s">
        <v>6</v>
      </c>
      <c r="AW102" s="56" t="s">
        <v>6</v>
      </c>
      <c r="AX102" s="56" t="s">
        <v>6</v>
      </c>
      <c r="AY102" s="56" t="s">
        <v>6</v>
      </c>
      <c r="AZ102" s="56" t="s">
        <v>6</v>
      </c>
      <c r="BA102" s="56" t="s">
        <v>6</v>
      </c>
      <c r="BB102" s="56" t="s">
        <v>6</v>
      </c>
      <c r="BC102" s="56" t="s">
        <v>6</v>
      </c>
      <c r="BD102" s="56" t="s">
        <v>6</v>
      </c>
      <c r="BE102" s="56" t="s">
        <v>6</v>
      </c>
      <c r="BF102" s="56" t="s">
        <v>6</v>
      </c>
      <c r="BG102" s="56" t="s">
        <v>6</v>
      </c>
      <c r="BH102" s="56" t="s">
        <v>6</v>
      </c>
      <c r="BI102" s="56" t="s">
        <v>6</v>
      </c>
      <c r="BJ102" s="56" t="s">
        <v>6</v>
      </c>
    </row>
    <row r="103" spans="1:62" ht="12.95" customHeight="1" x14ac:dyDescent="0.2">
      <c r="A103" s="6" t="s">
        <v>88</v>
      </c>
      <c r="B103" s="9" t="s">
        <v>4</v>
      </c>
      <c r="C103" s="56">
        <v>6.1759227550261855</v>
      </c>
      <c r="D103" s="56">
        <v>6.9559323038400418</v>
      </c>
      <c r="E103" s="56">
        <v>7.4579165725635539</v>
      </c>
      <c r="F103" s="56">
        <v>7.7578630754186833</v>
      </c>
      <c r="G103" s="56">
        <v>7.9841855104902564</v>
      </c>
      <c r="H103" s="56">
        <v>8.2861848124428175</v>
      </c>
      <c r="I103" s="56">
        <v>11.630003606202669</v>
      </c>
      <c r="J103" s="56">
        <v>13.583718166900976</v>
      </c>
      <c r="K103" s="56">
        <v>16.491429426881908</v>
      </c>
      <c r="L103" s="56">
        <v>20.725976340949604</v>
      </c>
      <c r="M103" s="56">
        <v>22.837286355004245</v>
      </c>
      <c r="N103" s="56">
        <v>29.413202933985328</v>
      </c>
      <c r="O103" s="56">
        <v>28.58365259329846</v>
      </c>
      <c r="P103" s="56">
        <v>34.556830789937976</v>
      </c>
      <c r="Q103" s="56" t="s">
        <v>6</v>
      </c>
      <c r="R103" s="56" t="s">
        <v>6</v>
      </c>
      <c r="S103" s="56" t="s">
        <v>6</v>
      </c>
      <c r="T103" s="56" t="s">
        <v>6</v>
      </c>
      <c r="U103" s="56" t="s">
        <v>6</v>
      </c>
      <c r="V103" s="56" t="s">
        <v>6</v>
      </c>
      <c r="W103" s="56" t="s">
        <v>6</v>
      </c>
      <c r="X103" s="56" t="s">
        <v>6</v>
      </c>
      <c r="Y103" s="56" t="s">
        <v>6</v>
      </c>
      <c r="Z103" s="56" t="s">
        <v>6</v>
      </c>
      <c r="AA103" s="56" t="s">
        <v>6</v>
      </c>
      <c r="AB103" s="56" t="s">
        <v>6</v>
      </c>
      <c r="AC103" s="56" t="s">
        <v>6</v>
      </c>
      <c r="AD103" s="56" t="s">
        <v>6</v>
      </c>
      <c r="AE103" s="56" t="s">
        <v>6</v>
      </c>
      <c r="AF103" s="56" t="s">
        <v>6</v>
      </c>
      <c r="AG103" s="56" t="s">
        <v>6</v>
      </c>
      <c r="AH103" s="56" t="s">
        <v>6</v>
      </c>
      <c r="AI103" s="56" t="s">
        <v>6</v>
      </c>
      <c r="AJ103" s="56" t="s">
        <v>6</v>
      </c>
      <c r="AK103" s="56" t="s">
        <v>6</v>
      </c>
      <c r="AL103" s="56" t="s">
        <v>6</v>
      </c>
      <c r="AM103" s="56" t="s">
        <v>6</v>
      </c>
      <c r="AN103" s="56" t="s">
        <v>6</v>
      </c>
      <c r="AO103" s="56" t="s">
        <v>6</v>
      </c>
      <c r="AP103" s="56" t="s">
        <v>6</v>
      </c>
      <c r="AQ103" s="56" t="s">
        <v>6</v>
      </c>
      <c r="AR103" s="56" t="s">
        <v>6</v>
      </c>
      <c r="AS103" s="56" t="s">
        <v>6</v>
      </c>
      <c r="AT103" s="56" t="s">
        <v>6</v>
      </c>
      <c r="AU103" s="56" t="s">
        <v>6</v>
      </c>
      <c r="AV103" s="56" t="s">
        <v>6</v>
      </c>
      <c r="AW103" s="56" t="s">
        <v>6</v>
      </c>
      <c r="AX103" s="56" t="s">
        <v>6</v>
      </c>
      <c r="AY103" s="56" t="s">
        <v>6</v>
      </c>
      <c r="AZ103" s="56" t="s">
        <v>6</v>
      </c>
      <c r="BA103" s="56" t="s">
        <v>6</v>
      </c>
      <c r="BB103" s="56" t="s">
        <v>6</v>
      </c>
      <c r="BC103" s="56" t="s">
        <v>6</v>
      </c>
      <c r="BD103" s="56" t="s">
        <v>6</v>
      </c>
      <c r="BE103" s="56" t="s">
        <v>6</v>
      </c>
      <c r="BF103" s="56" t="s">
        <v>6</v>
      </c>
      <c r="BG103" s="56" t="s">
        <v>6</v>
      </c>
      <c r="BH103" s="56" t="s">
        <v>6</v>
      </c>
      <c r="BI103" s="56" t="s">
        <v>6</v>
      </c>
      <c r="BJ103" s="56" t="s">
        <v>6</v>
      </c>
    </row>
    <row r="104" spans="1:62" s="6" customFormat="1" ht="12.95" customHeight="1" x14ac:dyDescent="0.2">
      <c r="A104" s="21" t="s">
        <v>116</v>
      </c>
      <c r="B104" s="44" t="s">
        <v>80</v>
      </c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  <c r="AS104" s="53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  <c r="BF104" s="53"/>
      <c r="BG104" s="53"/>
      <c r="BH104" s="53"/>
      <c r="BI104" s="53"/>
      <c r="BJ104" s="53"/>
    </row>
    <row r="105" spans="1:62" ht="12.95" customHeight="1" x14ac:dyDescent="0.2">
      <c r="A105" s="6" t="s">
        <v>83</v>
      </c>
      <c r="B105" s="9" t="s">
        <v>10</v>
      </c>
      <c r="C105" s="56" t="s">
        <v>6</v>
      </c>
      <c r="D105" s="56" t="s">
        <v>6</v>
      </c>
      <c r="E105" s="56" t="s">
        <v>6</v>
      </c>
      <c r="F105" s="56" t="s">
        <v>6</v>
      </c>
      <c r="G105" s="56" t="s">
        <v>6</v>
      </c>
      <c r="H105" s="56" t="s">
        <v>6</v>
      </c>
      <c r="I105" s="56" t="s">
        <v>6</v>
      </c>
      <c r="J105" s="56" t="s">
        <v>6</v>
      </c>
      <c r="K105" s="56" t="s">
        <v>6</v>
      </c>
      <c r="L105" s="56" t="s">
        <v>6</v>
      </c>
      <c r="M105" s="56" t="s">
        <v>6</v>
      </c>
      <c r="N105" s="56" t="s">
        <v>6</v>
      </c>
      <c r="O105" s="56" t="s">
        <v>6</v>
      </c>
      <c r="P105" s="56" t="s">
        <v>6</v>
      </c>
      <c r="Q105" s="56" t="s">
        <v>6</v>
      </c>
      <c r="R105" s="56" t="s">
        <v>6</v>
      </c>
      <c r="S105" s="56" t="s">
        <v>6</v>
      </c>
      <c r="T105" s="56" t="s">
        <v>6</v>
      </c>
      <c r="U105" s="56" t="s">
        <v>6</v>
      </c>
      <c r="V105" s="56" t="s">
        <v>6</v>
      </c>
      <c r="W105" s="56" t="s">
        <v>6</v>
      </c>
      <c r="X105" s="56" t="s">
        <v>6</v>
      </c>
      <c r="Y105" s="56" t="s">
        <v>6</v>
      </c>
      <c r="Z105" s="56" t="s">
        <v>6</v>
      </c>
      <c r="AA105" s="56" t="s">
        <v>6</v>
      </c>
      <c r="AB105" s="56" t="s">
        <v>6</v>
      </c>
      <c r="AC105" s="56" t="s">
        <v>6</v>
      </c>
      <c r="AD105" s="56" t="s">
        <v>6</v>
      </c>
      <c r="AE105" s="56" t="s">
        <v>6</v>
      </c>
      <c r="AF105" s="56" t="s">
        <v>6</v>
      </c>
      <c r="AG105" s="56" t="s">
        <v>6</v>
      </c>
      <c r="AH105" s="56" t="s">
        <v>6</v>
      </c>
      <c r="AI105" s="56" t="s">
        <v>6</v>
      </c>
      <c r="AJ105" s="56" t="s">
        <v>6</v>
      </c>
      <c r="AK105" s="56" t="s">
        <v>6</v>
      </c>
      <c r="AL105" s="56" t="s">
        <v>6</v>
      </c>
      <c r="AM105" s="56" t="s">
        <v>6</v>
      </c>
      <c r="AN105" s="56" t="s">
        <v>6</v>
      </c>
      <c r="AO105" s="56" t="s">
        <v>6</v>
      </c>
      <c r="AP105" s="56" t="s">
        <v>6</v>
      </c>
      <c r="AQ105" s="56" t="s">
        <v>6</v>
      </c>
      <c r="AR105" s="56" t="s">
        <v>6</v>
      </c>
      <c r="AS105" s="56" t="s">
        <v>6</v>
      </c>
      <c r="AT105" s="56" t="s">
        <v>6</v>
      </c>
      <c r="AU105" s="56" t="s">
        <v>6</v>
      </c>
      <c r="AV105" s="56" t="s">
        <v>6</v>
      </c>
      <c r="AW105" s="56" t="s">
        <v>6</v>
      </c>
      <c r="AX105" s="56" t="s">
        <v>6</v>
      </c>
      <c r="AY105" s="56" t="s">
        <v>6</v>
      </c>
      <c r="AZ105" s="56" t="s">
        <v>6</v>
      </c>
      <c r="BA105" s="56" t="s">
        <v>7</v>
      </c>
      <c r="BB105" s="56" t="s">
        <v>7</v>
      </c>
      <c r="BC105" s="56" t="s">
        <v>7</v>
      </c>
      <c r="BD105" s="58">
        <v>12.61742006615215</v>
      </c>
      <c r="BE105" s="58">
        <v>10.748832006317036</v>
      </c>
      <c r="BF105" s="58">
        <v>13.726044612001257</v>
      </c>
      <c r="BG105" s="58">
        <v>12.176439513998943</v>
      </c>
      <c r="BH105" s="56" t="s">
        <v>7</v>
      </c>
      <c r="BI105" s="58">
        <v>11.083327463548637</v>
      </c>
      <c r="BJ105" s="58">
        <v>10.973971452560873</v>
      </c>
    </row>
    <row r="106" spans="1:62" ht="12.95" customHeight="1" x14ac:dyDescent="0.2">
      <c r="A106" s="6" t="s">
        <v>84</v>
      </c>
      <c r="B106" s="9" t="s">
        <v>0</v>
      </c>
      <c r="C106" s="56" t="s">
        <v>6</v>
      </c>
      <c r="D106" s="56" t="s">
        <v>6</v>
      </c>
      <c r="E106" s="56" t="s">
        <v>6</v>
      </c>
      <c r="F106" s="56" t="s">
        <v>6</v>
      </c>
      <c r="G106" s="56" t="s">
        <v>6</v>
      </c>
      <c r="H106" s="56" t="s">
        <v>6</v>
      </c>
      <c r="I106" s="56" t="s">
        <v>6</v>
      </c>
      <c r="J106" s="56" t="s">
        <v>6</v>
      </c>
      <c r="K106" s="56" t="s">
        <v>6</v>
      </c>
      <c r="L106" s="56" t="s">
        <v>6</v>
      </c>
      <c r="M106" s="56" t="s">
        <v>6</v>
      </c>
      <c r="N106" s="56" t="s">
        <v>6</v>
      </c>
      <c r="O106" s="56" t="s">
        <v>6</v>
      </c>
      <c r="P106" s="56" t="s">
        <v>6</v>
      </c>
      <c r="Q106" s="56" t="s">
        <v>6</v>
      </c>
      <c r="R106" s="56" t="s">
        <v>6</v>
      </c>
      <c r="S106" s="56" t="s">
        <v>6</v>
      </c>
      <c r="T106" s="56" t="s">
        <v>6</v>
      </c>
      <c r="U106" s="56" t="s">
        <v>6</v>
      </c>
      <c r="V106" s="56" t="s">
        <v>6</v>
      </c>
      <c r="W106" s="56" t="s">
        <v>6</v>
      </c>
      <c r="X106" s="56" t="s">
        <v>6</v>
      </c>
      <c r="Y106" s="56" t="s">
        <v>6</v>
      </c>
      <c r="Z106" s="56" t="s">
        <v>6</v>
      </c>
      <c r="AA106" s="56" t="s">
        <v>6</v>
      </c>
      <c r="AB106" s="56" t="s">
        <v>6</v>
      </c>
      <c r="AC106" s="56" t="s">
        <v>6</v>
      </c>
      <c r="AD106" s="56" t="s">
        <v>6</v>
      </c>
      <c r="AE106" s="56" t="s">
        <v>6</v>
      </c>
      <c r="AF106" s="56" t="s">
        <v>6</v>
      </c>
      <c r="AG106" s="56" t="s">
        <v>6</v>
      </c>
      <c r="AH106" s="58">
        <v>10.252646218032915</v>
      </c>
      <c r="AI106" s="58">
        <v>12.740483394971797</v>
      </c>
      <c r="AJ106" s="58">
        <v>12.404040147698867</v>
      </c>
      <c r="AK106" s="58">
        <v>12.473356594835547</v>
      </c>
      <c r="AL106" s="56">
        <v>12.844425949950637</v>
      </c>
      <c r="AM106" s="56">
        <v>15.616554880573307</v>
      </c>
      <c r="AN106" s="56">
        <v>16.195266439508547</v>
      </c>
      <c r="AO106" s="56">
        <v>17.256921275604629</v>
      </c>
      <c r="AP106" s="56">
        <v>16.068455879696405</v>
      </c>
      <c r="AQ106" s="56">
        <v>18.795323447330087</v>
      </c>
      <c r="AR106" s="56">
        <v>17.303060062833158</v>
      </c>
      <c r="AS106" s="56">
        <v>15.581076121615375</v>
      </c>
      <c r="AT106" s="56">
        <v>13.340291745275939</v>
      </c>
      <c r="AU106" s="56">
        <v>14.598299012043492</v>
      </c>
      <c r="AV106" s="56">
        <v>13.652852841793189</v>
      </c>
      <c r="AW106" s="56">
        <v>12.505777112546362</v>
      </c>
      <c r="AX106" s="56">
        <v>13.30809693444435</v>
      </c>
      <c r="AY106" s="56">
        <v>11.7327505639931</v>
      </c>
      <c r="AZ106" s="56">
        <v>12.090497903276017</v>
      </c>
      <c r="BA106" s="56">
        <v>10.447478755551352</v>
      </c>
      <c r="BB106" s="56">
        <v>8.3279676690184257</v>
      </c>
      <c r="BC106" s="56">
        <v>10.512843505694185</v>
      </c>
      <c r="BD106" s="56">
        <v>10.102771231064423</v>
      </c>
      <c r="BE106" s="56">
        <v>11.096605744125327</v>
      </c>
      <c r="BF106" s="56">
        <v>11.889158710621736</v>
      </c>
      <c r="BG106" s="56">
        <v>12.219185696419473</v>
      </c>
      <c r="BH106" s="56">
        <v>11.993625875783597</v>
      </c>
      <c r="BI106" s="56">
        <v>11.24197158783339</v>
      </c>
      <c r="BJ106" s="56">
        <v>11.931644797070492</v>
      </c>
    </row>
    <row r="107" spans="1:62" ht="12.95" customHeight="1" x14ac:dyDescent="0.2">
      <c r="A107" s="6" t="s">
        <v>85</v>
      </c>
      <c r="B107" s="9" t="s">
        <v>1</v>
      </c>
      <c r="C107" s="56" t="s">
        <v>6</v>
      </c>
      <c r="D107" s="56" t="s">
        <v>6</v>
      </c>
      <c r="E107" s="56" t="s">
        <v>6</v>
      </c>
      <c r="F107" s="56" t="s">
        <v>6</v>
      </c>
      <c r="G107" s="56" t="s">
        <v>6</v>
      </c>
      <c r="H107" s="56" t="s">
        <v>6</v>
      </c>
      <c r="I107" s="56" t="s">
        <v>6</v>
      </c>
      <c r="J107" s="56" t="s">
        <v>6</v>
      </c>
      <c r="K107" s="56" t="s">
        <v>6</v>
      </c>
      <c r="L107" s="56" t="s">
        <v>6</v>
      </c>
      <c r="M107" s="56" t="s">
        <v>6</v>
      </c>
      <c r="N107" s="56" t="s">
        <v>6</v>
      </c>
      <c r="O107" s="58">
        <v>16.404179601726359</v>
      </c>
      <c r="P107" s="58">
        <v>16.038071517523573</v>
      </c>
      <c r="Q107" s="58">
        <v>13.607392130131322</v>
      </c>
      <c r="R107" s="56">
        <v>15.483634628818729</v>
      </c>
      <c r="S107" s="56">
        <v>14.690375021176404</v>
      </c>
      <c r="T107" s="56">
        <v>13.949267182603828</v>
      </c>
      <c r="U107" s="56">
        <v>13.650032029944859</v>
      </c>
      <c r="V107" s="56">
        <v>14.732886161457589</v>
      </c>
      <c r="W107" s="56">
        <v>14.503728761436149</v>
      </c>
      <c r="X107" s="56">
        <v>15.316643443035066</v>
      </c>
      <c r="Y107" s="56">
        <v>14.250439591583014</v>
      </c>
      <c r="Z107" s="56">
        <v>15.708188153310104</v>
      </c>
      <c r="AA107" s="56">
        <v>15.073230571143004</v>
      </c>
      <c r="AB107" s="56">
        <v>14.941572251456565</v>
      </c>
      <c r="AC107" s="56">
        <v>15.463001634393233</v>
      </c>
      <c r="AD107" s="56">
        <v>16.137605960565491</v>
      </c>
      <c r="AE107" s="56">
        <v>16.052853590342714</v>
      </c>
      <c r="AF107" s="56">
        <v>15.609716496374372</v>
      </c>
      <c r="AG107" s="56">
        <v>15.134012628734094</v>
      </c>
      <c r="AH107" s="56">
        <v>15.257766130452346</v>
      </c>
      <c r="AI107" s="56">
        <v>15.42409225346049</v>
      </c>
      <c r="AJ107" s="56">
        <v>15.794538827362462</v>
      </c>
      <c r="AK107" s="56">
        <v>16.191451878518631</v>
      </c>
      <c r="AL107" s="56">
        <v>16.464099748958272</v>
      </c>
      <c r="AM107" s="56">
        <v>15.082255712305811</v>
      </c>
      <c r="AN107" s="56">
        <v>15.371831843395745</v>
      </c>
      <c r="AO107" s="56">
        <v>15.568387901425105</v>
      </c>
      <c r="AP107" s="56">
        <v>15.450783613772645</v>
      </c>
      <c r="AQ107" s="56">
        <v>15.604577950265794</v>
      </c>
      <c r="AR107" s="56">
        <v>14.807137768429623</v>
      </c>
      <c r="AS107" s="56">
        <v>14.927198977198517</v>
      </c>
      <c r="AT107" s="56">
        <v>15.155250529163775</v>
      </c>
      <c r="AU107" s="56">
        <v>14.665205534940579</v>
      </c>
      <c r="AV107" s="56">
        <v>15.10704475682663</v>
      </c>
      <c r="AW107" s="56">
        <v>14.724587912087911</v>
      </c>
      <c r="AX107" s="56">
        <v>14.913191422014718</v>
      </c>
      <c r="AY107" s="56">
        <v>15.143477399736696</v>
      </c>
      <c r="AZ107" s="56">
        <v>15.023938081457455</v>
      </c>
      <c r="BA107" s="56">
        <v>12.657623375266747</v>
      </c>
      <c r="BB107" s="56">
        <v>13.095430905720814</v>
      </c>
      <c r="BC107" s="56">
        <v>13.336013400335009</v>
      </c>
      <c r="BD107" s="56">
        <v>13.84844029154611</v>
      </c>
      <c r="BE107" s="56">
        <v>13.597643906778881</v>
      </c>
      <c r="BF107" s="56">
        <v>14.46824502066892</v>
      </c>
      <c r="BG107" s="56">
        <v>13.778359786690228</v>
      </c>
      <c r="BH107" s="56">
        <v>13.98611365626209</v>
      </c>
      <c r="BI107" s="56">
        <v>11.324786324786325</v>
      </c>
      <c r="BJ107" s="58">
        <v>10.875656178544975</v>
      </c>
    </row>
    <row r="108" spans="1:62" ht="12.95" customHeight="1" x14ac:dyDescent="0.2">
      <c r="A108" s="6" t="s">
        <v>86</v>
      </c>
      <c r="B108" s="9" t="s">
        <v>2</v>
      </c>
      <c r="C108" s="56" t="s">
        <v>7</v>
      </c>
      <c r="D108" s="58">
        <v>5.519727486192413</v>
      </c>
      <c r="E108" s="58">
        <v>7.3940460649011568</v>
      </c>
      <c r="F108" s="58">
        <v>9.0730767311434999</v>
      </c>
      <c r="G108" s="58">
        <v>8.8647265749920052</v>
      </c>
      <c r="H108" s="58">
        <v>10.671161672464507</v>
      </c>
      <c r="I108" s="58">
        <v>10.464058971294126</v>
      </c>
      <c r="J108" s="56">
        <v>13.070178808074212</v>
      </c>
      <c r="K108" s="56">
        <v>12.790095926829972</v>
      </c>
      <c r="L108" s="56">
        <v>14.180460293882671</v>
      </c>
      <c r="M108" s="56">
        <v>13.604734824218173</v>
      </c>
      <c r="N108" s="56">
        <v>15.126465163149488</v>
      </c>
      <c r="O108" s="56">
        <v>15.42371530702853</v>
      </c>
      <c r="P108" s="56">
        <v>15.628701647076063</v>
      </c>
      <c r="Q108" s="56">
        <v>15.908001484428958</v>
      </c>
      <c r="R108" s="56">
        <v>17.012763066793816</v>
      </c>
      <c r="S108" s="56">
        <v>15.913934829690884</v>
      </c>
      <c r="T108" s="56">
        <v>16.642345223162494</v>
      </c>
      <c r="U108" s="56">
        <v>14.869345321719585</v>
      </c>
      <c r="V108" s="56">
        <v>14.754477801862203</v>
      </c>
      <c r="W108" s="56">
        <v>15.701539815222173</v>
      </c>
      <c r="X108" s="56">
        <v>15.30610826551391</v>
      </c>
      <c r="Y108" s="56">
        <v>16.002630550339429</v>
      </c>
      <c r="Z108" s="56">
        <v>15.405059834294482</v>
      </c>
      <c r="AA108" s="56">
        <v>15.873253493013973</v>
      </c>
      <c r="AB108" s="56">
        <v>15.848287167662336</v>
      </c>
      <c r="AC108" s="56">
        <v>15.971527419849282</v>
      </c>
      <c r="AD108" s="56">
        <v>15.792863510888688</v>
      </c>
      <c r="AE108" s="56">
        <v>15.974297093291339</v>
      </c>
      <c r="AF108" s="56">
        <v>16.507875633474868</v>
      </c>
      <c r="AG108" s="56">
        <v>16.693705279124213</v>
      </c>
      <c r="AH108" s="56">
        <v>16.532783326096396</v>
      </c>
      <c r="AI108" s="56">
        <v>15.720481579449022</v>
      </c>
      <c r="AJ108" s="56">
        <v>16.204103721718603</v>
      </c>
      <c r="AK108" s="56">
        <v>16.595949786998773</v>
      </c>
      <c r="AL108" s="56">
        <v>16.484110907184473</v>
      </c>
      <c r="AM108" s="56">
        <v>16.521656485713546</v>
      </c>
      <c r="AN108" s="56">
        <v>16.443102304258655</v>
      </c>
      <c r="AO108" s="56">
        <v>15.928256182379382</v>
      </c>
      <c r="AP108" s="56">
        <v>16.262057877813504</v>
      </c>
      <c r="AQ108" s="56">
        <v>15.938055677848359</v>
      </c>
      <c r="AR108" s="56">
        <v>14.974606127028139</v>
      </c>
      <c r="AS108" s="56">
        <v>15.37900526583114</v>
      </c>
      <c r="AT108" s="56">
        <v>14.510840763366781</v>
      </c>
      <c r="AU108" s="56">
        <v>14.925451999542055</v>
      </c>
      <c r="AV108" s="56">
        <v>14.204268114102739</v>
      </c>
      <c r="AW108" s="56" t="s">
        <v>6</v>
      </c>
      <c r="AX108" s="56" t="s">
        <v>6</v>
      </c>
      <c r="AY108" s="56" t="s">
        <v>6</v>
      </c>
      <c r="AZ108" s="56" t="s">
        <v>6</v>
      </c>
      <c r="BA108" s="56" t="s">
        <v>6</v>
      </c>
      <c r="BB108" s="56" t="s">
        <v>6</v>
      </c>
      <c r="BC108" s="56" t="s">
        <v>6</v>
      </c>
      <c r="BD108" s="56" t="s">
        <v>6</v>
      </c>
      <c r="BE108" s="56" t="s">
        <v>6</v>
      </c>
      <c r="BF108" s="56" t="s">
        <v>6</v>
      </c>
      <c r="BG108" s="56" t="s">
        <v>6</v>
      </c>
      <c r="BH108" s="56" t="s">
        <v>6</v>
      </c>
      <c r="BI108" s="56" t="s">
        <v>6</v>
      </c>
      <c r="BJ108" s="56" t="s">
        <v>6</v>
      </c>
    </row>
    <row r="109" spans="1:62" ht="12.95" customHeight="1" x14ac:dyDescent="0.2">
      <c r="A109" s="6" t="s">
        <v>87</v>
      </c>
      <c r="B109" s="9" t="s">
        <v>3</v>
      </c>
      <c r="C109" s="58">
        <v>3.2944884591056747</v>
      </c>
      <c r="D109" s="56">
        <v>7.95611651821027</v>
      </c>
      <c r="E109" s="56">
        <v>8.6947133960634559</v>
      </c>
      <c r="F109" s="56">
        <v>8.2487931852336107</v>
      </c>
      <c r="G109" s="56">
        <v>9.1211699806386193</v>
      </c>
      <c r="H109" s="56">
        <v>10.256759517809712</v>
      </c>
      <c r="I109" s="56">
        <v>13.322291119579138</v>
      </c>
      <c r="J109" s="56">
        <v>12.311485477026295</v>
      </c>
      <c r="K109" s="56">
        <v>13.310549987604917</v>
      </c>
      <c r="L109" s="56">
        <v>14.936980567371327</v>
      </c>
      <c r="M109" s="56">
        <v>15.086395450568679</v>
      </c>
      <c r="N109" s="56">
        <v>15.273731126659879</v>
      </c>
      <c r="O109" s="56">
        <v>15.740669599728946</v>
      </c>
      <c r="P109" s="56">
        <v>16.791754275322106</v>
      </c>
      <c r="Q109" s="56">
        <v>16.678381340104064</v>
      </c>
      <c r="R109" s="56">
        <v>16.93037934829972</v>
      </c>
      <c r="S109" s="56">
        <v>17.416764528517472</v>
      </c>
      <c r="T109" s="56">
        <v>17.083365736060347</v>
      </c>
      <c r="U109" s="56">
        <v>17.143396513574583</v>
      </c>
      <c r="V109" s="56">
        <v>18.277813585700585</v>
      </c>
      <c r="W109" s="56">
        <v>18.574677104773546</v>
      </c>
      <c r="X109" s="56">
        <v>17.715487362307698</v>
      </c>
      <c r="Y109" s="56">
        <v>17.56979581018755</v>
      </c>
      <c r="Z109" s="56">
        <v>17.412282141333247</v>
      </c>
      <c r="AA109" s="56">
        <v>18.426357928690742</v>
      </c>
      <c r="AB109" s="56">
        <v>17.283493205163939</v>
      </c>
      <c r="AC109" s="56">
        <v>16.214153262322654</v>
      </c>
      <c r="AD109" s="56">
        <v>16.876611116631693</v>
      </c>
      <c r="AE109" s="56">
        <v>15.958982527751505</v>
      </c>
      <c r="AF109" s="56">
        <v>17.149107769669065</v>
      </c>
      <c r="AG109" s="56" t="s">
        <v>6</v>
      </c>
      <c r="AH109" s="56" t="s">
        <v>6</v>
      </c>
      <c r="AI109" s="56" t="s">
        <v>6</v>
      </c>
      <c r="AJ109" s="56" t="s">
        <v>6</v>
      </c>
      <c r="AK109" s="56" t="s">
        <v>6</v>
      </c>
      <c r="AL109" s="56" t="s">
        <v>6</v>
      </c>
      <c r="AM109" s="56" t="s">
        <v>6</v>
      </c>
      <c r="AN109" s="56" t="s">
        <v>6</v>
      </c>
      <c r="AO109" s="56" t="s">
        <v>6</v>
      </c>
      <c r="AP109" s="56" t="s">
        <v>6</v>
      </c>
      <c r="AQ109" s="56" t="s">
        <v>6</v>
      </c>
      <c r="AR109" s="56" t="s">
        <v>6</v>
      </c>
      <c r="AS109" s="56" t="s">
        <v>6</v>
      </c>
      <c r="AT109" s="56" t="s">
        <v>6</v>
      </c>
      <c r="AU109" s="56" t="s">
        <v>6</v>
      </c>
      <c r="AV109" s="56" t="s">
        <v>6</v>
      </c>
      <c r="AW109" s="56" t="s">
        <v>6</v>
      </c>
      <c r="AX109" s="56" t="s">
        <v>6</v>
      </c>
      <c r="AY109" s="56" t="s">
        <v>6</v>
      </c>
      <c r="AZ109" s="56" t="s">
        <v>6</v>
      </c>
      <c r="BA109" s="56" t="s">
        <v>6</v>
      </c>
      <c r="BB109" s="56" t="s">
        <v>6</v>
      </c>
      <c r="BC109" s="56" t="s">
        <v>6</v>
      </c>
      <c r="BD109" s="56" t="s">
        <v>6</v>
      </c>
      <c r="BE109" s="56" t="s">
        <v>6</v>
      </c>
      <c r="BF109" s="56" t="s">
        <v>6</v>
      </c>
      <c r="BG109" s="56" t="s">
        <v>6</v>
      </c>
      <c r="BH109" s="56" t="s">
        <v>6</v>
      </c>
      <c r="BI109" s="56" t="s">
        <v>6</v>
      </c>
      <c r="BJ109" s="56" t="s">
        <v>6</v>
      </c>
    </row>
    <row r="110" spans="1:62" ht="12.95" customHeight="1" x14ac:dyDescent="0.2">
      <c r="A110" s="6" t="s">
        <v>88</v>
      </c>
      <c r="B110" s="9" t="s">
        <v>4</v>
      </c>
      <c r="C110" s="56">
        <v>11.117329168163177</v>
      </c>
      <c r="D110" s="56">
        <v>11.072670768341784</v>
      </c>
      <c r="E110" s="56">
        <v>11.434997695118291</v>
      </c>
      <c r="F110" s="56">
        <v>11.464122590946788</v>
      </c>
      <c r="G110" s="56">
        <v>11.121769570763846</v>
      </c>
      <c r="H110" s="56">
        <v>12.243366880146386</v>
      </c>
      <c r="I110" s="56">
        <v>12.750330568577953</v>
      </c>
      <c r="J110" s="56">
        <v>14.073374449952775</v>
      </c>
      <c r="K110" s="56">
        <v>14.266324010080092</v>
      </c>
      <c r="L110" s="56">
        <v>15.931507589261601</v>
      </c>
      <c r="M110" s="56">
        <v>17.254954024116415</v>
      </c>
      <c r="N110" s="56">
        <v>16.927944772040846</v>
      </c>
      <c r="O110" s="56">
        <v>16.493261507944226</v>
      </c>
      <c r="P110" s="56">
        <v>18.889030357045417</v>
      </c>
      <c r="Q110" s="56" t="s">
        <v>6</v>
      </c>
      <c r="R110" s="56" t="s">
        <v>6</v>
      </c>
      <c r="S110" s="56" t="s">
        <v>6</v>
      </c>
      <c r="T110" s="56" t="s">
        <v>6</v>
      </c>
      <c r="U110" s="56" t="s">
        <v>6</v>
      </c>
      <c r="V110" s="56" t="s">
        <v>6</v>
      </c>
      <c r="W110" s="56" t="s">
        <v>6</v>
      </c>
      <c r="X110" s="56" t="s">
        <v>6</v>
      </c>
      <c r="Y110" s="56" t="s">
        <v>6</v>
      </c>
      <c r="Z110" s="56" t="s">
        <v>6</v>
      </c>
      <c r="AA110" s="56" t="s">
        <v>6</v>
      </c>
      <c r="AB110" s="56" t="s">
        <v>6</v>
      </c>
      <c r="AC110" s="56" t="s">
        <v>6</v>
      </c>
      <c r="AD110" s="56" t="s">
        <v>6</v>
      </c>
      <c r="AE110" s="56" t="s">
        <v>6</v>
      </c>
      <c r="AF110" s="56" t="s">
        <v>6</v>
      </c>
      <c r="AG110" s="56" t="s">
        <v>6</v>
      </c>
      <c r="AH110" s="56" t="s">
        <v>6</v>
      </c>
      <c r="AI110" s="56" t="s">
        <v>6</v>
      </c>
      <c r="AJ110" s="56" t="s">
        <v>6</v>
      </c>
      <c r="AK110" s="56" t="s">
        <v>6</v>
      </c>
      <c r="AL110" s="56" t="s">
        <v>6</v>
      </c>
      <c r="AM110" s="56" t="s">
        <v>6</v>
      </c>
      <c r="AN110" s="56" t="s">
        <v>6</v>
      </c>
      <c r="AO110" s="56" t="s">
        <v>6</v>
      </c>
      <c r="AP110" s="56" t="s">
        <v>6</v>
      </c>
      <c r="AQ110" s="56" t="s">
        <v>6</v>
      </c>
      <c r="AR110" s="56" t="s">
        <v>6</v>
      </c>
      <c r="AS110" s="56" t="s">
        <v>6</v>
      </c>
      <c r="AT110" s="56" t="s">
        <v>6</v>
      </c>
      <c r="AU110" s="56" t="s">
        <v>6</v>
      </c>
      <c r="AV110" s="56" t="s">
        <v>6</v>
      </c>
      <c r="AW110" s="56" t="s">
        <v>6</v>
      </c>
      <c r="AX110" s="56" t="s">
        <v>6</v>
      </c>
      <c r="AY110" s="56" t="s">
        <v>6</v>
      </c>
      <c r="AZ110" s="56" t="s">
        <v>6</v>
      </c>
      <c r="BA110" s="56" t="s">
        <v>6</v>
      </c>
      <c r="BB110" s="56" t="s">
        <v>6</v>
      </c>
      <c r="BC110" s="56" t="s">
        <v>6</v>
      </c>
      <c r="BD110" s="56" t="s">
        <v>6</v>
      </c>
      <c r="BE110" s="56" t="s">
        <v>6</v>
      </c>
      <c r="BF110" s="56" t="s">
        <v>6</v>
      </c>
      <c r="BG110" s="56" t="s">
        <v>6</v>
      </c>
      <c r="BH110" s="56" t="s">
        <v>6</v>
      </c>
      <c r="BI110" s="56" t="s">
        <v>6</v>
      </c>
      <c r="BJ110" s="56" t="s">
        <v>6</v>
      </c>
    </row>
    <row r="111" spans="1:62" s="6" customFormat="1" ht="12.95" customHeight="1" x14ac:dyDescent="0.2">
      <c r="A111" s="21" t="s">
        <v>117</v>
      </c>
      <c r="B111" s="44" t="s">
        <v>80</v>
      </c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3"/>
      <c r="AO111" s="53"/>
      <c r="AP111" s="53"/>
      <c r="AQ111" s="53"/>
      <c r="AR111" s="53"/>
      <c r="AS111" s="53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  <c r="BF111" s="53"/>
      <c r="BG111" s="53"/>
      <c r="BH111" s="53"/>
      <c r="BI111" s="53"/>
      <c r="BJ111" s="53"/>
    </row>
    <row r="112" spans="1:62" ht="12.95" customHeight="1" x14ac:dyDescent="0.2">
      <c r="A112" s="6" t="s">
        <v>83</v>
      </c>
      <c r="B112" s="9" t="s">
        <v>10</v>
      </c>
      <c r="C112" s="56" t="s">
        <v>6</v>
      </c>
      <c r="D112" s="56" t="s">
        <v>6</v>
      </c>
      <c r="E112" s="56" t="s">
        <v>6</v>
      </c>
      <c r="F112" s="56" t="s">
        <v>6</v>
      </c>
      <c r="G112" s="56" t="s">
        <v>6</v>
      </c>
      <c r="H112" s="56" t="s">
        <v>6</v>
      </c>
      <c r="I112" s="56" t="s">
        <v>6</v>
      </c>
      <c r="J112" s="56" t="s">
        <v>6</v>
      </c>
      <c r="K112" s="56" t="s">
        <v>6</v>
      </c>
      <c r="L112" s="56" t="s">
        <v>6</v>
      </c>
      <c r="M112" s="56" t="s">
        <v>6</v>
      </c>
      <c r="N112" s="56" t="s">
        <v>6</v>
      </c>
      <c r="O112" s="56" t="s">
        <v>6</v>
      </c>
      <c r="P112" s="56" t="s">
        <v>6</v>
      </c>
      <c r="Q112" s="56" t="s">
        <v>6</v>
      </c>
      <c r="R112" s="56" t="s">
        <v>6</v>
      </c>
      <c r="S112" s="56" t="s">
        <v>6</v>
      </c>
      <c r="T112" s="56" t="s">
        <v>6</v>
      </c>
      <c r="U112" s="56" t="s">
        <v>6</v>
      </c>
      <c r="V112" s="56" t="s">
        <v>6</v>
      </c>
      <c r="W112" s="56" t="s">
        <v>6</v>
      </c>
      <c r="X112" s="56" t="s">
        <v>6</v>
      </c>
      <c r="Y112" s="56" t="s">
        <v>6</v>
      </c>
      <c r="Z112" s="56" t="s">
        <v>6</v>
      </c>
      <c r="AA112" s="56" t="s">
        <v>6</v>
      </c>
      <c r="AB112" s="56" t="s">
        <v>6</v>
      </c>
      <c r="AC112" s="56" t="s">
        <v>6</v>
      </c>
      <c r="AD112" s="56" t="s">
        <v>6</v>
      </c>
      <c r="AE112" s="56" t="s">
        <v>6</v>
      </c>
      <c r="AF112" s="56" t="s">
        <v>6</v>
      </c>
      <c r="AG112" s="56" t="s">
        <v>6</v>
      </c>
      <c r="AH112" s="56" t="s">
        <v>6</v>
      </c>
      <c r="AI112" s="56" t="s">
        <v>6</v>
      </c>
      <c r="AJ112" s="56" t="s">
        <v>6</v>
      </c>
      <c r="AK112" s="56" t="s">
        <v>6</v>
      </c>
      <c r="AL112" s="56" t="s">
        <v>6</v>
      </c>
      <c r="AM112" s="56" t="s">
        <v>6</v>
      </c>
      <c r="AN112" s="56" t="s">
        <v>6</v>
      </c>
      <c r="AO112" s="56" t="s">
        <v>6</v>
      </c>
      <c r="AP112" s="56" t="s">
        <v>6</v>
      </c>
      <c r="AQ112" s="56" t="s">
        <v>6</v>
      </c>
      <c r="AR112" s="56" t="s">
        <v>6</v>
      </c>
      <c r="AS112" s="56" t="s">
        <v>6</v>
      </c>
      <c r="AT112" s="56" t="s">
        <v>6</v>
      </c>
      <c r="AU112" s="56" t="s">
        <v>6</v>
      </c>
      <c r="AV112" s="56" t="s">
        <v>6</v>
      </c>
      <c r="AW112" s="56" t="s">
        <v>6</v>
      </c>
      <c r="AX112" s="56" t="s">
        <v>6</v>
      </c>
      <c r="AY112" s="56" t="s">
        <v>6</v>
      </c>
      <c r="AZ112" s="56" t="s">
        <v>6</v>
      </c>
      <c r="BA112" s="58">
        <v>10.517629407351837</v>
      </c>
      <c r="BB112" s="58">
        <v>13.018382583599974</v>
      </c>
      <c r="BC112" s="58">
        <v>14.068914617832926</v>
      </c>
      <c r="BD112" s="58">
        <v>8.1543550165380374</v>
      </c>
      <c r="BE112" s="58">
        <v>11.091004803579654</v>
      </c>
      <c r="BF112" s="58">
        <v>4.2318567389255417</v>
      </c>
      <c r="BG112" s="58">
        <v>8.3842728850652772</v>
      </c>
      <c r="BH112" s="58">
        <v>11.368812632857576</v>
      </c>
      <c r="BI112" s="58">
        <v>5.680777629076565</v>
      </c>
      <c r="BJ112" s="58">
        <v>7.0025188916876573</v>
      </c>
    </row>
    <row r="113" spans="1:62" ht="12.95" customHeight="1" x14ac:dyDescent="0.2">
      <c r="A113" s="6" t="s">
        <v>84</v>
      </c>
      <c r="B113" s="9" t="s">
        <v>0</v>
      </c>
      <c r="C113" s="56" t="s">
        <v>6</v>
      </c>
      <c r="D113" s="56" t="s">
        <v>6</v>
      </c>
      <c r="E113" s="56" t="s">
        <v>6</v>
      </c>
      <c r="F113" s="56" t="s">
        <v>6</v>
      </c>
      <c r="G113" s="56" t="s">
        <v>6</v>
      </c>
      <c r="H113" s="56" t="s">
        <v>6</v>
      </c>
      <c r="I113" s="56" t="s">
        <v>6</v>
      </c>
      <c r="J113" s="56" t="s">
        <v>6</v>
      </c>
      <c r="K113" s="56" t="s">
        <v>6</v>
      </c>
      <c r="L113" s="56" t="s">
        <v>6</v>
      </c>
      <c r="M113" s="56" t="s">
        <v>6</v>
      </c>
      <c r="N113" s="56" t="s">
        <v>6</v>
      </c>
      <c r="O113" s="56" t="s">
        <v>6</v>
      </c>
      <c r="P113" s="56" t="s">
        <v>6</v>
      </c>
      <c r="Q113" s="56" t="s">
        <v>6</v>
      </c>
      <c r="R113" s="56" t="s">
        <v>6</v>
      </c>
      <c r="S113" s="56" t="s">
        <v>6</v>
      </c>
      <c r="T113" s="56" t="s">
        <v>6</v>
      </c>
      <c r="U113" s="56" t="s">
        <v>6</v>
      </c>
      <c r="V113" s="56" t="s">
        <v>6</v>
      </c>
      <c r="W113" s="56" t="s">
        <v>6</v>
      </c>
      <c r="X113" s="56" t="s">
        <v>6</v>
      </c>
      <c r="Y113" s="56" t="s">
        <v>6</v>
      </c>
      <c r="Z113" s="56" t="s">
        <v>6</v>
      </c>
      <c r="AA113" s="56" t="s">
        <v>6</v>
      </c>
      <c r="AB113" s="56" t="s">
        <v>6</v>
      </c>
      <c r="AC113" s="56" t="s">
        <v>6</v>
      </c>
      <c r="AD113" s="56" t="s">
        <v>6</v>
      </c>
      <c r="AE113" s="56" t="s">
        <v>6</v>
      </c>
      <c r="AF113" s="56" t="s">
        <v>6</v>
      </c>
      <c r="AG113" s="56" t="s">
        <v>6</v>
      </c>
      <c r="AH113" s="58">
        <v>9.211542918952329</v>
      </c>
      <c r="AI113" s="58">
        <v>14.769883073704658</v>
      </c>
      <c r="AJ113" s="58">
        <v>7.7871816670684826</v>
      </c>
      <c r="AK113" s="58">
        <v>9.1498569866870323</v>
      </c>
      <c r="AL113" s="58">
        <v>9.7385748904609208</v>
      </c>
      <c r="AM113" s="58">
        <v>8.5224663700759535</v>
      </c>
      <c r="AN113" s="56">
        <v>11.701353051789223</v>
      </c>
      <c r="AO113" s="56">
        <v>11.12849211245263</v>
      </c>
      <c r="AP113" s="56">
        <v>12.834365785400042</v>
      </c>
      <c r="AQ113" s="56">
        <v>12.914414390377956</v>
      </c>
      <c r="AR113" s="56">
        <v>13.482012420053843</v>
      </c>
      <c r="AS113" s="56">
        <v>12.240418666501437</v>
      </c>
      <c r="AT113" s="56">
        <v>11.930751485397726</v>
      </c>
      <c r="AU113" s="56">
        <v>13.260921619752036</v>
      </c>
      <c r="AV113" s="56">
        <v>12.05563893159993</v>
      </c>
      <c r="AW113" s="56">
        <v>12.993517903770313</v>
      </c>
      <c r="AX113" s="56">
        <v>11.337144439913519</v>
      </c>
      <c r="AY113" s="56">
        <v>9.4906132913197307</v>
      </c>
      <c r="AZ113" s="56">
        <v>9.1859095265127237</v>
      </c>
      <c r="BA113" s="58">
        <v>6.2553591598020137</v>
      </c>
      <c r="BB113" s="58">
        <v>6.3490650044523607</v>
      </c>
      <c r="BC113" s="58">
        <v>6.1368397883735906</v>
      </c>
      <c r="BD113" s="56">
        <v>6.0918019572969326</v>
      </c>
      <c r="BE113" s="58">
        <v>5.9646728380409844</v>
      </c>
      <c r="BF113" s="58">
        <v>4.6926804386636061</v>
      </c>
      <c r="BG113" s="58">
        <v>5.586178146278197</v>
      </c>
      <c r="BH113" s="58">
        <v>4.7911289048095664</v>
      </c>
      <c r="BI113" s="58">
        <v>4.1974513906160844</v>
      </c>
      <c r="BJ113" s="58">
        <v>4.5559963381141291</v>
      </c>
    </row>
    <row r="114" spans="1:62" ht="12.95" customHeight="1" x14ac:dyDescent="0.2">
      <c r="A114" s="6" t="s">
        <v>85</v>
      </c>
      <c r="B114" s="9" t="s">
        <v>1</v>
      </c>
      <c r="C114" s="56" t="s">
        <v>6</v>
      </c>
      <c r="D114" s="56" t="s">
        <v>6</v>
      </c>
      <c r="E114" s="56" t="s">
        <v>6</v>
      </c>
      <c r="F114" s="56" t="s">
        <v>6</v>
      </c>
      <c r="G114" s="56" t="s">
        <v>6</v>
      </c>
      <c r="H114" s="56" t="s">
        <v>6</v>
      </c>
      <c r="I114" s="56" t="s">
        <v>6</v>
      </c>
      <c r="J114" s="56" t="s">
        <v>6</v>
      </c>
      <c r="K114" s="56" t="s">
        <v>6</v>
      </c>
      <c r="L114" s="56" t="s">
        <v>6</v>
      </c>
      <c r="M114" s="56" t="s">
        <v>6</v>
      </c>
      <c r="N114" s="56" t="s">
        <v>6</v>
      </c>
      <c r="O114" s="58">
        <v>14.363595063224047</v>
      </c>
      <c r="P114" s="58">
        <v>13.173812488880982</v>
      </c>
      <c r="Q114" s="58">
        <v>12.600062921662531</v>
      </c>
      <c r="R114" s="56">
        <v>10.33207817212179</v>
      </c>
      <c r="S114" s="56">
        <v>10.055767415648759</v>
      </c>
      <c r="T114" s="56">
        <v>11.671798947054732</v>
      </c>
      <c r="U114" s="56">
        <v>9.882808084106868</v>
      </c>
      <c r="V114" s="56">
        <v>10.420645114522666</v>
      </c>
      <c r="W114" s="56">
        <v>11.586271359955976</v>
      </c>
      <c r="X114" s="56">
        <v>11.654252797609642</v>
      </c>
      <c r="Y114" s="56">
        <v>11.875314133789287</v>
      </c>
      <c r="Z114" s="56">
        <v>11.590592334494772</v>
      </c>
      <c r="AA114" s="56">
        <v>10.725921958621921</v>
      </c>
      <c r="AB114" s="56">
        <v>10.407609455157116</v>
      </c>
      <c r="AC114" s="56">
        <v>10.045482966822059</v>
      </c>
      <c r="AD114" s="56">
        <v>9.8782767769832454</v>
      </c>
      <c r="AE114" s="56">
        <v>10.775224272192014</v>
      </c>
      <c r="AF114" s="56">
        <v>11.485753003489805</v>
      </c>
      <c r="AG114" s="56">
        <v>11.180652501155066</v>
      </c>
      <c r="AH114" s="56">
        <v>11.740504034555267</v>
      </c>
      <c r="AI114" s="56">
        <v>10.41274833938999</v>
      </c>
      <c r="AJ114" s="56">
        <v>9.4801573295940518</v>
      </c>
      <c r="AK114" s="56">
        <v>9.0205703002991502</v>
      </c>
      <c r="AL114" s="56">
        <v>8.9370212711314867</v>
      </c>
      <c r="AM114" s="56">
        <v>9.7396558501532411</v>
      </c>
      <c r="AN114" s="56">
        <v>9.8106769956576514</v>
      </c>
      <c r="AO114" s="56">
        <v>10.064457139892745</v>
      </c>
      <c r="AP114" s="56">
        <v>9.3830700809394152</v>
      </c>
      <c r="AQ114" s="56">
        <v>9.4756660222207305</v>
      </c>
      <c r="AR114" s="56">
        <v>9.2369191799255912</v>
      </c>
      <c r="AS114" s="56">
        <v>9.7062664986525142</v>
      </c>
      <c r="AT114" s="56">
        <v>9.7012775733686301</v>
      </c>
      <c r="AU114" s="56">
        <v>9.2603442580657607</v>
      </c>
      <c r="AV114" s="56">
        <v>8.9098938977756248</v>
      </c>
      <c r="AW114" s="56">
        <v>8.9850274725274719</v>
      </c>
      <c r="AX114" s="56">
        <v>9.0687663211205187</v>
      </c>
      <c r="AY114" s="56">
        <v>8.631556872507252</v>
      </c>
      <c r="AZ114" s="56">
        <v>7.7019441800842925</v>
      </c>
      <c r="BA114" s="56">
        <v>5.8666985022359519</v>
      </c>
      <c r="BB114" s="56">
        <v>5.7178162884581933</v>
      </c>
      <c r="BC114" s="56">
        <v>4.7953098827470688</v>
      </c>
      <c r="BD114" s="56">
        <v>4.5803095701117806</v>
      </c>
      <c r="BE114" s="58">
        <v>4.1385022855331375</v>
      </c>
      <c r="BF114" s="58">
        <v>5.3454107219220157</v>
      </c>
      <c r="BG114" s="58">
        <v>5.6198920829257517</v>
      </c>
      <c r="BH114" s="58">
        <v>5.1086270437562353</v>
      </c>
      <c r="BI114" s="58">
        <v>4.0120663650075414</v>
      </c>
      <c r="BJ114" s="58">
        <v>3.3944156387878008</v>
      </c>
    </row>
    <row r="115" spans="1:62" ht="12.95" customHeight="1" x14ac:dyDescent="0.2">
      <c r="A115" s="6" t="s">
        <v>86</v>
      </c>
      <c r="B115" s="9" t="s">
        <v>2</v>
      </c>
      <c r="C115" s="58">
        <v>8.09139048662467</v>
      </c>
      <c r="D115" s="58">
        <v>16.875571871107141</v>
      </c>
      <c r="E115" s="58">
        <v>15.089402275270421</v>
      </c>
      <c r="F115" s="56">
        <v>18.28933579519936</v>
      </c>
      <c r="G115" s="56">
        <v>17.347475393525922</v>
      </c>
      <c r="H115" s="56">
        <v>18.7886989107222</v>
      </c>
      <c r="I115" s="56">
        <v>17.129898197889489</v>
      </c>
      <c r="J115" s="56">
        <v>17.715875698619087</v>
      </c>
      <c r="K115" s="56">
        <v>17.609092059994801</v>
      </c>
      <c r="L115" s="56">
        <v>14.819395704002666</v>
      </c>
      <c r="M115" s="56">
        <v>15.219969577801651</v>
      </c>
      <c r="N115" s="56">
        <v>14.746804485800661</v>
      </c>
      <c r="O115" s="56">
        <v>12.867990255230982</v>
      </c>
      <c r="P115" s="56">
        <v>12.633327137067285</v>
      </c>
      <c r="Q115" s="56">
        <v>11.272511262073872</v>
      </c>
      <c r="R115" s="56">
        <v>10.902297874564004</v>
      </c>
      <c r="S115" s="56">
        <v>9.6465839732230751</v>
      </c>
      <c r="T115" s="56">
        <v>9.4983186992444466</v>
      </c>
      <c r="U115" s="56">
        <v>9.5413180726069573</v>
      </c>
      <c r="V115" s="56">
        <v>9.6101613851567773</v>
      </c>
      <c r="W115" s="56">
        <v>8.7102507699076117</v>
      </c>
      <c r="X115" s="56">
        <v>8.7861771158385871</v>
      </c>
      <c r="Y115" s="56">
        <v>8.9884095725123725</v>
      </c>
      <c r="Z115" s="56">
        <v>9.0443309676895964</v>
      </c>
      <c r="AA115" s="56">
        <v>8.6065646484808163</v>
      </c>
      <c r="AB115" s="56">
        <v>8.9880632035470356</v>
      </c>
      <c r="AC115" s="56">
        <v>8.8880803915821947</v>
      </c>
      <c r="AD115" s="56">
        <v>8.4726457936205719</v>
      </c>
      <c r="AE115" s="56">
        <v>8.3037027988612184</v>
      </c>
      <c r="AF115" s="56">
        <v>8.5045884125462266</v>
      </c>
      <c r="AG115" s="56">
        <v>8.4505556105120849</v>
      </c>
      <c r="AH115" s="56">
        <v>8.4389692733648012</v>
      </c>
      <c r="AI115" s="56">
        <v>8.7441082768820184</v>
      </c>
      <c r="AJ115" s="56">
        <v>8.476843624835098</v>
      </c>
      <c r="AK115" s="56">
        <v>8.4551208897142729</v>
      </c>
      <c r="AL115" s="56">
        <v>8.706204463508147</v>
      </c>
      <c r="AM115" s="56">
        <v>8.2820829625277561</v>
      </c>
      <c r="AN115" s="56">
        <v>8.6168415972976238</v>
      </c>
      <c r="AO115" s="56">
        <v>9.1454628087958767</v>
      </c>
      <c r="AP115" s="56">
        <v>7.7871967261034793</v>
      </c>
      <c r="AQ115" s="56">
        <v>7.57923144214661</v>
      </c>
      <c r="AR115" s="56">
        <v>8.638411301224231</v>
      </c>
      <c r="AS115" s="56">
        <v>9.4784960473707738</v>
      </c>
      <c r="AT115" s="56">
        <v>9.2113002510002158</v>
      </c>
      <c r="AU115" s="56">
        <v>10.154027705612457</v>
      </c>
      <c r="AV115" s="56">
        <v>11.220883690961985</v>
      </c>
      <c r="AW115" s="56" t="s">
        <v>6</v>
      </c>
      <c r="AX115" s="56" t="s">
        <v>6</v>
      </c>
      <c r="AY115" s="56" t="s">
        <v>6</v>
      </c>
      <c r="AZ115" s="56" t="s">
        <v>6</v>
      </c>
      <c r="BA115" s="56" t="s">
        <v>6</v>
      </c>
      <c r="BB115" s="56" t="s">
        <v>6</v>
      </c>
      <c r="BC115" s="56" t="s">
        <v>6</v>
      </c>
      <c r="BD115" s="56" t="s">
        <v>6</v>
      </c>
      <c r="BE115" s="56" t="s">
        <v>6</v>
      </c>
      <c r="BF115" s="56" t="s">
        <v>6</v>
      </c>
      <c r="BG115" s="56" t="s">
        <v>6</v>
      </c>
      <c r="BH115" s="56" t="s">
        <v>6</v>
      </c>
      <c r="BI115" s="56" t="s">
        <v>6</v>
      </c>
      <c r="BJ115" s="56" t="s">
        <v>6</v>
      </c>
    </row>
    <row r="116" spans="1:62" ht="12.95" customHeight="1" x14ac:dyDescent="0.2">
      <c r="A116" s="6" t="s">
        <v>87</v>
      </c>
      <c r="B116" s="9" t="s">
        <v>3</v>
      </c>
      <c r="C116" s="58">
        <v>5.299269916485307</v>
      </c>
      <c r="D116" s="56">
        <v>11.828593046050143</v>
      </c>
      <c r="E116" s="56">
        <v>13.421973726078459</v>
      </c>
      <c r="F116" s="56">
        <v>14.522436191288612</v>
      </c>
      <c r="G116" s="56">
        <v>16.307546329020557</v>
      </c>
      <c r="H116" s="56">
        <v>15.349473254067538</v>
      </c>
      <c r="I116" s="56">
        <v>14.337580741820114</v>
      </c>
      <c r="J116" s="56">
        <v>15.318002254750098</v>
      </c>
      <c r="K116" s="56">
        <v>14.984240535467649</v>
      </c>
      <c r="L116" s="56">
        <v>13.311761365462708</v>
      </c>
      <c r="M116" s="56">
        <v>12.261707418151678</v>
      </c>
      <c r="N116" s="56">
        <v>13.038851461126876</v>
      </c>
      <c r="O116" s="56">
        <v>10.368706836940463</v>
      </c>
      <c r="P116" s="56">
        <v>9.2881542843146878</v>
      </c>
      <c r="Q116" s="56">
        <v>9.1215398343728396</v>
      </c>
      <c r="R116" s="56">
        <v>8.6309861141545952</v>
      </c>
      <c r="S116" s="56">
        <v>8.1713322965266979</v>
      </c>
      <c r="T116" s="56">
        <v>7.9981502671836289</v>
      </c>
      <c r="U116" s="56">
        <v>8.28201646042357</v>
      </c>
      <c r="V116" s="56">
        <v>8.5623555674333058</v>
      </c>
      <c r="W116" s="56">
        <v>7.6107101447972756</v>
      </c>
      <c r="X116" s="56">
        <v>7.117573159199778</v>
      </c>
      <c r="Y116" s="56">
        <v>6.3661860454001351</v>
      </c>
      <c r="Z116" s="56">
        <v>6.5922523991910538</v>
      </c>
      <c r="AA116" s="56">
        <v>7.3385749668797882</v>
      </c>
      <c r="AB116" s="56">
        <v>7.4287714909209575</v>
      </c>
      <c r="AC116" s="56">
        <v>7.4798395791107852</v>
      </c>
      <c r="AD116" s="56">
        <v>7.1084950051731086</v>
      </c>
      <c r="AE116" s="56">
        <v>8.201005525411917</v>
      </c>
      <c r="AF116" s="58">
        <v>8.0015020162936121</v>
      </c>
      <c r="AG116" s="56" t="s">
        <v>6</v>
      </c>
      <c r="AH116" s="56" t="s">
        <v>6</v>
      </c>
      <c r="AI116" s="56" t="s">
        <v>6</v>
      </c>
      <c r="AJ116" s="56" t="s">
        <v>6</v>
      </c>
      <c r="AK116" s="56" t="s">
        <v>6</v>
      </c>
      <c r="AL116" s="56" t="s">
        <v>6</v>
      </c>
      <c r="AM116" s="56" t="s">
        <v>6</v>
      </c>
      <c r="AN116" s="56" t="s">
        <v>6</v>
      </c>
      <c r="AO116" s="56" t="s">
        <v>6</v>
      </c>
      <c r="AP116" s="56" t="s">
        <v>6</v>
      </c>
      <c r="AQ116" s="56" t="s">
        <v>6</v>
      </c>
      <c r="AR116" s="56" t="s">
        <v>6</v>
      </c>
      <c r="AS116" s="56" t="s">
        <v>6</v>
      </c>
      <c r="AT116" s="56" t="s">
        <v>6</v>
      </c>
      <c r="AU116" s="56" t="s">
        <v>6</v>
      </c>
      <c r="AV116" s="56" t="s">
        <v>6</v>
      </c>
      <c r="AW116" s="56" t="s">
        <v>6</v>
      </c>
      <c r="AX116" s="56" t="s">
        <v>6</v>
      </c>
      <c r="AY116" s="56" t="s">
        <v>6</v>
      </c>
      <c r="AZ116" s="56" t="s">
        <v>6</v>
      </c>
      <c r="BA116" s="56" t="s">
        <v>6</v>
      </c>
      <c r="BB116" s="56" t="s">
        <v>6</v>
      </c>
      <c r="BC116" s="56" t="s">
        <v>6</v>
      </c>
      <c r="BD116" s="56" t="s">
        <v>6</v>
      </c>
      <c r="BE116" s="56" t="s">
        <v>6</v>
      </c>
      <c r="BF116" s="56" t="s">
        <v>6</v>
      </c>
      <c r="BG116" s="56" t="s">
        <v>6</v>
      </c>
      <c r="BH116" s="56" t="s">
        <v>6</v>
      </c>
      <c r="BI116" s="56" t="s">
        <v>6</v>
      </c>
      <c r="BJ116" s="56" t="s">
        <v>6</v>
      </c>
    </row>
    <row r="117" spans="1:62" ht="12.95" customHeight="1" x14ac:dyDescent="0.2">
      <c r="A117" s="6" t="s">
        <v>88</v>
      </c>
      <c r="B117" s="9" t="s">
        <v>4</v>
      </c>
      <c r="C117" s="56">
        <v>13.68742848074305</v>
      </c>
      <c r="D117" s="56">
        <v>14.522670953546863</v>
      </c>
      <c r="E117" s="56">
        <v>14.745674092820217</v>
      </c>
      <c r="F117" s="56">
        <v>16.506578865934717</v>
      </c>
      <c r="G117" s="56">
        <v>15.562017246720025</v>
      </c>
      <c r="H117" s="56">
        <v>14.811344922232388</v>
      </c>
      <c r="I117" s="56">
        <v>13.368193292463037</v>
      </c>
      <c r="J117" s="56">
        <v>13.85226743502805</v>
      </c>
      <c r="K117" s="56">
        <v>15.339205069986775</v>
      </c>
      <c r="L117" s="56">
        <v>12.62140117755091</v>
      </c>
      <c r="M117" s="56">
        <v>11.019204239132318</v>
      </c>
      <c r="N117" s="56">
        <v>9.0888824967639863</v>
      </c>
      <c r="O117" s="56">
        <v>8.378872445109975</v>
      </c>
      <c r="P117" s="58">
        <v>6.3969879408501438</v>
      </c>
      <c r="Q117" s="56" t="s">
        <v>6</v>
      </c>
      <c r="R117" s="56" t="s">
        <v>6</v>
      </c>
      <c r="S117" s="56" t="s">
        <v>6</v>
      </c>
      <c r="T117" s="56" t="s">
        <v>6</v>
      </c>
      <c r="U117" s="56" t="s">
        <v>6</v>
      </c>
      <c r="V117" s="56" t="s">
        <v>6</v>
      </c>
      <c r="W117" s="56" t="s">
        <v>6</v>
      </c>
      <c r="X117" s="56" t="s">
        <v>6</v>
      </c>
      <c r="Y117" s="56" t="s">
        <v>6</v>
      </c>
      <c r="Z117" s="56" t="s">
        <v>6</v>
      </c>
      <c r="AA117" s="56" t="s">
        <v>6</v>
      </c>
      <c r="AB117" s="56" t="s">
        <v>6</v>
      </c>
      <c r="AC117" s="56" t="s">
        <v>6</v>
      </c>
      <c r="AD117" s="56" t="s">
        <v>6</v>
      </c>
      <c r="AE117" s="56" t="s">
        <v>6</v>
      </c>
      <c r="AF117" s="56" t="s">
        <v>6</v>
      </c>
      <c r="AG117" s="56" t="s">
        <v>6</v>
      </c>
      <c r="AH117" s="56" t="s">
        <v>6</v>
      </c>
      <c r="AI117" s="56" t="s">
        <v>6</v>
      </c>
      <c r="AJ117" s="56" t="s">
        <v>6</v>
      </c>
      <c r="AK117" s="56" t="s">
        <v>6</v>
      </c>
      <c r="AL117" s="56" t="s">
        <v>6</v>
      </c>
      <c r="AM117" s="56" t="s">
        <v>6</v>
      </c>
      <c r="AN117" s="56" t="s">
        <v>6</v>
      </c>
      <c r="AO117" s="56" t="s">
        <v>6</v>
      </c>
      <c r="AP117" s="56" t="s">
        <v>6</v>
      </c>
      <c r="AQ117" s="56" t="s">
        <v>6</v>
      </c>
      <c r="AR117" s="56" t="s">
        <v>6</v>
      </c>
      <c r="AS117" s="56" t="s">
        <v>6</v>
      </c>
      <c r="AT117" s="56" t="s">
        <v>6</v>
      </c>
      <c r="AU117" s="56" t="s">
        <v>6</v>
      </c>
      <c r="AV117" s="56" t="s">
        <v>6</v>
      </c>
      <c r="AW117" s="56" t="s">
        <v>6</v>
      </c>
      <c r="AX117" s="56" t="s">
        <v>6</v>
      </c>
      <c r="AY117" s="56" t="s">
        <v>6</v>
      </c>
      <c r="AZ117" s="56" t="s">
        <v>6</v>
      </c>
      <c r="BA117" s="56" t="s">
        <v>6</v>
      </c>
      <c r="BB117" s="56" t="s">
        <v>6</v>
      </c>
      <c r="BC117" s="56" t="s">
        <v>6</v>
      </c>
      <c r="BD117" s="56" t="s">
        <v>6</v>
      </c>
      <c r="BE117" s="56" t="s">
        <v>6</v>
      </c>
      <c r="BF117" s="56" t="s">
        <v>6</v>
      </c>
      <c r="BG117" s="56" t="s">
        <v>6</v>
      </c>
      <c r="BH117" s="56" t="s">
        <v>6</v>
      </c>
      <c r="BI117" s="56" t="s">
        <v>6</v>
      </c>
      <c r="BJ117" s="56" t="s">
        <v>6</v>
      </c>
    </row>
    <row r="118" spans="1:62" s="6" customFormat="1" ht="12.95" customHeight="1" x14ac:dyDescent="0.2">
      <c r="A118" s="21" t="s">
        <v>118</v>
      </c>
      <c r="B118" s="44" t="s">
        <v>80</v>
      </c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  <c r="BF118" s="53"/>
      <c r="BG118" s="53"/>
      <c r="BH118" s="53"/>
      <c r="BI118" s="53"/>
      <c r="BJ118" s="53"/>
    </row>
    <row r="119" spans="1:62" ht="12.95" customHeight="1" x14ac:dyDescent="0.2">
      <c r="A119" s="6" t="s">
        <v>83</v>
      </c>
      <c r="B119" s="9" t="s">
        <v>10</v>
      </c>
      <c r="C119" s="56" t="s">
        <v>6</v>
      </c>
      <c r="D119" s="56" t="s">
        <v>6</v>
      </c>
      <c r="E119" s="56" t="s">
        <v>6</v>
      </c>
      <c r="F119" s="56" t="s">
        <v>6</v>
      </c>
      <c r="G119" s="56" t="s">
        <v>6</v>
      </c>
      <c r="H119" s="56" t="s">
        <v>6</v>
      </c>
      <c r="I119" s="56" t="s">
        <v>6</v>
      </c>
      <c r="J119" s="56" t="s">
        <v>6</v>
      </c>
      <c r="K119" s="56" t="s">
        <v>6</v>
      </c>
      <c r="L119" s="56" t="s">
        <v>6</v>
      </c>
      <c r="M119" s="56" t="s">
        <v>6</v>
      </c>
      <c r="N119" s="56" t="s">
        <v>6</v>
      </c>
      <c r="O119" s="56" t="s">
        <v>6</v>
      </c>
      <c r="P119" s="56" t="s">
        <v>6</v>
      </c>
      <c r="Q119" s="56" t="s">
        <v>6</v>
      </c>
      <c r="R119" s="56" t="s">
        <v>6</v>
      </c>
      <c r="S119" s="56" t="s">
        <v>6</v>
      </c>
      <c r="T119" s="56" t="s">
        <v>6</v>
      </c>
      <c r="U119" s="56" t="s">
        <v>6</v>
      </c>
      <c r="V119" s="56" t="s">
        <v>6</v>
      </c>
      <c r="W119" s="56" t="s">
        <v>6</v>
      </c>
      <c r="X119" s="56" t="s">
        <v>6</v>
      </c>
      <c r="Y119" s="56" t="s">
        <v>6</v>
      </c>
      <c r="Z119" s="56" t="s">
        <v>6</v>
      </c>
      <c r="AA119" s="56" t="s">
        <v>6</v>
      </c>
      <c r="AB119" s="56" t="s">
        <v>6</v>
      </c>
      <c r="AC119" s="56" t="s">
        <v>6</v>
      </c>
      <c r="AD119" s="56" t="s">
        <v>6</v>
      </c>
      <c r="AE119" s="56" t="s">
        <v>6</v>
      </c>
      <c r="AF119" s="56" t="s">
        <v>6</v>
      </c>
      <c r="AG119" s="56" t="s">
        <v>6</v>
      </c>
      <c r="AH119" s="56" t="s">
        <v>6</v>
      </c>
      <c r="AI119" s="56" t="s">
        <v>6</v>
      </c>
      <c r="AJ119" s="56" t="s">
        <v>6</v>
      </c>
      <c r="AK119" s="56" t="s">
        <v>6</v>
      </c>
      <c r="AL119" s="56" t="s">
        <v>6</v>
      </c>
      <c r="AM119" s="56" t="s">
        <v>6</v>
      </c>
      <c r="AN119" s="56" t="s">
        <v>6</v>
      </c>
      <c r="AO119" s="56" t="s">
        <v>6</v>
      </c>
      <c r="AP119" s="56" t="s">
        <v>6</v>
      </c>
      <c r="AQ119" s="56" t="s">
        <v>6</v>
      </c>
      <c r="AR119" s="56" t="s">
        <v>6</v>
      </c>
      <c r="AS119" s="56" t="s">
        <v>6</v>
      </c>
      <c r="AT119" s="56" t="s">
        <v>6</v>
      </c>
      <c r="AU119" s="56" t="s">
        <v>6</v>
      </c>
      <c r="AV119" s="56" t="s">
        <v>6</v>
      </c>
      <c r="AW119" s="56" t="s">
        <v>6</v>
      </c>
      <c r="AX119" s="56" t="s">
        <v>6</v>
      </c>
      <c r="AY119" s="56" t="s">
        <v>6</v>
      </c>
      <c r="AZ119" s="56" t="s">
        <v>6</v>
      </c>
      <c r="BA119" s="56" t="s">
        <v>7</v>
      </c>
      <c r="BB119" s="56" t="s">
        <v>7</v>
      </c>
      <c r="BC119" s="56" t="s">
        <v>7</v>
      </c>
      <c r="BD119" s="56" t="s">
        <v>7</v>
      </c>
      <c r="BE119" s="58">
        <v>9.0313877739027433</v>
      </c>
      <c r="BF119" s="58">
        <v>5.0329877474081055</v>
      </c>
      <c r="BG119" s="58">
        <v>9.3162780167534525</v>
      </c>
      <c r="BH119" s="58">
        <v>11.505466140297601</v>
      </c>
      <c r="BI119" s="58">
        <v>8.1214341057970003</v>
      </c>
      <c r="BJ119" s="58">
        <v>10.428211586901764</v>
      </c>
    </row>
    <row r="120" spans="1:62" ht="12.95" customHeight="1" x14ac:dyDescent="0.2">
      <c r="A120" s="6" t="s">
        <v>84</v>
      </c>
      <c r="B120" s="9" t="s">
        <v>0</v>
      </c>
      <c r="C120" s="56" t="s">
        <v>6</v>
      </c>
      <c r="D120" s="56" t="s">
        <v>6</v>
      </c>
      <c r="E120" s="56" t="s">
        <v>6</v>
      </c>
      <c r="F120" s="56" t="s">
        <v>6</v>
      </c>
      <c r="G120" s="56" t="s">
        <v>6</v>
      </c>
      <c r="H120" s="56" t="s">
        <v>6</v>
      </c>
      <c r="I120" s="56" t="s">
        <v>6</v>
      </c>
      <c r="J120" s="56" t="s">
        <v>6</v>
      </c>
      <c r="K120" s="56" t="s">
        <v>6</v>
      </c>
      <c r="L120" s="56" t="s">
        <v>6</v>
      </c>
      <c r="M120" s="56" t="s">
        <v>6</v>
      </c>
      <c r="N120" s="56" t="s">
        <v>6</v>
      </c>
      <c r="O120" s="56" t="s">
        <v>6</v>
      </c>
      <c r="P120" s="56" t="s">
        <v>6</v>
      </c>
      <c r="Q120" s="56" t="s">
        <v>6</v>
      </c>
      <c r="R120" s="56" t="s">
        <v>6</v>
      </c>
      <c r="S120" s="56" t="s">
        <v>6</v>
      </c>
      <c r="T120" s="56" t="s">
        <v>6</v>
      </c>
      <c r="U120" s="56" t="s">
        <v>6</v>
      </c>
      <c r="V120" s="56" t="s">
        <v>6</v>
      </c>
      <c r="W120" s="56" t="s">
        <v>6</v>
      </c>
      <c r="X120" s="56" t="s">
        <v>6</v>
      </c>
      <c r="Y120" s="56" t="s">
        <v>6</v>
      </c>
      <c r="Z120" s="56" t="s">
        <v>6</v>
      </c>
      <c r="AA120" s="56" t="s">
        <v>6</v>
      </c>
      <c r="AB120" s="56" t="s">
        <v>6</v>
      </c>
      <c r="AC120" s="56" t="s">
        <v>6</v>
      </c>
      <c r="AD120" s="56" t="s">
        <v>6</v>
      </c>
      <c r="AE120" s="56" t="s">
        <v>6</v>
      </c>
      <c r="AF120" s="56" t="s">
        <v>6</v>
      </c>
      <c r="AG120" s="56" t="s">
        <v>6</v>
      </c>
      <c r="AH120" s="58">
        <v>7.4634937804218495</v>
      </c>
      <c r="AI120" s="58">
        <v>9.3830550263364341</v>
      </c>
      <c r="AJ120" s="58">
        <v>8.1818066464490098</v>
      </c>
      <c r="AK120" s="58">
        <v>8.6162401225971017</v>
      </c>
      <c r="AL120" s="58">
        <v>7.5380021051085597</v>
      </c>
      <c r="AM120" s="58">
        <v>6.9856898745135236</v>
      </c>
      <c r="AN120" s="58">
        <v>7.7503569964229664</v>
      </c>
      <c r="AO120" s="58">
        <v>6.1186720215538406</v>
      </c>
      <c r="AP120" s="58">
        <v>6.4734605625543669</v>
      </c>
      <c r="AQ120" s="58">
        <v>6.2413621980437881</v>
      </c>
      <c r="AR120" s="58">
        <v>6.4758219368834551</v>
      </c>
      <c r="AS120" s="56">
        <v>6.2528299548637092</v>
      </c>
      <c r="AT120" s="56">
        <v>7.7236063355417048</v>
      </c>
      <c r="AU120" s="56">
        <v>7.2897266712783129</v>
      </c>
      <c r="AV120" s="56">
        <v>6.9150454373866372</v>
      </c>
      <c r="AW120" s="56">
        <v>5.8249716716207116</v>
      </c>
      <c r="AX120" s="56">
        <v>6.3514168545290879</v>
      </c>
      <c r="AY120" s="56">
        <v>6.3192638584186733</v>
      </c>
      <c r="AZ120" s="56">
        <v>7.7746647378026816</v>
      </c>
      <c r="BA120" s="56">
        <v>8.7426006635009443</v>
      </c>
      <c r="BB120" s="56">
        <v>9.998630043153641</v>
      </c>
      <c r="BC120" s="56">
        <v>8.2115285850540882</v>
      </c>
      <c r="BD120" s="56">
        <v>9.6042475270946319</v>
      </c>
      <c r="BE120" s="56">
        <v>10.099691431284121</v>
      </c>
      <c r="BF120" s="56">
        <v>10.210350065976959</v>
      </c>
      <c r="BG120" s="56">
        <v>10.525035897910973</v>
      </c>
      <c r="BH120" s="56">
        <v>12.558605067692147</v>
      </c>
      <c r="BI120" s="56">
        <v>11.40290559026203</v>
      </c>
      <c r="BJ120" s="56">
        <v>10.109856576136711</v>
      </c>
    </row>
    <row r="121" spans="1:62" ht="12.95" customHeight="1" x14ac:dyDescent="0.2">
      <c r="A121" s="6" t="s">
        <v>85</v>
      </c>
      <c r="B121" s="9" t="s">
        <v>1</v>
      </c>
      <c r="C121" s="56" t="s">
        <v>6</v>
      </c>
      <c r="D121" s="56" t="s">
        <v>6</v>
      </c>
      <c r="E121" s="56" t="s">
        <v>6</v>
      </c>
      <c r="F121" s="56" t="s">
        <v>6</v>
      </c>
      <c r="G121" s="56" t="s">
        <v>6</v>
      </c>
      <c r="H121" s="56" t="s">
        <v>6</v>
      </c>
      <c r="I121" s="56" t="s">
        <v>6</v>
      </c>
      <c r="J121" s="56" t="s">
        <v>6</v>
      </c>
      <c r="K121" s="56" t="s">
        <v>6</v>
      </c>
      <c r="L121" s="56" t="s">
        <v>6</v>
      </c>
      <c r="M121" s="56" t="s">
        <v>6</v>
      </c>
      <c r="N121" s="56" t="s">
        <v>6</v>
      </c>
      <c r="O121" s="58">
        <v>4.4143257363519348</v>
      </c>
      <c r="P121" s="58">
        <v>6.468797564687975</v>
      </c>
      <c r="Q121" s="58">
        <v>6.942939373812937</v>
      </c>
      <c r="R121" s="58">
        <v>6.9499582559506567</v>
      </c>
      <c r="S121" s="58">
        <v>5.4930731545410856</v>
      </c>
      <c r="T121" s="58">
        <v>5.1684020095662095</v>
      </c>
      <c r="U121" s="58">
        <v>5.3903257005765388</v>
      </c>
      <c r="V121" s="58">
        <v>5.3667421014359791</v>
      </c>
      <c r="W121" s="56">
        <v>5.4786289164134292</v>
      </c>
      <c r="X121" s="56">
        <v>6.520513409851608</v>
      </c>
      <c r="Y121" s="56">
        <v>6.2840849840525719</v>
      </c>
      <c r="Z121" s="56">
        <v>6.9969512195121961</v>
      </c>
      <c r="AA121" s="56">
        <v>6.6714274314727122</v>
      </c>
      <c r="AB121" s="56">
        <v>5.8632290128899314</v>
      </c>
      <c r="AC121" s="56">
        <v>6.149132950767827</v>
      </c>
      <c r="AD121" s="56">
        <v>6.3838906616811437</v>
      </c>
      <c r="AE121" s="56">
        <v>6.0196820657335062</v>
      </c>
      <c r="AF121" s="56">
        <v>6.3329582982496859</v>
      </c>
      <c r="AG121" s="56">
        <v>6.7027676899153938</v>
      </c>
      <c r="AH121" s="56">
        <v>6.5408479298950706</v>
      </c>
      <c r="AI121" s="56">
        <v>6.9077019315257076</v>
      </c>
      <c r="AJ121" s="56">
        <v>6.6333014307411693</v>
      </c>
      <c r="AK121" s="56">
        <v>7.088966336026961</v>
      </c>
      <c r="AL121" s="56">
        <v>7.7936364239501943</v>
      </c>
      <c r="AM121" s="56">
        <v>7.5233376548253528</v>
      </c>
      <c r="AN121" s="56">
        <v>7.2660407171922419</v>
      </c>
      <c r="AO121" s="56">
        <v>6.8095012677435465</v>
      </c>
      <c r="AP121" s="56">
        <v>6.9769380810184023</v>
      </c>
      <c r="AQ121" s="56">
        <v>7.1249605244770251</v>
      </c>
      <c r="AR121" s="56">
        <v>7.5052866076375926</v>
      </c>
      <c r="AS121" s="56">
        <v>7.1613349766834382</v>
      </c>
      <c r="AT121" s="56">
        <v>6.8123640646775163</v>
      </c>
      <c r="AU121" s="56">
        <v>7.7635281267857277</v>
      </c>
      <c r="AV121" s="56">
        <v>8.0329347767544572</v>
      </c>
      <c r="AW121" s="56">
        <v>7.7876373626373629</v>
      </c>
      <c r="AX121" s="56">
        <v>7.3291129223708156</v>
      </c>
      <c r="AY121" s="56">
        <v>7.9356264344827316</v>
      </c>
      <c r="AZ121" s="56">
        <v>7.8534387321071337</v>
      </c>
      <c r="BA121" s="56">
        <v>7.2858684892530086</v>
      </c>
      <c r="BB121" s="56">
        <v>8.849658382671393</v>
      </c>
      <c r="BC121" s="56">
        <v>8.9608040201005039</v>
      </c>
      <c r="BD121" s="56">
        <v>9.6199149393666303</v>
      </c>
      <c r="BE121" s="56">
        <v>10.932722494350081</v>
      </c>
      <c r="BF121" s="56">
        <v>9.2381655846259516</v>
      </c>
      <c r="BG121" s="56">
        <v>9.9271086428323496</v>
      </c>
      <c r="BH121" s="56">
        <v>10.296662798037179</v>
      </c>
      <c r="BI121" s="56">
        <v>10.671191553544494</v>
      </c>
      <c r="BJ121" s="58">
        <v>10.605133490064732</v>
      </c>
    </row>
    <row r="122" spans="1:62" ht="12.95" customHeight="1" x14ac:dyDescent="0.2">
      <c r="A122" s="6" t="s">
        <v>86</v>
      </c>
      <c r="B122" s="9" t="s">
        <v>2</v>
      </c>
      <c r="C122" s="58">
        <v>8.2762713411850637</v>
      </c>
      <c r="D122" s="58">
        <v>6.38180595517633</v>
      </c>
      <c r="E122" s="58">
        <v>8.850475568817604</v>
      </c>
      <c r="F122" s="58">
        <v>7.8297320225560156</v>
      </c>
      <c r="G122" s="58">
        <v>7.7376256973314845</v>
      </c>
      <c r="H122" s="58">
        <v>7.4046714034357235</v>
      </c>
      <c r="I122" s="58">
        <v>7.210330769168503</v>
      </c>
      <c r="J122" s="58">
        <v>9.0229896095415523</v>
      </c>
      <c r="K122" s="56">
        <v>10.022454740704381</v>
      </c>
      <c r="L122" s="56">
        <v>7.8668552502579221</v>
      </c>
      <c r="M122" s="56">
        <v>8.5190368713101581</v>
      </c>
      <c r="N122" s="56">
        <v>7.797408230253815</v>
      </c>
      <c r="O122" s="56">
        <v>7.8504587782609683</v>
      </c>
      <c r="P122" s="56">
        <v>7.801053727054029</v>
      </c>
      <c r="Q122" s="56">
        <v>7.2291174863669632</v>
      </c>
      <c r="R122" s="56">
        <v>6.2966204653228646</v>
      </c>
      <c r="S122" s="56">
        <v>7.1643039968497728</v>
      </c>
      <c r="T122" s="56">
        <v>7.3536738335423912</v>
      </c>
      <c r="U122" s="56">
        <v>7.0638966460425143</v>
      </c>
      <c r="V122" s="56">
        <v>7.1551587963247361</v>
      </c>
      <c r="W122" s="56">
        <v>7.4545827833993261</v>
      </c>
      <c r="X122" s="56">
        <v>6.830359935226948</v>
      </c>
      <c r="Y122" s="56">
        <v>7.3552182440496567</v>
      </c>
      <c r="Z122" s="56">
        <v>7.2229643028130637</v>
      </c>
      <c r="AA122" s="56">
        <v>7.4269239299179421</v>
      </c>
      <c r="AB122" s="56">
        <v>6.9853115028744233</v>
      </c>
      <c r="AC122" s="56">
        <v>7.3144302171376729</v>
      </c>
      <c r="AD122" s="56">
        <v>7.7628160872134604</v>
      </c>
      <c r="AE122" s="56">
        <v>7.1746061092274491</v>
      </c>
      <c r="AF122" s="56">
        <v>7.0559101492946166</v>
      </c>
      <c r="AG122" s="56">
        <v>7.8887899671359953</v>
      </c>
      <c r="AH122" s="56">
        <v>8.0415213442961271</v>
      </c>
      <c r="AI122" s="56">
        <v>7.3193796730412943</v>
      </c>
      <c r="AJ122" s="56">
        <v>7.2409901118487126</v>
      </c>
      <c r="AK122" s="56">
        <v>6.9902678641045091</v>
      </c>
      <c r="AL122" s="56">
        <v>7.4030656677257802</v>
      </c>
      <c r="AM122" s="56">
        <v>6.7942525855588869</v>
      </c>
      <c r="AN122" s="56">
        <v>7.1883671130413802</v>
      </c>
      <c r="AO122" s="56">
        <v>8.0572864949392908</v>
      </c>
      <c r="AP122" s="56">
        <v>7.3769852869531336</v>
      </c>
      <c r="AQ122" s="56">
        <v>7.4863206765047252</v>
      </c>
      <c r="AR122" s="56">
        <v>7.4881673886662767</v>
      </c>
      <c r="AS122" s="56">
        <v>6.5113109010952757</v>
      </c>
      <c r="AT122" s="56">
        <v>6.2301631210217048</v>
      </c>
      <c r="AU122" s="56">
        <v>6.3055367191834506</v>
      </c>
      <c r="AV122" s="58">
        <v>6.9527695882226599</v>
      </c>
      <c r="AW122" s="56" t="s">
        <v>6</v>
      </c>
      <c r="AX122" s="56" t="s">
        <v>6</v>
      </c>
      <c r="AY122" s="56" t="s">
        <v>6</v>
      </c>
      <c r="AZ122" s="56" t="s">
        <v>6</v>
      </c>
      <c r="BA122" s="56" t="s">
        <v>6</v>
      </c>
      <c r="BB122" s="56" t="s">
        <v>6</v>
      </c>
      <c r="BC122" s="56" t="s">
        <v>6</v>
      </c>
      <c r="BD122" s="56" t="s">
        <v>6</v>
      </c>
      <c r="BE122" s="56" t="s">
        <v>6</v>
      </c>
      <c r="BF122" s="56" t="s">
        <v>6</v>
      </c>
      <c r="BG122" s="56" t="s">
        <v>6</v>
      </c>
      <c r="BH122" s="56" t="s">
        <v>6</v>
      </c>
      <c r="BI122" s="56" t="s">
        <v>6</v>
      </c>
      <c r="BJ122" s="56" t="s">
        <v>6</v>
      </c>
    </row>
    <row r="123" spans="1:62" ht="12.95" customHeight="1" x14ac:dyDescent="0.2">
      <c r="A123" s="6" t="s">
        <v>87</v>
      </c>
      <c r="B123" s="9" t="s">
        <v>3</v>
      </c>
      <c r="C123" s="58">
        <v>8.4951274161904866</v>
      </c>
      <c r="D123" s="56">
        <v>10.212883034700965</v>
      </c>
      <c r="E123" s="56">
        <v>11.600981862811945</v>
      </c>
      <c r="F123" s="56">
        <v>12.084490985263107</v>
      </c>
      <c r="G123" s="56">
        <v>12.4909723716156</v>
      </c>
      <c r="H123" s="56">
        <v>12.124296985056116</v>
      </c>
      <c r="I123" s="56">
        <v>12.503385172333664</v>
      </c>
      <c r="J123" s="56">
        <v>12.837593833350136</v>
      </c>
      <c r="K123" s="56">
        <v>12.744094627616247</v>
      </c>
      <c r="L123" s="56">
        <v>11.540824234891586</v>
      </c>
      <c r="M123" s="56">
        <v>10.065415342818989</v>
      </c>
      <c r="N123" s="56">
        <v>9.6844334207048934</v>
      </c>
      <c r="O123" s="56">
        <v>9.6221740515935146</v>
      </c>
      <c r="P123" s="56">
        <v>9.3719272878726745</v>
      </c>
      <c r="Q123" s="56">
        <v>9.1158091954533802</v>
      </c>
      <c r="R123" s="56">
        <v>8.4079511766320856</v>
      </c>
      <c r="S123" s="56">
        <v>7.9514076237026696</v>
      </c>
      <c r="T123" s="56">
        <v>8.4164231833179652</v>
      </c>
      <c r="U123" s="56">
        <v>8.0067492419541786</v>
      </c>
      <c r="V123" s="56">
        <v>7.1237679017779945</v>
      </c>
      <c r="W123" s="56">
        <v>7.7115559190717153</v>
      </c>
      <c r="X123" s="56">
        <v>7.7097981192488643</v>
      </c>
      <c r="Y123" s="56">
        <v>7.2668892717251747</v>
      </c>
      <c r="Z123" s="56">
        <v>6.8591237429652772</v>
      </c>
      <c r="AA123" s="56">
        <v>6.6577386095271018</v>
      </c>
      <c r="AB123" s="56">
        <v>7.2156468180860243</v>
      </c>
      <c r="AC123" s="56">
        <v>7.546250377334081</v>
      </c>
      <c r="AD123" s="56">
        <v>7.1856532438609513</v>
      </c>
      <c r="AE123" s="56">
        <v>6.2521778087510587</v>
      </c>
      <c r="AF123" s="58">
        <v>5.0333872100047348</v>
      </c>
      <c r="AG123" s="56" t="s">
        <v>6</v>
      </c>
      <c r="AH123" s="56" t="s">
        <v>6</v>
      </c>
      <c r="AI123" s="56" t="s">
        <v>6</v>
      </c>
      <c r="AJ123" s="56" t="s">
        <v>6</v>
      </c>
      <c r="AK123" s="56" t="s">
        <v>6</v>
      </c>
      <c r="AL123" s="56" t="s">
        <v>6</v>
      </c>
      <c r="AM123" s="56" t="s">
        <v>6</v>
      </c>
      <c r="AN123" s="56" t="s">
        <v>6</v>
      </c>
      <c r="AO123" s="56" t="s">
        <v>6</v>
      </c>
      <c r="AP123" s="56" t="s">
        <v>6</v>
      </c>
      <c r="AQ123" s="56" t="s">
        <v>6</v>
      </c>
      <c r="AR123" s="56" t="s">
        <v>6</v>
      </c>
      <c r="AS123" s="56" t="s">
        <v>6</v>
      </c>
      <c r="AT123" s="56" t="s">
        <v>6</v>
      </c>
      <c r="AU123" s="56" t="s">
        <v>6</v>
      </c>
      <c r="AV123" s="56" t="s">
        <v>6</v>
      </c>
      <c r="AW123" s="56" t="s">
        <v>6</v>
      </c>
      <c r="AX123" s="56" t="s">
        <v>6</v>
      </c>
      <c r="AY123" s="56" t="s">
        <v>6</v>
      </c>
      <c r="AZ123" s="56" t="s">
        <v>6</v>
      </c>
      <c r="BA123" s="56" t="s">
        <v>6</v>
      </c>
      <c r="BB123" s="56" t="s">
        <v>6</v>
      </c>
      <c r="BC123" s="56" t="s">
        <v>6</v>
      </c>
      <c r="BD123" s="56" t="s">
        <v>6</v>
      </c>
      <c r="BE123" s="56" t="s">
        <v>6</v>
      </c>
      <c r="BF123" s="56" t="s">
        <v>6</v>
      </c>
      <c r="BG123" s="56" t="s">
        <v>6</v>
      </c>
      <c r="BH123" s="56" t="s">
        <v>6</v>
      </c>
      <c r="BI123" s="56" t="s">
        <v>6</v>
      </c>
      <c r="BJ123" s="56" t="s">
        <v>6</v>
      </c>
    </row>
    <row r="124" spans="1:62" ht="12.95" customHeight="1" x14ac:dyDescent="0.2">
      <c r="A124" s="6" t="s">
        <v>88</v>
      </c>
      <c r="B124" s="9" t="s">
        <v>4</v>
      </c>
      <c r="C124" s="56">
        <v>9.8176624374598038</v>
      </c>
      <c r="D124" s="56">
        <v>10.253693915272381</v>
      </c>
      <c r="E124" s="56">
        <v>12.642198826211921</v>
      </c>
      <c r="F124" s="56">
        <v>13.262015868496949</v>
      </c>
      <c r="G124" s="56">
        <v>14.517488200752087</v>
      </c>
      <c r="H124" s="56">
        <v>15.338700823421775</v>
      </c>
      <c r="I124" s="56">
        <v>15.63008374403975</v>
      </c>
      <c r="J124" s="56">
        <v>14.704051742523493</v>
      </c>
      <c r="K124" s="56">
        <v>13.460914693480378</v>
      </c>
      <c r="L124" s="56">
        <v>11.951061416302059</v>
      </c>
      <c r="M124" s="56">
        <v>10.594367449189866</v>
      </c>
      <c r="N124" s="56">
        <v>9.818064144973393</v>
      </c>
      <c r="O124" s="56">
        <v>10.364442542929933</v>
      </c>
      <c r="P124" s="58">
        <v>7.1027119445606512</v>
      </c>
      <c r="Q124" s="56" t="s">
        <v>6</v>
      </c>
      <c r="R124" s="56" t="s">
        <v>6</v>
      </c>
      <c r="S124" s="56" t="s">
        <v>6</v>
      </c>
      <c r="T124" s="56" t="s">
        <v>6</v>
      </c>
      <c r="U124" s="56" t="s">
        <v>6</v>
      </c>
      <c r="V124" s="56" t="s">
        <v>6</v>
      </c>
      <c r="W124" s="56" t="s">
        <v>6</v>
      </c>
      <c r="X124" s="56" t="s">
        <v>6</v>
      </c>
      <c r="Y124" s="56" t="s">
        <v>6</v>
      </c>
      <c r="Z124" s="56" t="s">
        <v>6</v>
      </c>
      <c r="AA124" s="56" t="s">
        <v>6</v>
      </c>
      <c r="AB124" s="56" t="s">
        <v>6</v>
      </c>
      <c r="AC124" s="56" t="s">
        <v>6</v>
      </c>
      <c r="AD124" s="56" t="s">
        <v>6</v>
      </c>
      <c r="AE124" s="56" t="s">
        <v>6</v>
      </c>
      <c r="AF124" s="56" t="s">
        <v>6</v>
      </c>
      <c r="AG124" s="56" t="s">
        <v>6</v>
      </c>
      <c r="AH124" s="56" t="s">
        <v>6</v>
      </c>
      <c r="AI124" s="56" t="s">
        <v>6</v>
      </c>
      <c r="AJ124" s="56" t="s">
        <v>6</v>
      </c>
      <c r="AK124" s="56" t="s">
        <v>6</v>
      </c>
      <c r="AL124" s="56" t="s">
        <v>6</v>
      </c>
      <c r="AM124" s="56" t="s">
        <v>6</v>
      </c>
      <c r="AN124" s="56" t="s">
        <v>6</v>
      </c>
      <c r="AO124" s="56" t="s">
        <v>6</v>
      </c>
      <c r="AP124" s="56" t="s">
        <v>6</v>
      </c>
      <c r="AQ124" s="56" t="s">
        <v>6</v>
      </c>
      <c r="AR124" s="56" t="s">
        <v>6</v>
      </c>
      <c r="AS124" s="56" t="s">
        <v>6</v>
      </c>
      <c r="AT124" s="56" t="s">
        <v>6</v>
      </c>
      <c r="AU124" s="56" t="s">
        <v>6</v>
      </c>
      <c r="AV124" s="56" t="s">
        <v>6</v>
      </c>
      <c r="AW124" s="56" t="s">
        <v>6</v>
      </c>
      <c r="AX124" s="56" t="s">
        <v>6</v>
      </c>
      <c r="AY124" s="56" t="s">
        <v>6</v>
      </c>
      <c r="AZ124" s="56" t="s">
        <v>6</v>
      </c>
      <c r="BA124" s="56" t="s">
        <v>6</v>
      </c>
      <c r="BB124" s="56" t="s">
        <v>6</v>
      </c>
      <c r="BC124" s="56" t="s">
        <v>6</v>
      </c>
      <c r="BD124" s="56" t="s">
        <v>6</v>
      </c>
      <c r="BE124" s="56" t="s">
        <v>6</v>
      </c>
      <c r="BF124" s="56" t="s">
        <v>6</v>
      </c>
      <c r="BG124" s="56" t="s">
        <v>6</v>
      </c>
      <c r="BH124" s="56" t="s">
        <v>6</v>
      </c>
      <c r="BI124" s="56" t="s">
        <v>6</v>
      </c>
      <c r="BJ124" s="56" t="s">
        <v>6</v>
      </c>
    </row>
    <row r="125" spans="1:62" s="6" customFormat="1" ht="12.95" customHeight="1" x14ac:dyDescent="0.2">
      <c r="A125" s="21" t="s">
        <v>119</v>
      </c>
      <c r="B125" s="44" t="s">
        <v>80</v>
      </c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  <c r="AS125" s="53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  <c r="BF125" s="53"/>
      <c r="BG125" s="53"/>
      <c r="BH125" s="53"/>
      <c r="BI125" s="53"/>
      <c r="BJ125" s="53"/>
    </row>
    <row r="126" spans="1:62" ht="12.95" customHeight="1" x14ac:dyDescent="0.2">
      <c r="A126" s="6" t="s">
        <v>83</v>
      </c>
      <c r="B126" s="9" t="s">
        <v>10</v>
      </c>
      <c r="C126" s="56" t="s">
        <v>6</v>
      </c>
      <c r="D126" s="56" t="s">
        <v>6</v>
      </c>
      <c r="E126" s="56" t="s">
        <v>6</v>
      </c>
      <c r="F126" s="56" t="s">
        <v>6</v>
      </c>
      <c r="G126" s="56" t="s">
        <v>6</v>
      </c>
      <c r="H126" s="56" t="s">
        <v>6</v>
      </c>
      <c r="I126" s="56" t="s">
        <v>6</v>
      </c>
      <c r="J126" s="56" t="s">
        <v>6</v>
      </c>
      <c r="K126" s="56" t="s">
        <v>6</v>
      </c>
      <c r="L126" s="56" t="s">
        <v>6</v>
      </c>
      <c r="M126" s="56" t="s">
        <v>6</v>
      </c>
      <c r="N126" s="56" t="s">
        <v>6</v>
      </c>
      <c r="O126" s="56" t="s">
        <v>6</v>
      </c>
      <c r="P126" s="56" t="s">
        <v>6</v>
      </c>
      <c r="Q126" s="56" t="s">
        <v>6</v>
      </c>
      <c r="R126" s="56" t="s">
        <v>6</v>
      </c>
      <c r="S126" s="56" t="s">
        <v>6</v>
      </c>
      <c r="T126" s="56" t="s">
        <v>6</v>
      </c>
      <c r="U126" s="56" t="s">
        <v>6</v>
      </c>
      <c r="V126" s="56" t="s">
        <v>6</v>
      </c>
      <c r="W126" s="56" t="s">
        <v>6</v>
      </c>
      <c r="X126" s="56" t="s">
        <v>6</v>
      </c>
      <c r="Y126" s="56" t="s">
        <v>6</v>
      </c>
      <c r="Z126" s="56" t="s">
        <v>6</v>
      </c>
      <c r="AA126" s="56" t="s">
        <v>6</v>
      </c>
      <c r="AB126" s="56" t="s">
        <v>6</v>
      </c>
      <c r="AC126" s="56" t="s">
        <v>6</v>
      </c>
      <c r="AD126" s="56" t="s">
        <v>6</v>
      </c>
      <c r="AE126" s="56" t="s">
        <v>6</v>
      </c>
      <c r="AF126" s="56" t="s">
        <v>6</v>
      </c>
      <c r="AG126" s="56" t="s">
        <v>6</v>
      </c>
      <c r="AH126" s="56" t="s">
        <v>6</v>
      </c>
      <c r="AI126" s="56" t="s">
        <v>6</v>
      </c>
      <c r="AJ126" s="56" t="s">
        <v>6</v>
      </c>
      <c r="AK126" s="56" t="s">
        <v>6</v>
      </c>
      <c r="AL126" s="56" t="s">
        <v>6</v>
      </c>
      <c r="AM126" s="56" t="s">
        <v>6</v>
      </c>
      <c r="AN126" s="56" t="s">
        <v>6</v>
      </c>
      <c r="AO126" s="56" t="s">
        <v>6</v>
      </c>
      <c r="AP126" s="56" t="s">
        <v>6</v>
      </c>
      <c r="AQ126" s="56" t="s">
        <v>6</v>
      </c>
      <c r="AR126" s="56" t="s">
        <v>6</v>
      </c>
      <c r="AS126" s="56" t="s">
        <v>6</v>
      </c>
      <c r="AT126" s="56" t="s">
        <v>6</v>
      </c>
      <c r="AU126" s="56" t="s">
        <v>6</v>
      </c>
      <c r="AV126" s="56" t="s">
        <v>6</v>
      </c>
      <c r="AW126" s="56" t="s">
        <v>6</v>
      </c>
      <c r="AX126" s="56" t="s">
        <v>6</v>
      </c>
      <c r="AY126" s="56" t="s">
        <v>6</v>
      </c>
      <c r="AZ126" s="56" t="s">
        <v>6</v>
      </c>
      <c r="BA126" s="56" t="s">
        <v>7</v>
      </c>
      <c r="BB126" s="58">
        <v>39.946044293870379</v>
      </c>
      <c r="BC126" s="58">
        <v>32.529175699986162</v>
      </c>
      <c r="BD126" s="58">
        <v>22.531422271223814</v>
      </c>
      <c r="BE126" s="58">
        <v>24.712114233072317</v>
      </c>
      <c r="BF126" s="58">
        <v>18.419729814640277</v>
      </c>
      <c r="BG126" s="58">
        <v>18.843860840691267</v>
      </c>
      <c r="BH126" s="58">
        <v>18.789857273003342</v>
      </c>
      <c r="BI126" s="58">
        <v>28.766640839614006</v>
      </c>
      <c r="BJ126" s="58">
        <v>31.057934508816121</v>
      </c>
    </row>
    <row r="127" spans="1:62" ht="12.95" customHeight="1" x14ac:dyDescent="0.2">
      <c r="A127" s="6" t="s">
        <v>84</v>
      </c>
      <c r="B127" s="9" t="s">
        <v>0</v>
      </c>
      <c r="C127" s="56" t="s">
        <v>6</v>
      </c>
      <c r="D127" s="56" t="s">
        <v>6</v>
      </c>
      <c r="E127" s="56" t="s">
        <v>6</v>
      </c>
      <c r="F127" s="56" t="s">
        <v>6</v>
      </c>
      <c r="G127" s="56" t="s">
        <v>6</v>
      </c>
      <c r="H127" s="56" t="s">
        <v>6</v>
      </c>
      <c r="I127" s="56" t="s">
        <v>6</v>
      </c>
      <c r="J127" s="56" t="s">
        <v>6</v>
      </c>
      <c r="K127" s="56" t="s">
        <v>6</v>
      </c>
      <c r="L127" s="56" t="s">
        <v>6</v>
      </c>
      <c r="M127" s="56" t="s">
        <v>6</v>
      </c>
      <c r="N127" s="56" t="s">
        <v>6</v>
      </c>
      <c r="O127" s="56" t="s">
        <v>6</v>
      </c>
      <c r="P127" s="56" t="s">
        <v>6</v>
      </c>
      <c r="Q127" s="56" t="s">
        <v>6</v>
      </c>
      <c r="R127" s="56" t="s">
        <v>6</v>
      </c>
      <c r="S127" s="56" t="s">
        <v>6</v>
      </c>
      <c r="T127" s="56" t="s">
        <v>6</v>
      </c>
      <c r="U127" s="56" t="s">
        <v>6</v>
      </c>
      <c r="V127" s="56" t="s">
        <v>6</v>
      </c>
      <c r="W127" s="56" t="s">
        <v>6</v>
      </c>
      <c r="X127" s="56" t="s">
        <v>6</v>
      </c>
      <c r="Y127" s="56" t="s">
        <v>6</v>
      </c>
      <c r="Z127" s="56" t="s">
        <v>6</v>
      </c>
      <c r="AA127" s="56" t="s">
        <v>6</v>
      </c>
      <c r="AB127" s="56" t="s">
        <v>6</v>
      </c>
      <c r="AC127" s="56" t="s">
        <v>6</v>
      </c>
      <c r="AD127" s="56" t="s">
        <v>6</v>
      </c>
      <c r="AE127" s="56" t="s">
        <v>6</v>
      </c>
      <c r="AF127" s="56" t="s">
        <v>6</v>
      </c>
      <c r="AG127" s="56" t="s">
        <v>6</v>
      </c>
      <c r="AH127" s="58">
        <v>4.0774936258981684</v>
      </c>
      <c r="AI127" s="58">
        <v>4.5360304830214053</v>
      </c>
      <c r="AJ127" s="58">
        <v>3.6854927736679826</v>
      </c>
      <c r="AK127" s="58">
        <v>4.2589514353744553</v>
      </c>
      <c r="AL127" s="58">
        <v>3.8202008828401017</v>
      </c>
      <c r="AM127" s="58">
        <v>4.4981670091762451</v>
      </c>
      <c r="AN127" s="58">
        <v>3.4395368236508364</v>
      </c>
      <c r="AO127" s="58">
        <v>3.3935967971395837</v>
      </c>
      <c r="AP127" s="58">
        <v>3.5756469152889063</v>
      </c>
      <c r="AQ127" s="58">
        <v>3.9540455595694843</v>
      </c>
      <c r="AR127" s="58">
        <v>5.0591442768567783</v>
      </c>
      <c r="AS127" s="58">
        <v>4.898979548065145</v>
      </c>
      <c r="AT127" s="58">
        <v>4.4900230689829561</v>
      </c>
      <c r="AU127" s="58">
        <v>4.7715018003157201</v>
      </c>
      <c r="AV127" s="56">
        <v>6.5596486543720243</v>
      </c>
      <c r="AW127" s="56">
        <v>7.7956415351518231</v>
      </c>
      <c r="AX127" s="56">
        <v>7.922280098380921</v>
      </c>
      <c r="AY127" s="56">
        <v>9.172405419980743</v>
      </c>
      <c r="AZ127" s="56">
        <v>10.971329512229364</v>
      </c>
      <c r="BA127" s="56">
        <v>16.88438407361194</v>
      </c>
      <c r="BB127" s="56">
        <v>18.366326460716486</v>
      </c>
      <c r="BC127" s="56">
        <v>20.685747825448971</v>
      </c>
      <c r="BD127" s="56">
        <v>21.238511613236724</v>
      </c>
      <c r="BE127" s="56">
        <v>22.174420444655432</v>
      </c>
      <c r="BF127" s="56">
        <v>20.47059867158999</v>
      </c>
      <c r="BG127" s="56">
        <v>20.959748019824911</v>
      </c>
      <c r="BH127" s="56">
        <v>18.076700205446979</v>
      </c>
      <c r="BI127" s="56">
        <v>19.116033415751048</v>
      </c>
      <c r="BJ127" s="56">
        <v>19.671956057369545</v>
      </c>
    </row>
    <row r="128" spans="1:62" ht="12.95" customHeight="1" x14ac:dyDescent="0.2">
      <c r="A128" s="6" t="s">
        <v>85</v>
      </c>
      <c r="B128" s="9" t="s">
        <v>1</v>
      </c>
      <c r="C128" s="56" t="s">
        <v>6</v>
      </c>
      <c r="D128" s="56" t="s">
        <v>6</v>
      </c>
      <c r="E128" s="56" t="s">
        <v>6</v>
      </c>
      <c r="F128" s="56" t="s">
        <v>6</v>
      </c>
      <c r="G128" s="56" t="s">
        <v>6</v>
      </c>
      <c r="H128" s="56" t="s">
        <v>6</v>
      </c>
      <c r="I128" s="56" t="s">
        <v>6</v>
      </c>
      <c r="J128" s="56" t="s">
        <v>6</v>
      </c>
      <c r="K128" s="56" t="s">
        <v>6</v>
      </c>
      <c r="L128" s="56" t="s">
        <v>6</v>
      </c>
      <c r="M128" s="56" t="s">
        <v>6</v>
      </c>
      <c r="N128" s="56" t="s">
        <v>6</v>
      </c>
      <c r="O128" s="58">
        <v>5.3872946164912543</v>
      </c>
      <c r="P128" s="58">
        <v>5.9568285595682857</v>
      </c>
      <c r="Q128" s="58">
        <v>5.5353584786940262</v>
      </c>
      <c r="R128" s="58">
        <v>5.2435637491267828</v>
      </c>
      <c r="S128" s="58">
        <v>4.512908099586153</v>
      </c>
      <c r="T128" s="58">
        <v>4.4878104578114506</v>
      </c>
      <c r="U128" s="58">
        <v>5.1529272857447905</v>
      </c>
      <c r="V128" s="58">
        <v>5.0203764489478777</v>
      </c>
      <c r="W128" s="58">
        <v>4.3670816928536453</v>
      </c>
      <c r="X128" s="58">
        <v>4.7006306293364748</v>
      </c>
      <c r="Y128" s="56">
        <v>5.0017145246069514</v>
      </c>
      <c r="Z128" s="56">
        <v>4.729094076655052</v>
      </c>
      <c r="AA128" s="56">
        <v>4.9520068922890488</v>
      </c>
      <c r="AB128" s="56">
        <v>5.2465551893851812</v>
      </c>
      <c r="AC128" s="56">
        <v>5.4007401845874545</v>
      </c>
      <c r="AD128" s="56">
        <v>4.5864823218075657</v>
      </c>
      <c r="AE128" s="56">
        <v>4.1165155323124214</v>
      </c>
      <c r="AF128" s="56">
        <v>4.1419693401013111</v>
      </c>
      <c r="AG128" s="56">
        <v>4.5184239419336567</v>
      </c>
      <c r="AH128" s="56">
        <v>4.0307226981282565</v>
      </c>
      <c r="AI128" s="56">
        <v>4.1255123434441305</v>
      </c>
      <c r="AJ128" s="56">
        <v>4.2494040786563181</v>
      </c>
      <c r="AK128" s="56">
        <v>4.4154443210396641</v>
      </c>
      <c r="AL128" s="56">
        <v>4.6280066687640318</v>
      </c>
      <c r="AM128" s="56">
        <v>4.5270203330283083</v>
      </c>
      <c r="AN128" s="56">
        <v>4.3357882972761619</v>
      </c>
      <c r="AO128" s="56">
        <v>4.1427005855613412</v>
      </c>
      <c r="AP128" s="56">
        <v>3.8018926088206189</v>
      </c>
      <c r="AQ128" s="56">
        <v>4.2190118520099782</v>
      </c>
      <c r="AR128" s="56">
        <v>4.9034840723275774</v>
      </c>
      <c r="AS128" s="56">
        <v>4.1274224850764805</v>
      </c>
      <c r="AT128" s="56">
        <v>4.0926663440176796</v>
      </c>
      <c r="AU128" s="56">
        <v>4.5850844008516036</v>
      </c>
      <c r="AV128" s="56">
        <v>4.7280120644153607</v>
      </c>
      <c r="AW128" s="56">
        <v>4.2064560439560434</v>
      </c>
      <c r="AX128" s="56">
        <v>4.8862863021286698</v>
      </c>
      <c r="AY128" s="56">
        <v>5.3377320900826035</v>
      </c>
      <c r="AZ128" s="56">
        <v>6.7133451162429347</v>
      </c>
      <c r="BA128" s="56">
        <v>8.4339387065805109</v>
      </c>
      <c r="BB128" s="56">
        <v>7.4268027137432746</v>
      </c>
      <c r="BC128" s="56">
        <v>8.712227805695143</v>
      </c>
      <c r="BD128" s="56">
        <v>9.0499454536830637</v>
      </c>
      <c r="BE128" s="56">
        <v>9.6268496456656685</v>
      </c>
      <c r="BF128" s="56">
        <v>9.1176508701680739</v>
      </c>
      <c r="BG128" s="56">
        <v>7.5557729323782779</v>
      </c>
      <c r="BH128" s="58">
        <v>7.6374890558507937</v>
      </c>
      <c r="BI128" s="58">
        <v>7.3831070889894423</v>
      </c>
      <c r="BJ128" s="58">
        <v>11.861131686580142</v>
      </c>
    </row>
    <row r="129" spans="1:62" ht="12.95" customHeight="1" x14ac:dyDescent="0.2">
      <c r="A129" s="6" t="s">
        <v>86</v>
      </c>
      <c r="B129" s="9" t="s">
        <v>2</v>
      </c>
      <c r="C129" s="56" t="s">
        <v>7</v>
      </c>
      <c r="D129" s="58">
        <v>5.9937604039201418</v>
      </c>
      <c r="E129" s="58">
        <v>6.2657357329354717</v>
      </c>
      <c r="F129" s="58">
        <v>4.6774174974184959</v>
      </c>
      <c r="G129" s="58">
        <v>3.9654621042532776</v>
      </c>
      <c r="H129" s="58">
        <v>3.7006567901897838</v>
      </c>
      <c r="I129" s="58">
        <v>4.2679718634400103</v>
      </c>
      <c r="J129" s="58">
        <v>3.5958476578254941</v>
      </c>
      <c r="K129" s="58">
        <v>3.6980359320272118</v>
      </c>
      <c r="L129" s="58">
        <v>4.2668023837281552</v>
      </c>
      <c r="M129" s="58">
        <v>3.5424120269528849</v>
      </c>
      <c r="N129" s="58">
        <v>3.367149701516285</v>
      </c>
      <c r="O129" s="58">
        <v>3.4695817490494294</v>
      </c>
      <c r="P129" s="58">
        <v>2.9556189052147683</v>
      </c>
      <c r="Q129" s="56">
        <v>3.3083952704444011</v>
      </c>
      <c r="R129" s="56">
        <v>2.8577773713569088</v>
      </c>
      <c r="S129" s="56">
        <v>3.1716381177397128</v>
      </c>
      <c r="T129" s="56">
        <v>3.0880577590115954</v>
      </c>
      <c r="U129" s="56">
        <v>3.1185095561124139</v>
      </c>
      <c r="V129" s="56">
        <v>3.5710524699212822</v>
      </c>
      <c r="W129" s="56">
        <v>3.6651708461651271</v>
      </c>
      <c r="X129" s="56">
        <v>3.2476874213792772</v>
      </c>
      <c r="Y129" s="56">
        <v>3.4157719354610485</v>
      </c>
      <c r="Z129" s="56">
        <v>3.672670473178262</v>
      </c>
      <c r="AA129" s="56">
        <v>3.2846529163894433</v>
      </c>
      <c r="AB129" s="56">
        <v>3.0701053167270524</v>
      </c>
      <c r="AC129" s="56">
        <v>2.9553945298419726</v>
      </c>
      <c r="AD129" s="56">
        <v>3.3045160400948701</v>
      </c>
      <c r="AE129" s="56">
        <v>3.2552319765464826</v>
      </c>
      <c r="AF129" s="56">
        <v>2.9727434598000273</v>
      </c>
      <c r="AG129" s="56">
        <v>2.6497840208395163</v>
      </c>
      <c r="AH129" s="56">
        <v>2.7978933508887427</v>
      </c>
      <c r="AI129" s="56">
        <v>2.8127020753567429</v>
      </c>
      <c r="AJ129" s="56">
        <v>2.9454067664964612</v>
      </c>
      <c r="AK129" s="56">
        <v>2.8462067352334506</v>
      </c>
      <c r="AL129" s="56">
        <v>3.1281676266376479</v>
      </c>
      <c r="AM129" s="56">
        <v>3.4366980879392424</v>
      </c>
      <c r="AN129" s="56">
        <v>3.207752744601279</v>
      </c>
      <c r="AO129" s="56">
        <v>3.1650163808013989</v>
      </c>
      <c r="AP129" s="56">
        <v>2.8990061385559778</v>
      </c>
      <c r="AQ129" s="56">
        <v>2.9842937924173381</v>
      </c>
      <c r="AR129" s="56">
        <v>3.1800251000024202</v>
      </c>
      <c r="AS129" s="56">
        <v>3.2845241867915762</v>
      </c>
      <c r="AT129" s="58">
        <v>3.1127520921537681</v>
      </c>
      <c r="AU129" s="58">
        <v>2.775845214925452</v>
      </c>
      <c r="AV129" s="58">
        <v>4.3423082179745007</v>
      </c>
      <c r="AW129" s="56" t="s">
        <v>6</v>
      </c>
      <c r="AX129" s="56" t="s">
        <v>6</v>
      </c>
      <c r="AY129" s="56" t="s">
        <v>6</v>
      </c>
      <c r="AZ129" s="56" t="s">
        <v>6</v>
      </c>
      <c r="BA129" s="56" t="s">
        <v>6</v>
      </c>
      <c r="BB129" s="56" t="s">
        <v>6</v>
      </c>
      <c r="BC129" s="56" t="s">
        <v>6</v>
      </c>
      <c r="BD129" s="56" t="s">
        <v>6</v>
      </c>
      <c r="BE129" s="56" t="s">
        <v>6</v>
      </c>
      <c r="BF129" s="56" t="s">
        <v>6</v>
      </c>
      <c r="BG129" s="56" t="s">
        <v>6</v>
      </c>
      <c r="BH129" s="56" t="s">
        <v>6</v>
      </c>
      <c r="BI129" s="56" t="s">
        <v>6</v>
      </c>
      <c r="BJ129" s="56" t="s">
        <v>6</v>
      </c>
    </row>
    <row r="130" spans="1:62" ht="12.95" customHeight="1" x14ac:dyDescent="0.2">
      <c r="A130" s="6" t="s">
        <v>87</v>
      </c>
      <c r="B130" s="9" t="s">
        <v>3</v>
      </c>
      <c r="C130" s="58">
        <v>11.39509203769418</v>
      </c>
      <c r="D130" s="56">
        <v>6.0209099975925984</v>
      </c>
      <c r="E130" s="56">
        <v>5.230692304195645</v>
      </c>
      <c r="F130" s="56">
        <v>4.367254361873024</v>
      </c>
      <c r="G130" s="56">
        <v>3.9154937152340268</v>
      </c>
      <c r="H130" s="56">
        <v>4.1503421429006693</v>
      </c>
      <c r="I130" s="56">
        <v>4.4315618617312165</v>
      </c>
      <c r="J130" s="56">
        <v>3.6646105056689549</v>
      </c>
      <c r="K130" s="56">
        <v>4.4317739136593826</v>
      </c>
      <c r="L130" s="56">
        <v>3.9686706453375615</v>
      </c>
      <c r="M130" s="56">
        <v>4.2296933278077082</v>
      </c>
      <c r="N130" s="56">
        <v>3.3837976301366894</v>
      </c>
      <c r="O130" s="56">
        <v>3.1460934557779776</v>
      </c>
      <c r="P130" s="56">
        <v>2.8870922130153431</v>
      </c>
      <c r="Q130" s="56">
        <v>2.9225088971093016</v>
      </c>
      <c r="R130" s="56">
        <v>2.7649531639224931</v>
      </c>
      <c r="S130" s="56">
        <v>2.4264449170025708</v>
      </c>
      <c r="T130" s="56">
        <v>2.5464377367713555</v>
      </c>
      <c r="U130" s="56">
        <v>2.2827715794279828</v>
      </c>
      <c r="V130" s="56">
        <v>2.4729999528383453</v>
      </c>
      <c r="W130" s="56">
        <v>2.3478550049883604</v>
      </c>
      <c r="X130" s="56">
        <v>2.4215204841875932</v>
      </c>
      <c r="Y130" s="56">
        <v>2.8298505128099292</v>
      </c>
      <c r="Z130" s="56">
        <v>2.4414814515579275</v>
      </c>
      <c r="AA130" s="56">
        <v>2.1747019180922758</v>
      </c>
      <c r="AB130" s="56">
        <v>2.8807521567401104</v>
      </c>
      <c r="AC130" s="56">
        <v>3.0566216740696017</v>
      </c>
      <c r="AD130" s="58">
        <v>1.8874541872957791</v>
      </c>
      <c r="AE130" s="58">
        <v>2.2275872367962566</v>
      </c>
      <c r="AF130" s="58">
        <v>2.2709833308843939</v>
      </c>
      <c r="AG130" s="56" t="s">
        <v>6</v>
      </c>
      <c r="AH130" s="56" t="s">
        <v>6</v>
      </c>
      <c r="AI130" s="56" t="s">
        <v>6</v>
      </c>
      <c r="AJ130" s="56" t="s">
        <v>6</v>
      </c>
      <c r="AK130" s="56" t="s">
        <v>6</v>
      </c>
      <c r="AL130" s="56" t="s">
        <v>6</v>
      </c>
      <c r="AM130" s="56" t="s">
        <v>6</v>
      </c>
      <c r="AN130" s="56" t="s">
        <v>6</v>
      </c>
      <c r="AO130" s="56" t="s">
        <v>6</v>
      </c>
      <c r="AP130" s="56" t="s">
        <v>6</v>
      </c>
      <c r="AQ130" s="56" t="s">
        <v>6</v>
      </c>
      <c r="AR130" s="56" t="s">
        <v>6</v>
      </c>
      <c r="AS130" s="56" t="s">
        <v>6</v>
      </c>
      <c r="AT130" s="56" t="s">
        <v>6</v>
      </c>
      <c r="AU130" s="56" t="s">
        <v>6</v>
      </c>
      <c r="AV130" s="56" t="s">
        <v>6</v>
      </c>
      <c r="AW130" s="56" t="s">
        <v>6</v>
      </c>
      <c r="AX130" s="56" t="s">
        <v>6</v>
      </c>
      <c r="AY130" s="56" t="s">
        <v>6</v>
      </c>
      <c r="AZ130" s="56" t="s">
        <v>6</v>
      </c>
      <c r="BA130" s="56" t="s">
        <v>6</v>
      </c>
      <c r="BB130" s="56" t="s">
        <v>6</v>
      </c>
      <c r="BC130" s="56" t="s">
        <v>6</v>
      </c>
      <c r="BD130" s="56" t="s">
        <v>6</v>
      </c>
      <c r="BE130" s="56" t="s">
        <v>6</v>
      </c>
      <c r="BF130" s="56" t="s">
        <v>6</v>
      </c>
      <c r="BG130" s="56" t="s">
        <v>6</v>
      </c>
      <c r="BH130" s="56" t="s">
        <v>6</v>
      </c>
      <c r="BI130" s="56" t="s">
        <v>6</v>
      </c>
      <c r="BJ130" s="56" t="s">
        <v>6</v>
      </c>
    </row>
    <row r="131" spans="1:62" ht="12.95" customHeight="1" x14ac:dyDescent="0.2">
      <c r="A131" s="6" t="s">
        <v>88</v>
      </c>
      <c r="B131" s="9" t="s">
        <v>4</v>
      </c>
      <c r="C131" s="56">
        <v>8.2916398686969082</v>
      </c>
      <c r="D131" s="56">
        <v>6.2306692200273366</v>
      </c>
      <c r="E131" s="56">
        <v>4.8062197774319593</v>
      </c>
      <c r="F131" s="56">
        <v>3.71739964599141</v>
      </c>
      <c r="G131" s="56">
        <v>3.9422977640550112</v>
      </c>
      <c r="H131" s="56">
        <v>3.8078682525160112</v>
      </c>
      <c r="I131" s="56">
        <v>3.549705493448732</v>
      </c>
      <c r="J131" s="56">
        <v>3.1834187148807631</v>
      </c>
      <c r="K131" s="58">
        <v>3.5020833853140045</v>
      </c>
      <c r="L131" s="58">
        <v>2.3848106735807271</v>
      </c>
      <c r="M131" s="58">
        <v>2.7787558516072801</v>
      </c>
      <c r="N131" s="58">
        <v>2.7031497195455199</v>
      </c>
      <c r="O131" s="58">
        <v>2.6535851111413624</v>
      </c>
      <c r="P131" s="58">
        <v>2.0371414540097126</v>
      </c>
      <c r="Q131" s="56" t="s">
        <v>6</v>
      </c>
      <c r="R131" s="56" t="s">
        <v>6</v>
      </c>
      <c r="S131" s="56" t="s">
        <v>6</v>
      </c>
      <c r="T131" s="56" t="s">
        <v>6</v>
      </c>
      <c r="U131" s="56" t="s">
        <v>6</v>
      </c>
      <c r="V131" s="56" t="s">
        <v>6</v>
      </c>
      <c r="W131" s="56" t="s">
        <v>6</v>
      </c>
      <c r="X131" s="56" t="s">
        <v>6</v>
      </c>
      <c r="Y131" s="56" t="s">
        <v>6</v>
      </c>
      <c r="Z131" s="56" t="s">
        <v>6</v>
      </c>
      <c r="AA131" s="56" t="s">
        <v>6</v>
      </c>
      <c r="AB131" s="56" t="s">
        <v>6</v>
      </c>
      <c r="AC131" s="56" t="s">
        <v>6</v>
      </c>
      <c r="AD131" s="56" t="s">
        <v>6</v>
      </c>
      <c r="AE131" s="56" t="s">
        <v>6</v>
      </c>
      <c r="AF131" s="56" t="s">
        <v>6</v>
      </c>
      <c r="AG131" s="56" t="s">
        <v>6</v>
      </c>
      <c r="AH131" s="56" t="s">
        <v>6</v>
      </c>
      <c r="AI131" s="56" t="s">
        <v>6</v>
      </c>
      <c r="AJ131" s="56" t="s">
        <v>6</v>
      </c>
      <c r="AK131" s="56" t="s">
        <v>6</v>
      </c>
      <c r="AL131" s="56" t="s">
        <v>6</v>
      </c>
      <c r="AM131" s="56" t="s">
        <v>6</v>
      </c>
      <c r="AN131" s="56" t="s">
        <v>6</v>
      </c>
      <c r="AO131" s="56" t="s">
        <v>6</v>
      </c>
      <c r="AP131" s="56" t="s">
        <v>6</v>
      </c>
      <c r="AQ131" s="56" t="s">
        <v>6</v>
      </c>
      <c r="AR131" s="56" t="s">
        <v>6</v>
      </c>
      <c r="AS131" s="56" t="s">
        <v>6</v>
      </c>
      <c r="AT131" s="56" t="s">
        <v>6</v>
      </c>
      <c r="AU131" s="56" t="s">
        <v>6</v>
      </c>
      <c r="AV131" s="56" t="s">
        <v>6</v>
      </c>
      <c r="AW131" s="56" t="s">
        <v>6</v>
      </c>
      <c r="AX131" s="56" t="s">
        <v>6</v>
      </c>
      <c r="AY131" s="56" t="s">
        <v>6</v>
      </c>
      <c r="AZ131" s="56" t="s">
        <v>6</v>
      </c>
      <c r="BA131" s="56" t="s">
        <v>6</v>
      </c>
      <c r="BB131" s="56" t="s">
        <v>6</v>
      </c>
      <c r="BC131" s="56" t="s">
        <v>6</v>
      </c>
      <c r="BD131" s="56" t="s">
        <v>6</v>
      </c>
      <c r="BE131" s="56" t="s">
        <v>6</v>
      </c>
      <c r="BF131" s="56" t="s">
        <v>6</v>
      </c>
      <c r="BG131" s="56" t="s">
        <v>6</v>
      </c>
      <c r="BH131" s="56" t="s">
        <v>6</v>
      </c>
      <c r="BI131" s="56" t="s">
        <v>6</v>
      </c>
      <c r="BJ131" s="56" t="s">
        <v>6</v>
      </c>
    </row>
    <row r="132" spans="1:62" s="6" customFormat="1" ht="12.95" customHeight="1" x14ac:dyDescent="0.2">
      <c r="A132" s="21" t="s">
        <v>120</v>
      </c>
      <c r="B132" s="44" t="s">
        <v>80</v>
      </c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3"/>
      <c r="BH132" s="53"/>
      <c r="BI132" s="53"/>
      <c r="BJ132" s="53"/>
    </row>
    <row r="133" spans="1:62" ht="12.95" customHeight="1" x14ac:dyDescent="0.2">
      <c r="A133" s="27" t="s">
        <v>9</v>
      </c>
      <c r="B133" s="9" t="s">
        <v>10</v>
      </c>
      <c r="C133" s="56" t="s">
        <v>6</v>
      </c>
      <c r="D133" s="56" t="s">
        <v>6</v>
      </c>
      <c r="E133" s="56" t="s">
        <v>6</v>
      </c>
      <c r="F133" s="56" t="s">
        <v>6</v>
      </c>
      <c r="G133" s="56" t="s">
        <v>6</v>
      </c>
      <c r="H133" s="56" t="s">
        <v>6</v>
      </c>
      <c r="I133" s="56" t="s">
        <v>6</v>
      </c>
      <c r="J133" s="56" t="s">
        <v>6</v>
      </c>
      <c r="K133" s="56" t="s">
        <v>6</v>
      </c>
      <c r="L133" s="56" t="s">
        <v>6</v>
      </c>
      <c r="M133" s="56" t="s">
        <v>6</v>
      </c>
      <c r="N133" s="56" t="s">
        <v>6</v>
      </c>
      <c r="O133" s="56" t="s">
        <v>6</v>
      </c>
      <c r="P133" s="56" t="s">
        <v>6</v>
      </c>
      <c r="Q133" s="56" t="s">
        <v>6</v>
      </c>
      <c r="R133" s="56" t="s">
        <v>6</v>
      </c>
      <c r="S133" s="56" t="s">
        <v>6</v>
      </c>
      <c r="T133" s="56" t="s">
        <v>6</v>
      </c>
      <c r="U133" s="56" t="s">
        <v>6</v>
      </c>
      <c r="V133" s="56" t="s">
        <v>6</v>
      </c>
      <c r="W133" s="56" t="s">
        <v>6</v>
      </c>
      <c r="X133" s="56" t="s">
        <v>6</v>
      </c>
      <c r="Y133" s="56" t="s">
        <v>6</v>
      </c>
      <c r="Z133" s="56" t="s">
        <v>6</v>
      </c>
      <c r="AA133" s="56" t="s">
        <v>6</v>
      </c>
      <c r="AB133" s="56" t="s">
        <v>6</v>
      </c>
      <c r="AC133" s="56" t="s">
        <v>6</v>
      </c>
      <c r="AD133" s="56" t="s">
        <v>6</v>
      </c>
      <c r="AE133" s="56" t="s">
        <v>6</v>
      </c>
      <c r="AF133" s="56" t="s">
        <v>6</v>
      </c>
      <c r="AG133" s="56" t="s">
        <v>6</v>
      </c>
      <c r="AH133" s="56" t="s">
        <v>6</v>
      </c>
      <c r="AI133" s="56" t="s">
        <v>6</v>
      </c>
      <c r="AJ133" s="56" t="s">
        <v>6</v>
      </c>
      <c r="AK133" s="56" t="s">
        <v>6</v>
      </c>
      <c r="AL133" s="56" t="s">
        <v>6</v>
      </c>
      <c r="AM133" s="56" t="s">
        <v>6</v>
      </c>
      <c r="AN133" s="56" t="s">
        <v>6</v>
      </c>
      <c r="AO133" s="56" t="s">
        <v>6</v>
      </c>
      <c r="AP133" s="56" t="s">
        <v>6</v>
      </c>
      <c r="AQ133" s="56" t="s">
        <v>6</v>
      </c>
      <c r="AR133" s="56" t="s">
        <v>6</v>
      </c>
      <c r="AS133" s="56" t="s">
        <v>6</v>
      </c>
      <c r="AT133" s="56" t="s">
        <v>6</v>
      </c>
      <c r="AU133" s="56" t="s">
        <v>6</v>
      </c>
      <c r="AV133" s="56" t="s">
        <v>6</v>
      </c>
      <c r="AW133" s="56" t="s">
        <v>6</v>
      </c>
      <c r="AX133" s="56" t="s">
        <v>6</v>
      </c>
      <c r="AY133" s="56" t="s">
        <v>6</v>
      </c>
      <c r="AZ133" s="56" t="s">
        <v>6</v>
      </c>
      <c r="BA133" s="58">
        <v>18.064516129032256</v>
      </c>
      <c r="BB133" s="56" t="s">
        <v>7</v>
      </c>
      <c r="BC133" s="56" t="s">
        <v>7</v>
      </c>
      <c r="BD133" s="58">
        <v>15.995589856670342</v>
      </c>
      <c r="BE133" s="58">
        <v>7.1362768967559385</v>
      </c>
      <c r="BF133" s="58">
        <v>11.473452717562047</v>
      </c>
      <c r="BG133" s="58">
        <v>11.040676175382989</v>
      </c>
      <c r="BH133" s="58">
        <v>10.981627695110841</v>
      </c>
      <c r="BI133" s="58">
        <v>8.0686060435303233</v>
      </c>
      <c r="BJ133" s="58">
        <v>4.3534844668345931</v>
      </c>
    </row>
    <row r="134" spans="1:62" ht="12.95" customHeight="1" x14ac:dyDescent="0.2">
      <c r="A134" s="27" t="s">
        <v>8</v>
      </c>
      <c r="B134" s="9" t="s">
        <v>0</v>
      </c>
      <c r="C134" s="56" t="s">
        <v>6</v>
      </c>
      <c r="D134" s="56" t="s">
        <v>6</v>
      </c>
      <c r="E134" s="56" t="s">
        <v>6</v>
      </c>
      <c r="F134" s="56" t="s">
        <v>6</v>
      </c>
      <c r="G134" s="56" t="s">
        <v>6</v>
      </c>
      <c r="H134" s="56" t="s">
        <v>6</v>
      </c>
      <c r="I134" s="56" t="s">
        <v>6</v>
      </c>
      <c r="J134" s="56" t="s">
        <v>6</v>
      </c>
      <c r="K134" s="56" t="s">
        <v>6</v>
      </c>
      <c r="L134" s="56" t="s">
        <v>6</v>
      </c>
      <c r="M134" s="56" t="s">
        <v>6</v>
      </c>
      <c r="N134" s="56" t="s">
        <v>6</v>
      </c>
      <c r="O134" s="56" t="s">
        <v>6</v>
      </c>
      <c r="P134" s="56" t="s">
        <v>6</v>
      </c>
      <c r="Q134" s="56" t="s">
        <v>6</v>
      </c>
      <c r="R134" s="56" t="s">
        <v>6</v>
      </c>
      <c r="S134" s="56" t="s">
        <v>6</v>
      </c>
      <c r="T134" s="56" t="s">
        <v>6</v>
      </c>
      <c r="U134" s="56" t="s">
        <v>6</v>
      </c>
      <c r="V134" s="56" t="s">
        <v>6</v>
      </c>
      <c r="W134" s="56" t="s">
        <v>6</v>
      </c>
      <c r="X134" s="56" t="s">
        <v>6</v>
      </c>
      <c r="Y134" s="56" t="s">
        <v>6</v>
      </c>
      <c r="Z134" s="56" t="s">
        <v>6</v>
      </c>
      <c r="AA134" s="56" t="s">
        <v>6</v>
      </c>
      <c r="AB134" s="56" t="s">
        <v>6</v>
      </c>
      <c r="AC134" s="56" t="s">
        <v>6</v>
      </c>
      <c r="AD134" s="56" t="s">
        <v>6</v>
      </c>
      <c r="AE134" s="56" t="s">
        <v>6</v>
      </c>
      <c r="AF134" s="56" t="s">
        <v>6</v>
      </c>
      <c r="AG134" s="56" t="s">
        <v>6</v>
      </c>
      <c r="AH134" s="58">
        <v>15.705400602642355</v>
      </c>
      <c r="AI134" s="58">
        <v>13.36340543165602</v>
      </c>
      <c r="AJ134" s="58">
        <v>19.325203974165387</v>
      </c>
      <c r="AK134" s="58">
        <v>17.681237551851687</v>
      </c>
      <c r="AL134" s="56">
        <v>20.572132605520608</v>
      </c>
      <c r="AM134" s="56">
        <v>20.056382346077701</v>
      </c>
      <c r="AN134" s="56">
        <v>20.997398521115809</v>
      </c>
      <c r="AO134" s="56">
        <v>20.573719925971623</v>
      </c>
      <c r="AP134" s="56">
        <v>18.983500220941963</v>
      </c>
      <c r="AQ134" s="56">
        <v>19.202467409806673</v>
      </c>
      <c r="AR134" s="56">
        <v>18.911022187043468</v>
      </c>
      <c r="AS134" s="56">
        <v>20.227921585823296</v>
      </c>
      <c r="AT134" s="56">
        <v>20.25729189999284</v>
      </c>
      <c r="AU134" s="56">
        <v>17.966574433743059</v>
      </c>
      <c r="AV134" s="56">
        <v>19.190275386470983</v>
      </c>
      <c r="AW134" s="56">
        <v>18.978019992914973</v>
      </c>
      <c r="AX134" s="56">
        <v>19.387658272486426</v>
      </c>
      <c r="AY134" s="56">
        <v>19.175200679897564</v>
      </c>
      <c r="AZ134" s="56">
        <v>17.230371062157033</v>
      </c>
      <c r="BA134" s="56">
        <v>10.440382488779028</v>
      </c>
      <c r="BB134" s="56">
        <v>10.722652236454552</v>
      </c>
      <c r="BC134" s="56">
        <v>12.59568432122215</v>
      </c>
      <c r="BD134" s="56">
        <v>11.075286716840289</v>
      </c>
      <c r="BE134" s="56">
        <v>8.926734710024526</v>
      </c>
      <c r="BF134" s="56">
        <v>9.4352594169632855</v>
      </c>
      <c r="BG134" s="56">
        <v>10.696419472879708</v>
      </c>
      <c r="BH134" s="56">
        <v>9.7429278828425439</v>
      </c>
      <c r="BI134" s="56">
        <v>8.9201328437038239</v>
      </c>
      <c r="BJ134" s="56">
        <v>8.4818431492218487</v>
      </c>
    </row>
    <row r="135" spans="1:62" ht="12.95" customHeight="1" x14ac:dyDescent="0.2">
      <c r="A135" s="27" t="s">
        <v>11</v>
      </c>
      <c r="B135" s="9" t="s">
        <v>1</v>
      </c>
      <c r="C135" s="56" t="s">
        <v>6</v>
      </c>
      <c r="D135" s="56" t="s">
        <v>6</v>
      </c>
      <c r="E135" s="56" t="s">
        <v>6</v>
      </c>
      <c r="F135" s="56" t="s">
        <v>6</v>
      </c>
      <c r="G135" s="56" t="s">
        <v>6</v>
      </c>
      <c r="H135" s="56" t="s">
        <v>6</v>
      </c>
      <c r="I135" s="56" t="s">
        <v>6</v>
      </c>
      <c r="J135" s="56" t="s">
        <v>6</v>
      </c>
      <c r="K135" s="56" t="s">
        <v>6</v>
      </c>
      <c r="L135" s="56" t="s">
        <v>6</v>
      </c>
      <c r="M135" s="56" t="s">
        <v>6</v>
      </c>
      <c r="N135" s="56" t="s">
        <v>6</v>
      </c>
      <c r="O135" s="58">
        <v>17.123495116226245</v>
      </c>
      <c r="P135" s="58">
        <v>18.857854474292832</v>
      </c>
      <c r="Q135" s="56">
        <v>22.032486221321122</v>
      </c>
      <c r="R135" s="56">
        <v>22.165664241536181</v>
      </c>
      <c r="S135" s="56">
        <v>23.738318403247163</v>
      </c>
      <c r="T135" s="56">
        <v>22.855052963327523</v>
      </c>
      <c r="U135" s="56">
        <v>24.43570773617374</v>
      </c>
      <c r="V135" s="56">
        <v>22.516032720114353</v>
      </c>
      <c r="W135" s="56">
        <v>22.949181210117629</v>
      </c>
      <c r="X135" s="56">
        <v>20.169724045796045</v>
      </c>
      <c r="Y135" s="56">
        <v>21.113548502257064</v>
      </c>
      <c r="Z135" s="56">
        <v>19.807636469221833</v>
      </c>
      <c r="AA135" s="56">
        <v>19.599203112890986</v>
      </c>
      <c r="AB135" s="56">
        <v>20.42658989793248</v>
      </c>
      <c r="AC135" s="56">
        <v>19.92052551657207</v>
      </c>
      <c r="AD135" s="56">
        <v>19.210850178051668</v>
      </c>
      <c r="AE135" s="56">
        <v>19.340853979037011</v>
      </c>
      <c r="AF135" s="56">
        <v>18.14822871381007</v>
      </c>
      <c r="AG135" s="56">
        <v>18.574572625157117</v>
      </c>
      <c r="AH135" s="56">
        <v>18.237225634704426</v>
      </c>
      <c r="AI135" s="56">
        <v>17.710095824173997</v>
      </c>
      <c r="AJ135" s="56">
        <v>17.891206861283077</v>
      </c>
      <c r="AK135" s="56">
        <v>18.582845033383123</v>
      </c>
      <c r="AL135" s="56">
        <v>16.514393701057028</v>
      </c>
      <c r="AM135" s="56">
        <v>16.97025414421142</v>
      </c>
      <c r="AN135" s="56">
        <v>17.249465139117611</v>
      </c>
      <c r="AO135" s="56">
        <v>17.601965272689153</v>
      </c>
      <c r="AP135" s="56">
        <v>16.76689931171877</v>
      </c>
      <c r="AQ135" s="56">
        <v>16.685244462148063</v>
      </c>
      <c r="AR135" s="56">
        <v>16.5953115988737</v>
      </c>
      <c r="AS135" s="56">
        <v>16.597414482942575</v>
      </c>
      <c r="AT135" s="56">
        <v>16.832247794422059</v>
      </c>
      <c r="AU135" s="56">
        <v>16.838337588939766</v>
      </c>
      <c r="AV135" s="56">
        <v>16.046884257015133</v>
      </c>
      <c r="AW135" s="56">
        <v>15.725686813186812</v>
      </c>
      <c r="AX135" s="56">
        <v>14.951175120677377</v>
      </c>
      <c r="AY135" s="56">
        <v>14.877066528930435</v>
      </c>
      <c r="AZ135" s="56">
        <v>14.450492357294072</v>
      </c>
      <c r="BA135" s="56">
        <v>11.034506772519935</v>
      </c>
      <c r="BB135" s="56">
        <v>10.674416791136546</v>
      </c>
      <c r="BC135" s="56">
        <v>9.8787269681742043</v>
      </c>
      <c r="BD135" s="56">
        <v>10.260241268636658</v>
      </c>
      <c r="BE135" s="56">
        <v>10.047142316620478</v>
      </c>
      <c r="BF135" s="56">
        <v>7.1751610102502301</v>
      </c>
      <c r="BG135" s="56">
        <v>7.2354927266416329</v>
      </c>
      <c r="BH135" s="58">
        <v>8.5191293547533249</v>
      </c>
      <c r="BI135" s="58">
        <v>8.6023127199597784</v>
      </c>
      <c r="BJ135" s="58">
        <v>6.6761134907088335</v>
      </c>
    </row>
    <row r="136" spans="1:62" ht="12.95" customHeight="1" x14ac:dyDescent="0.2">
      <c r="A136" s="27" t="s">
        <v>13</v>
      </c>
      <c r="B136" s="9" t="s">
        <v>2</v>
      </c>
      <c r="C136" s="58">
        <v>16.399616543412765</v>
      </c>
      <c r="D136" s="58">
        <v>38.800145517081717</v>
      </c>
      <c r="E136" s="56">
        <v>50.787952256620663</v>
      </c>
      <c r="F136" s="56">
        <v>50.55871819183362</v>
      </c>
      <c r="G136" s="56">
        <v>49.15325302917244</v>
      </c>
      <c r="H136" s="56">
        <v>43.132244503243655</v>
      </c>
      <c r="I136" s="56">
        <v>40.493388124256313</v>
      </c>
      <c r="J136" s="56">
        <v>36.090037835865331</v>
      </c>
      <c r="K136" s="56">
        <v>31.760020788958755</v>
      </c>
      <c r="L136" s="56">
        <v>29.871759212683237</v>
      </c>
      <c r="M136" s="56">
        <v>27.049966653853865</v>
      </c>
      <c r="N136" s="56">
        <v>25.025045523922895</v>
      </c>
      <c r="O136" s="56">
        <v>23.92150110425537</v>
      </c>
      <c r="P136" s="56">
        <v>24.783345522338443</v>
      </c>
      <c r="Q136" s="56">
        <v>22.278160338944613</v>
      </c>
      <c r="R136" s="56">
        <v>21.78591490417902</v>
      </c>
      <c r="S136" s="56">
        <v>20.906428430793465</v>
      </c>
      <c r="T136" s="56">
        <v>19.580940939526172</v>
      </c>
      <c r="U136" s="56">
        <v>19.260512297079551</v>
      </c>
      <c r="V136" s="56">
        <v>18.361949434406018</v>
      </c>
      <c r="W136" s="56">
        <v>17.949846018477782</v>
      </c>
      <c r="X136" s="56">
        <v>17.266327048308742</v>
      </c>
      <c r="Y136" s="56">
        <v>17.023070668783788</v>
      </c>
      <c r="Z136" s="56">
        <v>16.682644569550725</v>
      </c>
      <c r="AA136" s="56">
        <v>16.778443113772454</v>
      </c>
      <c r="AB136" s="56">
        <v>16.545332129370465</v>
      </c>
      <c r="AC136" s="56">
        <v>17.063111075177897</v>
      </c>
      <c r="AD136" s="56">
        <v>16.353879826124491</v>
      </c>
      <c r="AE136" s="56">
        <v>15.71821444253327</v>
      </c>
      <c r="AF136" s="56">
        <v>15.294014518559102</v>
      </c>
      <c r="AG136" s="56">
        <v>14.942680339851178</v>
      </c>
      <c r="AH136" s="56">
        <v>14.592817222977041</v>
      </c>
      <c r="AI136" s="56">
        <v>14.421841768532373</v>
      </c>
      <c r="AJ136" s="56">
        <v>13.675764436264229</v>
      </c>
      <c r="AK136" s="56">
        <v>13.833525896837942</v>
      </c>
      <c r="AL136" s="56">
        <v>14.334685382796032</v>
      </c>
      <c r="AM136" s="56">
        <v>14.180181269926301</v>
      </c>
      <c r="AN136" s="56">
        <v>13.852884847388106</v>
      </c>
      <c r="AO136" s="56">
        <v>12.904969812369282</v>
      </c>
      <c r="AP136" s="56">
        <v>13.862661989671635</v>
      </c>
      <c r="AQ136" s="56">
        <v>13.637013361997496</v>
      </c>
      <c r="AR136" s="56">
        <v>14.442873293389988</v>
      </c>
      <c r="AS136" s="56">
        <v>14.421778748268963</v>
      </c>
      <c r="AT136" s="56">
        <v>13.410166964644493</v>
      </c>
      <c r="AU136" s="56">
        <v>14.495689161698266</v>
      </c>
      <c r="AV136" s="56">
        <v>13.55995079758674</v>
      </c>
      <c r="AW136" s="56" t="s">
        <v>6</v>
      </c>
      <c r="AX136" s="56" t="s">
        <v>6</v>
      </c>
      <c r="AY136" s="56" t="s">
        <v>6</v>
      </c>
      <c r="AZ136" s="56" t="s">
        <v>6</v>
      </c>
      <c r="BA136" s="56" t="s">
        <v>6</v>
      </c>
      <c r="BB136" s="56" t="s">
        <v>6</v>
      </c>
      <c r="BC136" s="56" t="s">
        <v>6</v>
      </c>
      <c r="BD136" s="56" t="s">
        <v>6</v>
      </c>
      <c r="BE136" s="56" t="s">
        <v>6</v>
      </c>
      <c r="BF136" s="56" t="s">
        <v>6</v>
      </c>
      <c r="BG136" s="56" t="s">
        <v>6</v>
      </c>
      <c r="BH136" s="56" t="s">
        <v>6</v>
      </c>
      <c r="BI136" s="56" t="s">
        <v>6</v>
      </c>
      <c r="BJ136" s="56" t="s">
        <v>6</v>
      </c>
    </row>
    <row r="137" spans="1:62" ht="12.95" customHeight="1" x14ac:dyDescent="0.2">
      <c r="A137" s="27" t="s">
        <v>12</v>
      </c>
      <c r="B137" s="9" t="s">
        <v>3</v>
      </c>
      <c r="C137" s="56">
        <v>19.449596363519408</v>
      </c>
      <c r="D137" s="56">
        <v>46.364136602813218</v>
      </c>
      <c r="E137" s="56">
        <v>49.158825401154601</v>
      </c>
      <c r="F137" s="56">
        <v>49.649615134712818</v>
      </c>
      <c r="G137" s="56">
        <v>45.744721718553123</v>
      </c>
      <c r="H137" s="56">
        <v>43.059284457141629</v>
      </c>
      <c r="I137" s="56">
        <v>37.333340322076211</v>
      </c>
      <c r="J137" s="56">
        <v>33.972118090244997</v>
      </c>
      <c r="K137" s="56">
        <v>30.766547437758966</v>
      </c>
      <c r="L137" s="56">
        <v>28.277849803387944</v>
      </c>
      <c r="M137" s="56">
        <v>24.924454344522722</v>
      </c>
      <c r="N137" s="56">
        <v>22.513024500140805</v>
      </c>
      <c r="O137" s="56">
        <v>20.250851138062593</v>
      </c>
      <c r="P137" s="56">
        <v>18.828337520011456</v>
      </c>
      <c r="Q137" s="56">
        <v>17.781821711636589</v>
      </c>
      <c r="R137" s="56">
        <v>15.646574631696399</v>
      </c>
      <c r="S137" s="56">
        <v>14.426556003427809</v>
      </c>
      <c r="T137" s="56">
        <v>13.887855087598458</v>
      </c>
      <c r="U137" s="56">
        <v>14.703454815786085</v>
      </c>
      <c r="V137" s="56">
        <v>14.248164625615068</v>
      </c>
      <c r="W137" s="56">
        <v>14.463369255520902</v>
      </c>
      <c r="X137" s="56">
        <v>14.81533260712961</v>
      </c>
      <c r="Y137" s="56">
        <v>14.132959090346226</v>
      </c>
      <c r="Z137" s="56">
        <v>14.117670821645614</v>
      </c>
      <c r="AA137" s="56">
        <v>13.895512931282761</v>
      </c>
      <c r="AB137" s="56">
        <v>13.64031897319456</v>
      </c>
      <c r="AC137" s="56">
        <v>12.482211393333046</v>
      </c>
      <c r="AD137" s="56">
        <v>11.785336427456643</v>
      </c>
      <c r="AE137" s="56">
        <v>12.084557054441071</v>
      </c>
      <c r="AF137" s="56">
        <v>14.221808623532677</v>
      </c>
      <c r="AG137" s="56" t="s">
        <v>6</v>
      </c>
      <c r="AH137" s="56" t="s">
        <v>6</v>
      </c>
      <c r="AI137" s="56" t="s">
        <v>6</v>
      </c>
      <c r="AJ137" s="56" t="s">
        <v>6</v>
      </c>
      <c r="AK137" s="56" t="s">
        <v>6</v>
      </c>
      <c r="AL137" s="56" t="s">
        <v>6</v>
      </c>
      <c r="AM137" s="56" t="s">
        <v>6</v>
      </c>
      <c r="AN137" s="56" t="s">
        <v>6</v>
      </c>
      <c r="AO137" s="56" t="s">
        <v>6</v>
      </c>
      <c r="AP137" s="56" t="s">
        <v>6</v>
      </c>
      <c r="AQ137" s="56" t="s">
        <v>6</v>
      </c>
      <c r="AR137" s="56" t="s">
        <v>6</v>
      </c>
      <c r="AS137" s="56" t="s">
        <v>6</v>
      </c>
      <c r="AT137" s="56" t="s">
        <v>6</v>
      </c>
      <c r="AU137" s="56" t="s">
        <v>6</v>
      </c>
      <c r="AV137" s="56" t="s">
        <v>6</v>
      </c>
      <c r="AW137" s="56" t="s">
        <v>6</v>
      </c>
      <c r="AX137" s="56" t="s">
        <v>6</v>
      </c>
      <c r="AY137" s="56" t="s">
        <v>6</v>
      </c>
      <c r="AZ137" s="56" t="s">
        <v>6</v>
      </c>
      <c r="BA137" s="56" t="s">
        <v>6</v>
      </c>
      <c r="BB137" s="56" t="s">
        <v>6</v>
      </c>
      <c r="BC137" s="56" t="s">
        <v>6</v>
      </c>
      <c r="BD137" s="56" t="s">
        <v>6</v>
      </c>
      <c r="BE137" s="56" t="s">
        <v>6</v>
      </c>
      <c r="BF137" s="56" t="s">
        <v>6</v>
      </c>
      <c r="BG137" s="56" t="s">
        <v>6</v>
      </c>
      <c r="BH137" s="56" t="s">
        <v>6</v>
      </c>
      <c r="BI137" s="56" t="s">
        <v>6</v>
      </c>
      <c r="BJ137" s="56" t="s">
        <v>6</v>
      </c>
    </row>
    <row r="138" spans="1:62" ht="12.95" customHeight="1" x14ac:dyDescent="0.2">
      <c r="A138" s="27" t="s">
        <v>5</v>
      </c>
      <c r="B138" s="9" t="s">
        <v>4</v>
      </c>
      <c r="C138" s="56">
        <v>35.577959122307327</v>
      </c>
      <c r="D138" s="56">
        <v>42.864603975982604</v>
      </c>
      <c r="E138" s="56">
        <v>42.635052146015028</v>
      </c>
      <c r="F138" s="56">
        <v>40.372761143224942</v>
      </c>
      <c r="G138" s="56">
        <v>36.743041191615788</v>
      </c>
      <c r="H138" s="56">
        <v>34.313266239707232</v>
      </c>
      <c r="I138" s="56">
        <v>30.166286011940535</v>
      </c>
      <c r="J138" s="56">
        <v>26.65035929889925</v>
      </c>
      <c r="K138" s="56">
        <v>22.724119863270044</v>
      </c>
      <c r="L138" s="56">
        <v>21.206719602441527</v>
      </c>
      <c r="M138" s="56">
        <v>18.15946387444226</v>
      </c>
      <c r="N138" s="56">
        <v>17.053789731051346</v>
      </c>
      <c r="O138" s="56">
        <v>18.542035355205073</v>
      </c>
      <c r="P138" s="56">
        <v>15.676894814383674</v>
      </c>
      <c r="Q138" s="56" t="s">
        <v>6</v>
      </c>
      <c r="R138" s="56" t="s">
        <v>6</v>
      </c>
      <c r="S138" s="56" t="s">
        <v>6</v>
      </c>
      <c r="T138" s="56" t="s">
        <v>6</v>
      </c>
      <c r="U138" s="56" t="s">
        <v>6</v>
      </c>
      <c r="V138" s="56" t="s">
        <v>6</v>
      </c>
      <c r="W138" s="56" t="s">
        <v>6</v>
      </c>
      <c r="X138" s="56" t="s">
        <v>6</v>
      </c>
      <c r="Y138" s="56" t="s">
        <v>6</v>
      </c>
      <c r="Z138" s="56" t="s">
        <v>6</v>
      </c>
      <c r="AA138" s="56" t="s">
        <v>6</v>
      </c>
      <c r="AB138" s="56" t="s">
        <v>6</v>
      </c>
      <c r="AC138" s="56" t="s">
        <v>6</v>
      </c>
      <c r="AD138" s="56" t="s">
        <v>6</v>
      </c>
      <c r="AE138" s="56" t="s">
        <v>6</v>
      </c>
      <c r="AF138" s="56" t="s">
        <v>6</v>
      </c>
      <c r="AG138" s="56" t="s">
        <v>6</v>
      </c>
      <c r="AH138" s="56" t="s">
        <v>6</v>
      </c>
      <c r="AI138" s="56" t="s">
        <v>6</v>
      </c>
      <c r="AJ138" s="56" t="s">
        <v>6</v>
      </c>
      <c r="AK138" s="56" t="s">
        <v>6</v>
      </c>
      <c r="AL138" s="56" t="s">
        <v>6</v>
      </c>
      <c r="AM138" s="56" t="s">
        <v>6</v>
      </c>
      <c r="AN138" s="56" t="s">
        <v>6</v>
      </c>
      <c r="AO138" s="56" t="s">
        <v>6</v>
      </c>
      <c r="AP138" s="56" t="s">
        <v>6</v>
      </c>
      <c r="AQ138" s="56" t="s">
        <v>6</v>
      </c>
      <c r="AR138" s="56" t="s">
        <v>6</v>
      </c>
      <c r="AS138" s="56" t="s">
        <v>6</v>
      </c>
      <c r="AT138" s="56" t="s">
        <v>6</v>
      </c>
      <c r="AU138" s="56" t="s">
        <v>6</v>
      </c>
      <c r="AV138" s="56" t="s">
        <v>6</v>
      </c>
      <c r="AW138" s="56" t="s">
        <v>6</v>
      </c>
      <c r="AX138" s="56" t="s">
        <v>6</v>
      </c>
      <c r="AY138" s="56" t="s">
        <v>6</v>
      </c>
      <c r="AZ138" s="56" t="s">
        <v>6</v>
      </c>
      <c r="BA138" s="56" t="s">
        <v>6</v>
      </c>
      <c r="BB138" s="56" t="s">
        <v>6</v>
      </c>
      <c r="BC138" s="56" t="s">
        <v>6</v>
      </c>
      <c r="BD138" s="56" t="s">
        <v>6</v>
      </c>
      <c r="BE138" s="56" t="s">
        <v>6</v>
      </c>
      <c r="BF138" s="56" t="s">
        <v>6</v>
      </c>
      <c r="BG138" s="56" t="s">
        <v>6</v>
      </c>
      <c r="BH138" s="56" t="s">
        <v>6</v>
      </c>
      <c r="BI138" s="56" t="s">
        <v>6</v>
      </c>
      <c r="BJ138" s="56" t="s">
        <v>6</v>
      </c>
    </row>
    <row r="139" spans="1:62" s="6" customFormat="1" ht="12.95" customHeight="1" x14ac:dyDescent="0.2">
      <c r="A139" s="21" t="s">
        <v>121</v>
      </c>
      <c r="B139" s="44" t="s">
        <v>80</v>
      </c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  <c r="BF139" s="53"/>
      <c r="BG139" s="53"/>
      <c r="BH139" s="53"/>
      <c r="BI139" s="53"/>
      <c r="BJ139" s="53"/>
    </row>
    <row r="140" spans="1:62" ht="12.95" customHeight="1" x14ac:dyDescent="0.2">
      <c r="A140" s="6" t="s">
        <v>83</v>
      </c>
      <c r="B140" s="9" t="s">
        <v>10</v>
      </c>
      <c r="C140" s="56" t="s">
        <v>6</v>
      </c>
      <c r="D140" s="56" t="s">
        <v>6</v>
      </c>
      <c r="E140" s="56" t="s">
        <v>6</v>
      </c>
      <c r="F140" s="56" t="s">
        <v>6</v>
      </c>
      <c r="G140" s="56" t="s">
        <v>6</v>
      </c>
      <c r="H140" s="56" t="s">
        <v>6</v>
      </c>
      <c r="I140" s="56" t="s">
        <v>6</v>
      </c>
      <c r="J140" s="56" t="s">
        <v>6</v>
      </c>
      <c r="K140" s="56" t="s">
        <v>6</v>
      </c>
      <c r="L140" s="56" t="s">
        <v>6</v>
      </c>
      <c r="M140" s="56" t="s">
        <v>6</v>
      </c>
      <c r="N140" s="56" t="s">
        <v>6</v>
      </c>
      <c r="O140" s="56" t="s">
        <v>6</v>
      </c>
      <c r="P140" s="56" t="s">
        <v>6</v>
      </c>
      <c r="Q140" s="56" t="s">
        <v>6</v>
      </c>
      <c r="R140" s="56" t="s">
        <v>6</v>
      </c>
      <c r="S140" s="56" t="s">
        <v>6</v>
      </c>
      <c r="T140" s="56" t="s">
        <v>6</v>
      </c>
      <c r="U140" s="56" t="s">
        <v>6</v>
      </c>
      <c r="V140" s="56" t="s">
        <v>6</v>
      </c>
      <c r="W140" s="56" t="s">
        <v>6</v>
      </c>
      <c r="X140" s="56" t="s">
        <v>6</v>
      </c>
      <c r="Y140" s="56" t="s">
        <v>6</v>
      </c>
      <c r="Z140" s="56" t="s">
        <v>6</v>
      </c>
      <c r="AA140" s="56" t="s">
        <v>6</v>
      </c>
      <c r="AB140" s="56" t="s">
        <v>6</v>
      </c>
      <c r="AC140" s="56" t="s">
        <v>6</v>
      </c>
      <c r="AD140" s="56" t="s">
        <v>6</v>
      </c>
      <c r="AE140" s="56" t="s">
        <v>6</v>
      </c>
      <c r="AF140" s="56" t="s">
        <v>6</v>
      </c>
      <c r="AG140" s="56" t="s">
        <v>6</v>
      </c>
      <c r="AH140" s="56" t="s">
        <v>6</v>
      </c>
      <c r="AI140" s="56" t="s">
        <v>6</v>
      </c>
      <c r="AJ140" s="56" t="s">
        <v>6</v>
      </c>
      <c r="AK140" s="56" t="s">
        <v>6</v>
      </c>
      <c r="AL140" s="56" t="s">
        <v>6</v>
      </c>
      <c r="AM140" s="56" t="s">
        <v>6</v>
      </c>
      <c r="AN140" s="56" t="s">
        <v>6</v>
      </c>
      <c r="AO140" s="56" t="s">
        <v>6</v>
      </c>
      <c r="AP140" s="56" t="s">
        <v>6</v>
      </c>
      <c r="AQ140" s="56" t="s">
        <v>6</v>
      </c>
      <c r="AR140" s="56" t="s">
        <v>6</v>
      </c>
      <c r="AS140" s="56" t="s">
        <v>6</v>
      </c>
      <c r="AT140" s="56" t="s">
        <v>6</v>
      </c>
      <c r="AU140" s="56" t="s">
        <v>6</v>
      </c>
      <c r="AV140" s="56" t="s">
        <v>6</v>
      </c>
      <c r="AW140" s="56" t="s">
        <v>6</v>
      </c>
      <c r="AX140" s="56" t="s">
        <v>6</v>
      </c>
      <c r="AY140" s="56" t="s">
        <v>6</v>
      </c>
      <c r="AZ140" s="56" t="s">
        <v>6</v>
      </c>
      <c r="BA140" s="56" t="s">
        <v>7</v>
      </c>
      <c r="BB140" s="56" t="s">
        <v>7</v>
      </c>
      <c r="BC140" s="56" t="s">
        <v>7</v>
      </c>
      <c r="BD140" s="58">
        <v>8.8952590959206166</v>
      </c>
      <c r="BE140" s="58">
        <v>4.1291044285056264</v>
      </c>
      <c r="BF140" s="58">
        <v>6.9211435752434811</v>
      </c>
      <c r="BG140" s="56" t="s">
        <v>7</v>
      </c>
      <c r="BH140" s="56" t="s">
        <v>7</v>
      </c>
      <c r="BI140" s="56" t="s">
        <v>7</v>
      </c>
      <c r="BJ140" s="56" t="s">
        <v>7</v>
      </c>
    </row>
    <row r="141" spans="1:62" ht="12.95" customHeight="1" x14ac:dyDescent="0.2">
      <c r="A141" s="6" t="s">
        <v>84</v>
      </c>
      <c r="B141" s="9" t="s">
        <v>0</v>
      </c>
      <c r="C141" s="56" t="s">
        <v>6</v>
      </c>
      <c r="D141" s="56" t="s">
        <v>6</v>
      </c>
      <c r="E141" s="56" t="s">
        <v>6</v>
      </c>
      <c r="F141" s="56" t="s">
        <v>6</v>
      </c>
      <c r="G141" s="56" t="s">
        <v>6</v>
      </c>
      <c r="H141" s="56" t="s">
        <v>6</v>
      </c>
      <c r="I141" s="56" t="s">
        <v>6</v>
      </c>
      <c r="J141" s="56" t="s">
        <v>6</v>
      </c>
      <c r="K141" s="56" t="s">
        <v>6</v>
      </c>
      <c r="L141" s="56" t="s">
        <v>6</v>
      </c>
      <c r="M141" s="56" t="s">
        <v>6</v>
      </c>
      <c r="N141" s="56" t="s">
        <v>6</v>
      </c>
      <c r="O141" s="56" t="s">
        <v>6</v>
      </c>
      <c r="P141" s="56" t="s">
        <v>6</v>
      </c>
      <c r="Q141" s="56" t="s">
        <v>6</v>
      </c>
      <c r="R141" s="56" t="s">
        <v>6</v>
      </c>
      <c r="S141" s="56" t="s">
        <v>6</v>
      </c>
      <c r="T141" s="56" t="s">
        <v>6</v>
      </c>
      <c r="U141" s="56" t="s">
        <v>6</v>
      </c>
      <c r="V141" s="56" t="s">
        <v>6</v>
      </c>
      <c r="W141" s="56" t="s">
        <v>6</v>
      </c>
      <c r="X141" s="56" t="s">
        <v>6</v>
      </c>
      <c r="Y141" s="56" t="s">
        <v>6</v>
      </c>
      <c r="Z141" s="56" t="s">
        <v>6</v>
      </c>
      <c r="AA141" s="56" t="s">
        <v>6</v>
      </c>
      <c r="AB141" s="56" t="s">
        <v>6</v>
      </c>
      <c r="AC141" s="56" t="s">
        <v>6</v>
      </c>
      <c r="AD141" s="56" t="s">
        <v>6</v>
      </c>
      <c r="AE141" s="56" t="s">
        <v>6</v>
      </c>
      <c r="AF141" s="56" t="s">
        <v>6</v>
      </c>
      <c r="AG141" s="56" t="s">
        <v>6</v>
      </c>
      <c r="AH141" s="58">
        <v>14.465348064590899</v>
      </c>
      <c r="AI141" s="58">
        <v>9.3839889424334118</v>
      </c>
      <c r="AJ141" s="58">
        <v>9.2203936098668926</v>
      </c>
      <c r="AK141" s="58">
        <v>6.1732832162770617</v>
      </c>
      <c r="AL141" s="58">
        <v>5.399848236359631</v>
      </c>
      <c r="AM141" s="58">
        <v>6.645814984605888</v>
      </c>
      <c r="AN141" s="58">
        <v>3.6632781461635253</v>
      </c>
      <c r="AO141" s="58">
        <v>4.4073952838383965</v>
      </c>
      <c r="AP141" s="58">
        <v>7.5145279762549926</v>
      </c>
      <c r="AQ141" s="58">
        <v>7.473466273218679</v>
      </c>
      <c r="AR141" s="58">
        <v>8.6476212811906059</v>
      </c>
      <c r="AS141" s="56">
        <v>8.7346110033411346</v>
      </c>
      <c r="AT141" s="56">
        <v>7.694972162503551</v>
      </c>
      <c r="AU141" s="56">
        <v>7.7358147537203577</v>
      </c>
      <c r="AV141" s="56">
        <v>7.176529080848165</v>
      </c>
      <c r="AW141" s="56">
        <v>7.2053789903132186</v>
      </c>
      <c r="AX141" s="56">
        <v>5.9179868329601728</v>
      </c>
      <c r="AY141" s="56">
        <v>7.7490816582950037</v>
      </c>
      <c r="AZ141" s="56">
        <v>6.7971091456231276</v>
      </c>
      <c r="BA141" s="58">
        <v>3.8970331691336049</v>
      </c>
      <c r="BB141" s="58">
        <v>2.2542639906842932</v>
      </c>
      <c r="BC141" s="58">
        <v>2.7741320137932157</v>
      </c>
      <c r="BD141" s="58">
        <v>3.4432305036929303</v>
      </c>
      <c r="BE141" s="58">
        <v>1.9750375820871906</v>
      </c>
      <c r="BF141" s="58">
        <v>2.7266779770023177</v>
      </c>
      <c r="BG141" s="58">
        <v>3.3107137894298018</v>
      </c>
      <c r="BH141" s="58">
        <v>2.6075962703471527</v>
      </c>
      <c r="BI141" s="58">
        <v>2.7534344779154658</v>
      </c>
      <c r="BJ141" s="58">
        <v>3.0988709185230392</v>
      </c>
    </row>
    <row r="142" spans="1:62" ht="12.95" customHeight="1" x14ac:dyDescent="0.2">
      <c r="A142" s="6" t="s">
        <v>85</v>
      </c>
      <c r="B142" s="9" t="s">
        <v>1</v>
      </c>
      <c r="C142" s="56" t="s">
        <v>6</v>
      </c>
      <c r="D142" s="56" t="s">
        <v>6</v>
      </c>
      <c r="E142" s="56" t="s">
        <v>6</v>
      </c>
      <c r="F142" s="56" t="s">
        <v>6</v>
      </c>
      <c r="G142" s="56" t="s">
        <v>6</v>
      </c>
      <c r="H142" s="56" t="s">
        <v>6</v>
      </c>
      <c r="I142" s="56" t="s">
        <v>6</v>
      </c>
      <c r="J142" s="56" t="s">
        <v>6</v>
      </c>
      <c r="K142" s="56" t="s">
        <v>6</v>
      </c>
      <c r="L142" s="56" t="s">
        <v>6</v>
      </c>
      <c r="M142" s="56" t="s">
        <v>6</v>
      </c>
      <c r="N142" s="56" t="s">
        <v>6</v>
      </c>
      <c r="O142" s="58">
        <v>8.0449761490118874</v>
      </c>
      <c r="P142" s="58">
        <v>6.2345569194884263</v>
      </c>
      <c r="Q142" s="58">
        <v>9.7907272112886119</v>
      </c>
      <c r="R142" s="58">
        <v>9.7523470378763353</v>
      </c>
      <c r="S142" s="56">
        <v>9.4669769082102206</v>
      </c>
      <c r="T142" s="56">
        <v>7.1969320702806341</v>
      </c>
      <c r="U142" s="56">
        <v>6.9893107909512269</v>
      </c>
      <c r="V142" s="56">
        <v>6.8176721237945728</v>
      </c>
      <c r="W142" s="56">
        <v>7.6897864712523214</v>
      </c>
      <c r="X142" s="56">
        <v>7.0022840561389392</v>
      </c>
      <c r="Y142" s="56">
        <v>6.6163426293448317</v>
      </c>
      <c r="Z142" s="56">
        <v>5.7531939605110338</v>
      </c>
      <c r="AA142" s="56">
        <v>7.2882981212561386</v>
      </c>
      <c r="AB142" s="56">
        <v>6.3729313985308584</v>
      </c>
      <c r="AC142" s="56">
        <v>6.4430581742596349</v>
      </c>
      <c r="AD142" s="56">
        <v>6.7818209187443195</v>
      </c>
      <c r="AE142" s="56">
        <v>6.8251184855056781</v>
      </c>
      <c r="AF142" s="56">
        <v>6.9044618073082917</v>
      </c>
      <c r="AG142" s="56">
        <v>7.3537784357658467</v>
      </c>
      <c r="AH142" s="56">
        <v>7.4428481163443516</v>
      </c>
      <c r="AI142" s="56">
        <v>6.8952531918049953</v>
      </c>
      <c r="AJ142" s="56">
        <v>7.3113110057583652</v>
      </c>
      <c r="AK142" s="56">
        <v>7.295031042685288</v>
      </c>
      <c r="AL142" s="56">
        <v>7.3633556124840291</v>
      </c>
      <c r="AM142" s="56">
        <v>7.9141894432732274</v>
      </c>
      <c r="AN142" s="56">
        <v>8.0368427449845701</v>
      </c>
      <c r="AO142" s="56">
        <v>7.8095380139332908</v>
      </c>
      <c r="AP142" s="56">
        <v>8.104034245117635</v>
      </c>
      <c r="AQ142" s="56">
        <v>7.4851093375704645</v>
      </c>
      <c r="AR142" s="56">
        <v>7.2770860897196687</v>
      </c>
      <c r="AS142" s="56">
        <v>7.3879471307291142</v>
      </c>
      <c r="AT142" s="56">
        <v>7.1678221776474222</v>
      </c>
      <c r="AU142" s="56">
        <v>6.8854024260573317</v>
      </c>
      <c r="AV142" s="56">
        <v>6.4987612430656538</v>
      </c>
      <c r="AW142" s="56">
        <v>7.0833791208791217</v>
      </c>
      <c r="AX142" s="56">
        <v>7.415525836828361</v>
      </c>
      <c r="AY142" s="56">
        <v>6.9266826409628068</v>
      </c>
      <c r="AZ142" s="56">
        <v>7.4955814088993336</v>
      </c>
      <c r="BA142" s="56">
        <v>5.907487825381903</v>
      </c>
      <c r="BB142" s="56">
        <v>5.6620297887911128</v>
      </c>
      <c r="BC142" s="56">
        <v>4.8455611390284758</v>
      </c>
      <c r="BD142" s="56">
        <v>5.0150990529494539</v>
      </c>
      <c r="BE142" s="56">
        <v>5.0015850453527495</v>
      </c>
      <c r="BF142" s="58">
        <v>4.1389677201985258</v>
      </c>
      <c r="BG142" s="58">
        <v>5.8691742134991012</v>
      </c>
      <c r="BH142" s="58">
        <v>5.9963757050068214</v>
      </c>
      <c r="BI142" s="58">
        <v>5.2136752136752138</v>
      </c>
      <c r="BJ142" s="58">
        <v>3.7905381469195838</v>
      </c>
    </row>
    <row r="143" spans="1:62" ht="12.95" customHeight="1" x14ac:dyDescent="0.2">
      <c r="A143" s="6" t="s">
        <v>86</v>
      </c>
      <c r="B143" s="9" t="s">
        <v>2</v>
      </c>
      <c r="C143" s="56" t="s">
        <v>7</v>
      </c>
      <c r="D143" s="56" t="s">
        <v>7</v>
      </c>
      <c r="E143" s="58">
        <v>2.0590497948526671</v>
      </c>
      <c r="F143" s="58">
        <v>3.0793798247263986</v>
      </c>
      <c r="G143" s="58">
        <v>4.4874391500550761</v>
      </c>
      <c r="H143" s="58">
        <v>3.8604891676628208</v>
      </c>
      <c r="I143" s="58">
        <v>7.4253752485692939</v>
      </c>
      <c r="J143" s="58">
        <v>6.8486277296560205</v>
      </c>
      <c r="K143" s="58">
        <v>5.9268521829517207</v>
      </c>
      <c r="L143" s="56">
        <v>5.8312965910951462</v>
      </c>
      <c r="M143" s="56">
        <v>7.4071153776656375</v>
      </c>
      <c r="N143" s="56">
        <v>7.2587821393002567</v>
      </c>
      <c r="O143" s="56">
        <v>7.458277361626557</v>
      </c>
      <c r="P143" s="56">
        <v>7.8250699115200346</v>
      </c>
      <c r="Q143" s="56">
        <v>7.3132608986980321</v>
      </c>
      <c r="R143" s="56">
        <v>7.2761237899907254</v>
      </c>
      <c r="S143" s="56">
        <v>7.1591356566253204</v>
      </c>
      <c r="T143" s="56">
        <v>7.0061068612382149</v>
      </c>
      <c r="U143" s="56">
        <v>6.6025196254393865</v>
      </c>
      <c r="V143" s="56">
        <v>6.5511711174101155</v>
      </c>
      <c r="W143" s="56">
        <v>6.0171872708608296</v>
      </c>
      <c r="X143" s="56">
        <v>6.9150328614352468</v>
      </c>
      <c r="Y143" s="56">
        <v>6.869123161485402</v>
      </c>
      <c r="Z143" s="56">
        <v>6.7799631384638586</v>
      </c>
      <c r="AA143" s="56">
        <v>7.337658017298736</v>
      </c>
      <c r="AB143" s="56">
        <v>6.5671520798758802</v>
      </c>
      <c r="AC143" s="56">
        <v>6.1402001704581819</v>
      </c>
      <c r="AD143" s="56">
        <v>6.1123094776164093</v>
      </c>
      <c r="AE143" s="56">
        <v>6.6494550952964211</v>
      </c>
      <c r="AF143" s="56">
        <v>6.9720860156143001</v>
      </c>
      <c r="AG143" s="56">
        <v>6.7836141611984928</v>
      </c>
      <c r="AH143" s="56">
        <v>6.5448760149220977</v>
      </c>
      <c r="AI143" s="56">
        <v>6.7131068801869906</v>
      </c>
      <c r="AJ143" s="56">
        <v>6.8083090639402029</v>
      </c>
      <c r="AK143" s="56">
        <v>7.0047278475180565</v>
      </c>
      <c r="AL143" s="56">
        <v>6.3158211995222091</v>
      </c>
      <c r="AM143" s="56">
        <v>7.284666361382075</v>
      </c>
      <c r="AN143" s="56">
        <v>7.2754554228495598</v>
      </c>
      <c r="AO143" s="56">
        <v>6.7265752386039805</v>
      </c>
      <c r="AP143" s="56">
        <v>6.9599532300496927</v>
      </c>
      <c r="AQ143" s="56">
        <v>7.2144494822726264</v>
      </c>
      <c r="AR143" s="56">
        <v>7.3256742600512377</v>
      </c>
      <c r="AS143" s="56">
        <v>6.1813824868788334</v>
      </c>
      <c r="AT143" s="56">
        <v>7.0879898435179625</v>
      </c>
      <c r="AU143" s="56">
        <v>6.843620928041144</v>
      </c>
      <c r="AV143" s="58">
        <v>6.4275533514262833</v>
      </c>
      <c r="AW143" s="56" t="s">
        <v>6</v>
      </c>
      <c r="AX143" s="56" t="s">
        <v>6</v>
      </c>
      <c r="AY143" s="56" t="s">
        <v>6</v>
      </c>
      <c r="AZ143" s="56" t="s">
        <v>6</v>
      </c>
      <c r="BA143" s="56" t="s">
        <v>6</v>
      </c>
      <c r="BB143" s="56" t="s">
        <v>6</v>
      </c>
      <c r="BC143" s="56" t="s">
        <v>6</v>
      </c>
      <c r="BD143" s="56" t="s">
        <v>6</v>
      </c>
      <c r="BE143" s="56" t="s">
        <v>6</v>
      </c>
      <c r="BF143" s="56" t="s">
        <v>6</v>
      </c>
      <c r="BG143" s="56" t="s">
        <v>6</v>
      </c>
      <c r="BH143" s="56" t="s">
        <v>6</v>
      </c>
      <c r="BI143" s="56" t="s">
        <v>6</v>
      </c>
      <c r="BJ143" s="56" t="s">
        <v>6</v>
      </c>
    </row>
    <row r="144" spans="1:62" ht="12.95" customHeight="1" x14ac:dyDescent="0.2">
      <c r="A144" s="6" t="s">
        <v>87</v>
      </c>
      <c r="B144" s="9" t="s">
        <v>3</v>
      </c>
      <c r="C144" s="58">
        <v>3.2237314664922758</v>
      </c>
      <c r="D144" s="58">
        <v>2.8111565842418407</v>
      </c>
      <c r="E144" s="56">
        <v>2.6687576708032181</v>
      </c>
      <c r="F144" s="56">
        <v>2.6029728900174196</v>
      </c>
      <c r="G144" s="56">
        <v>3.3058406834875069</v>
      </c>
      <c r="H144" s="56">
        <v>3.3674819071106219</v>
      </c>
      <c r="I144" s="56">
        <v>5.0940946869829427</v>
      </c>
      <c r="J144" s="56">
        <v>5.8563009266472967</v>
      </c>
      <c r="K144" s="56">
        <v>5.2886283953677795</v>
      </c>
      <c r="L144" s="56">
        <v>5.615318954402432</v>
      </c>
      <c r="M144" s="56">
        <v>5.7880922779389419</v>
      </c>
      <c r="N144" s="56">
        <v>5.2561033728310553</v>
      </c>
      <c r="O144" s="56">
        <v>5.1063245572381692</v>
      </c>
      <c r="P144" s="56">
        <v>5.0382125586144797</v>
      </c>
      <c r="Q144" s="56">
        <v>5.1484527859676534</v>
      </c>
      <c r="R144" s="56">
        <v>5.1442863511685717</v>
      </c>
      <c r="S144" s="56">
        <v>5.7081230625998458</v>
      </c>
      <c r="T144" s="56">
        <v>4.9162343217090863</v>
      </c>
      <c r="U144" s="56">
        <v>4.4885678494913188</v>
      </c>
      <c r="V144" s="56">
        <v>4.5592743393438235</v>
      </c>
      <c r="W144" s="56">
        <v>4.9899783388310155</v>
      </c>
      <c r="X144" s="56">
        <v>5.2906077004778576</v>
      </c>
      <c r="Y144" s="56">
        <v>5.0785671301978894</v>
      </c>
      <c r="Z144" s="56">
        <v>5.534613743495485</v>
      </c>
      <c r="AA144" s="56">
        <v>4.7261102471055816</v>
      </c>
      <c r="AB144" s="56">
        <v>5.3485115264077443</v>
      </c>
      <c r="AC144" s="56">
        <v>6.1938850316960625</v>
      </c>
      <c r="AD144" s="56">
        <v>7.2224787668710588</v>
      </c>
      <c r="AE144" s="56">
        <v>6.5442115917500461</v>
      </c>
      <c r="AF144" s="58">
        <v>7.5721212714894444</v>
      </c>
      <c r="AG144" s="56" t="s">
        <v>6</v>
      </c>
      <c r="AH144" s="56" t="s">
        <v>6</v>
      </c>
      <c r="AI144" s="56" t="s">
        <v>6</v>
      </c>
      <c r="AJ144" s="56" t="s">
        <v>6</v>
      </c>
      <c r="AK144" s="56" t="s">
        <v>6</v>
      </c>
      <c r="AL144" s="56" t="s">
        <v>6</v>
      </c>
      <c r="AM144" s="56" t="s">
        <v>6</v>
      </c>
      <c r="AN144" s="56" t="s">
        <v>6</v>
      </c>
      <c r="AO144" s="56" t="s">
        <v>6</v>
      </c>
      <c r="AP144" s="56" t="s">
        <v>6</v>
      </c>
      <c r="AQ144" s="56" t="s">
        <v>6</v>
      </c>
      <c r="AR144" s="56" t="s">
        <v>6</v>
      </c>
      <c r="AS144" s="56" t="s">
        <v>6</v>
      </c>
      <c r="AT144" s="56" t="s">
        <v>6</v>
      </c>
      <c r="AU144" s="56" t="s">
        <v>6</v>
      </c>
      <c r="AV144" s="56" t="s">
        <v>6</v>
      </c>
      <c r="AW144" s="56" t="s">
        <v>6</v>
      </c>
      <c r="AX144" s="56" t="s">
        <v>6</v>
      </c>
      <c r="AY144" s="56" t="s">
        <v>6</v>
      </c>
      <c r="AZ144" s="56" t="s">
        <v>6</v>
      </c>
      <c r="BA144" s="56" t="s">
        <v>6</v>
      </c>
      <c r="BB144" s="56" t="s">
        <v>6</v>
      </c>
      <c r="BC144" s="56" t="s">
        <v>6</v>
      </c>
      <c r="BD144" s="56" t="s">
        <v>6</v>
      </c>
      <c r="BE144" s="56" t="s">
        <v>6</v>
      </c>
      <c r="BF144" s="56" t="s">
        <v>6</v>
      </c>
      <c r="BG144" s="56" t="s">
        <v>6</v>
      </c>
      <c r="BH144" s="56" t="s">
        <v>6</v>
      </c>
      <c r="BI144" s="56" t="s">
        <v>6</v>
      </c>
      <c r="BJ144" s="56" t="s">
        <v>6</v>
      </c>
    </row>
    <row r="145" spans="1:62" ht="12.95" customHeight="1" x14ac:dyDescent="0.2">
      <c r="A145" s="6" t="s">
        <v>88</v>
      </c>
      <c r="B145" s="9" t="s">
        <v>4</v>
      </c>
      <c r="C145" s="58">
        <v>2.0831419192636336</v>
      </c>
      <c r="D145" s="56">
        <v>2.6528775312903976</v>
      </c>
      <c r="E145" s="56">
        <v>2.405739619524359</v>
      </c>
      <c r="F145" s="56">
        <v>2.6538266348141453</v>
      </c>
      <c r="G145" s="56">
        <v>3.453340927485836</v>
      </c>
      <c r="H145" s="56">
        <v>4.1394327538883804</v>
      </c>
      <c r="I145" s="56">
        <v>5.3155427335016228</v>
      </c>
      <c r="J145" s="56">
        <v>5.1794753496145862</v>
      </c>
      <c r="K145" s="56">
        <v>4.2960153696449508</v>
      </c>
      <c r="L145" s="56">
        <v>3.847566574839302</v>
      </c>
      <c r="M145" s="58">
        <v>4.0850135359004405</v>
      </c>
      <c r="N145" s="58">
        <v>4.370056090896016</v>
      </c>
      <c r="O145" s="58">
        <v>4.5827580171525248</v>
      </c>
      <c r="P145" s="58">
        <v>3.7214209061641719</v>
      </c>
      <c r="Q145" s="56" t="s">
        <v>6</v>
      </c>
      <c r="R145" s="56" t="s">
        <v>6</v>
      </c>
      <c r="S145" s="56" t="s">
        <v>6</v>
      </c>
      <c r="T145" s="56" t="s">
        <v>6</v>
      </c>
      <c r="U145" s="56" t="s">
        <v>6</v>
      </c>
      <c r="V145" s="56" t="s">
        <v>6</v>
      </c>
      <c r="W145" s="56" t="s">
        <v>6</v>
      </c>
      <c r="X145" s="56" t="s">
        <v>6</v>
      </c>
      <c r="Y145" s="56" t="s">
        <v>6</v>
      </c>
      <c r="Z145" s="56" t="s">
        <v>6</v>
      </c>
      <c r="AA145" s="56" t="s">
        <v>6</v>
      </c>
      <c r="AB145" s="56" t="s">
        <v>6</v>
      </c>
      <c r="AC145" s="56" t="s">
        <v>6</v>
      </c>
      <c r="AD145" s="56" t="s">
        <v>6</v>
      </c>
      <c r="AE145" s="56" t="s">
        <v>6</v>
      </c>
      <c r="AF145" s="56" t="s">
        <v>6</v>
      </c>
      <c r="AG145" s="56" t="s">
        <v>6</v>
      </c>
      <c r="AH145" s="56" t="s">
        <v>6</v>
      </c>
      <c r="AI145" s="56" t="s">
        <v>6</v>
      </c>
      <c r="AJ145" s="56" t="s">
        <v>6</v>
      </c>
      <c r="AK145" s="56" t="s">
        <v>6</v>
      </c>
      <c r="AL145" s="56" t="s">
        <v>6</v>
      </c>
      <c r="AM145" s="56" t="s">
        <v>6</v>
      </c>
      <c r="AN145" s="56" t="s">
        <v>6</v>
      </c>
      <c r="AO145" s="56" t="s">
        <v>6</v>
      </c>
      <c r="AP145" s="56" t="s">
        <v>6</v>
      </c>
      <c r="AQ145" s="56" t="s">
        <v>6</v>
      </c>
      <c r="AR145" s="56" t="s">
        <v>6</v>
      </c>
      <c r="AS145" s="56" t="s">
        <v>6</v>
      </c>
      <c r="AT145" s="56" t="s">
        <v>6</v>
      </c>
      <c r="AU145" s="56" t="s">
        <v>6</v>
      </c>
      <c r="AV145" s="56" t="s">
        <v>6</v>
      </c>
      <c r="AW145" s="56" t="s">
        <v>6</v>
      </c>
      <c r="AX145" s="56" t="s">
        <v>6</v>
      </c>
      <c r="AY145" s="56" t="s">
        <v>6</v>
      </c>
      <c r="AZ145" s="56" t="s">
        <v>6</v>
      </c>
      <c r="BA145" s="56" t="s">
        <v>6</v>
      </c>
      <c r="BB145" s="56" t="s">
        <v>6</v>
      </c>
      <c r="BC145" s="56" t="s">
        <v>6</v>
      </c>
      <c r="BD145" s="56" t="s">
        <v>6</v>
      </c>
      <c r="BE145" s="56" t="s">
        <v>6</v>
      </c>
      <c r="BF145" s="56" t="s">
        <v>6</v>
      </c>
      <c r="BG145" s="56" t="s">
        <v>6</v>
      </c>
      <c r="BH145" s="56" t="s">
        <v>6</v>
      </c>
      <c r="BI145" s="56" t="s">
        <v>6</v>
      </c>
      <c r="BJ145" s="56" t="s">
        <v>6</v>
      </c>
    </row>
    <row r="146" spans="1:62" s="6" customFormat="1" ht="12.95" customHeight="1" x14ac:dyDescent="0.2">
      <c r="A146" s="21" t="s">
        <v>122</v>
      </c>
      <c r="B146" s="44" t="s">
        <v>80</v>
      </c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  <c r="AS146" s="53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  <c r="BF146" s="53"/>
      <c r="BG146" s="53"/>
      <c r="BH146" s="53"/>
      <c r="BI146" s="53"/>
      <c r="BJ146" s="53"/>
    </row>
    <row r="147" spans="1:62" ht="12.95" customHeight="1" x14ac:dyDescent="0.2">
      <c r="A147" s="6" t="s">
        <v>83</v>
      </c>
      <c r="B147" s="9" t="s">
        <v>10</v>
      </c>
      <c r="C147" s="56" t="s">
        <v>6</v>
      </c>
      <c r="D147" s="56" t="s">
        <v>6</v>
      </c>
      <c r="E147" s="56" t="s">
        <v>6</v>
      </c>
      <c r="F147" s="56" t="s">
        <v>6</v>
      </c>
      <c r="G147" s="56" t="s">
        <v>6</v>
      </c>
      <c r="H147" s="56" t="s">
        <v>6</v>
      </c>
      <c r="I147" s="56" t="s">
        <v>6</v>
      </c>
      <c r="J147" s="56" t="s">
        <v>6</v>
      </c>
      <c r="K147" s="56" t="s">
        <v>6</v>
      </c>
      <c r="L147" s="56" t="s">
        <v>6</v>
      </c>
      <c r="M147" s="56" t="s">
        <v>6</v>
      </c>
      <c r="N147" s="56" t="s">
        <v>6</v>
      </c>
      <c r="O147" s="56" t="s">
        <v>6</v>
      </c>
      <c r="P147" s="56" t="s">
        <v>6</v>
      </c>
      <c r="Q147" s="56" t="s">
        <v>6</v>
      </c>
      <c r="R147" s="56" t="s">
        <v>6</v>
      </c>
      <c r="S147" s="56" t="s">
        <v>6</v>
      </c>
      <c r="T147" s="56" t="s">
        <v>6</v>
      </c>
      <c r="U147" s="56" t="s">
        <v>6</v>
      </c>
      <c r="V147" s="56" t="s">
        <v>6</v>
      </c>
      <c r="W147" s="56" t="s">
        <v>6</v>
      </c>
      <c r="X147" s="56" t="s">
        <v>6</v>
      </c>
      <c r="Y147" s="56" t="s">
        <v>6</v>
      </c>
      <c r="Z147" s="56" t="s">
        <v>6</v>
      </c>
      <c r="AA147" s="56" t="s">
        <v>6</v>
      </c>
      <c r="AB147" s="56" t="s">
        <v>6</v>
      </c>
      <c r="AC147" s="56" t="s">
        <v>6</v>
      </c>
      <c r="AD147" s="56" t="s">
        <v>6</v>
      </c>
      <c r="AE147" s="56" t="s">
        <v>6</v>
      </c>
      <c r="AF147" s="56" t="s">
        <v>6</v>
      </c>
      <c r="AG147" s="56" t="s">
        <v>6</v>
      </c>
      <c r="AH147" s="56" t="s">
        <v>6</v>
      </c>
      <c r="AI147" s="56" t="s">
        <v>6</v>
      </c>
      <c r="AJ147" s="56" t="s">
        <v>6</v>
      </c>
      <c r="AK147" s="56" t="s">
        <v>6</v>
      </c>
      <c r="AL147" s="56" t="s">
        <v>6</v>
      </c>
      <c r="AM147" s="56" t="s">
        <v>6</v>
      </c>
      <c r="AN147" s="56" t="s">
        <v>6</v>
      </c>
      <c r="AO147" s="56" t="s">
        <v>6</v>
      </c>
      <c r="AP147" s="56" t="s">
        <v>6</v>
      </c>
      <c r="AQ147" s="56" t="s">
        <v>6</v>
      </c>
      <c r="AR147" s="56" t="s">
        <v>6</v>
      </c>
      <c r="AS147" s="56" t="s">
        <v>6</v>
      </c>
      <c r="AT147" s="56" t="s">
        <v>6</v>
      </c>
      <c r="AU147" s="56" t="s">
        <v>6</v>
      </c>
      <c r="AV147" s="56" t="s">
        <v>6</v>
      </c>
      <c r="AW147" s="56" t="s">
        <v>6</v>
      </c>
      <c r="AX147" s="56" t="s">
        <v>6</v>
      </c>
      <c r="AY147" s="56" t="s">
        <v>6</v>
      </c>
      <c r="AZ147" s="56" t="s">
        <v>6</v>
      </c>
      <c r="BA147" s="56" t="s">
        <v>7</v>
      </c>
      <c r="BB147" s="56" t="s">
        <v>7</v>
      </c>
      <c r="BC147" s="56" t="s">
        <v>7</v>
      </c>
      <c r="BD147" s="56" t="s">
        <v>7</v>
      </c>
      <c r="BE147" s="58">
        <v>0.97387642297821941</v>
      </c>
      <c r="BF147" s="58">
        <v>6.116870876531574</v>
      </c>
      <c r="BG147" s="58">
        <v>6.1768923100143382</v>
      </c>
      <c r="BH147" s="56" t="s">
        <v>7</v>
      </c>
      <c r="BI147" s="58">
        <v>10.206381629921815</v>
      </c>
      <c r="BJ147" s="58">
        <v>8.8790931989924431</v>
      </c>
    </row>
    <row r="148" spans="1:62" ht="12.95" customHeight="1" x14ac:dyDescent="0.2">
      <c r="A148" s="6" t="s">
        <v>84</v>
      </c>
      <c r="B148" s="9" t="s">
        <v>0</v>
      </c>
      <c r="C148" s="56" t="s">
        <v>6</v>
      </c>
      <c r="D148" s="56" t="s">
        <v>6</v>
      </c>
      <c r="E148" s="56" t="s">
        <v>6</v>
      </c>
      <c r="F148" s="56" t="s">
        <v>6</v>
      </c>
      <c r="G148" s="56" t="s">
        <v>6</v>
      </c>
      <c r="H148" s="56" t="s">
        <v>6</v>
      </c>
      <c r="I148" s="56" t="s">
        <v>6</v>
      </c>
      <c r="J148" s="56" t="s">
        <v>6</v>
      </c>
      <c r="K148" s="56" t="s">
        <v>6</v>
      </c>
      <c r="L148" s="56" t="s">
        <v>6</v>
      </c>
      <c r="M148" s="56" t="s">
        <v>6</v>
      </c>
      <c r="N148" s="56" t="s">
        <v>6</v>
      </c>
      <c r="O148" s="56" t="s">
        <v>6</v>
      </c>
      <c r="P148" s="56" t="s">
        <v>6</v>
      </c>
      <c r="Q148" s="56" t="s">
        <v>6</v>
      </c>
      <c r="R148" s="56" t="s">
        <v>6</v>
      </c>
      <c r="S148" s="56" t="s">
        <v>6</v>
      </c>
      <c r="T148" s="56" t="s">
        <v>6</v>
      </c>
      <c r="U148" s="56" t="s">
        <v>6</v>
      </c>
      <c r="V148" s="56" t="s">
        <v>6</v>
      </c>
      <c r="W148" s="56" t="s">
        <v>6</v>
      </c>
      <c r="X148" s="56" t="s">
        <v>6</v>
      </c>
      <c r="Y148" s="56" t="s">
        <v>6</v>
      </c>
      <c r="Z148" s="56" t="s">
        <v>6</v>
      </c>
      <c r="AA148" s="56" t="s">
        <v>6</v>
      </c>
      <c r="AB148" s="56" t="s">
        <v>6</v>
      </c>
      <c r="AC148" s="56" t="s">
        <v>6</v>
      </c>
      <c r="AD148" s="56" t="s">
        <v>6</v>
      </c>
      <c r="AE148" s="56" t="s">
        <v>6</v>
      </c>
      <c r="AF148" s="56" t="s">
        <v>6</v>
      </c>
      <c r="AG148" s="56" t="s">
        <v>6</v>
      </c>
      <c r="AH148" s="56" t="s">
        <v>7</v>
      </c>
      <c r="AI148" s="56" t="s">
        <v>7</v>
      </c>
      <c r="AJ148" s="58">
        <v>2.9774518138791257</v>
      </c>
      <c r="AK148" s="58">
        <v>5.1754346556449073</v>
      </c>
      <c r="AL148" s="58">
        <v>2.8414885891692983</v>
      </c>
      <c r="AM148" s="58">
        <v>3.4800478760642259</v>
      </c>
      <c r="AN148" s="58">
        <v>2.9061629600305392</v>
      </c>
      <c r="AO148" s="58">
        <v>2.9277719724533862</v>
      </c>
      <c r="AP148" s="58">
        <v>3.2935637799695958</v>
      </c>
      <c r="AQ148" s="58">
        <v>2.8614803391621266</v>
      </c>
      <c r="AR148" s="58">
        <v>2.4266009996628704</v>
      </c>
      <c r="AS148" s="58">
        <v>2.3271165679260664</v>
      </c>
      <c r="AT148" s="58">
        <v>3.189015561749363</v>
      </c>
      <c r="AU148" s="58">
        <v>3.9886305184554534</v>
      </c>
      <c r="AV148" s="58">
        <v>3.4071134599626194</v>
      </c>
      <c r="AW148" s="58">
        <v>3.9080260222263408</v>
      </c>
      <c r="AX148" s="58">
        <v>3.8403438715816094</v>
      </c>
      <c r="AY148" s="58">
        <v>4.1861134875526229</v>
      </c>
      <c r="AZ148" s="58">
        <v>3.7307647701538817</v>
      </c>
      <c r="BA148" s="58">
        <v>5.3777875022915023</v>
      </c>
      <c r="BB148" s="58">
        <v>5.9908212891293919</v>
      </c>
      <c r="BC148" s="58">
        <v>5.3330507300132872</v>
      </c>
      <c r="BD148" s="58">
        <v>5.4530958409630532</v>
      </c>
      <c r="BE148" s="58">
        <v>5.1764380093361817</v>
      </c>
      <c r="BF148" s="58">
        <v>6.0976015435281594</v>
      </c>
      <c r="BG148" s="58">
        <v>5.7911436379637777</v>
      </c>
      <c r="BH148" s="58">
        <v>6.6980982984775856</v>
      </c>
      <c r="BI148" s="58">
        <v>6.5909789176456819</v>
      </c>
      <c r="BJ148" s="58">
        <v>5.8254501068050049</v>
      </c>
    </row>
    <row r="149" spans="1:62" ht="12.95" customHeight="1" x14ac:dyDescent="0.2">
      <c r="A149" s="6" t="s">
        <v>85</v>
      </c>
      <c r="B149" s="9" t="s">
        <v>1</v>
      </c>
      <c r="C149" s="56" t="s">
        <v>6</v>
      </c>
      <c r="D149" s="56" t="s">
        <v>6</v>
      </c>
      <c r="E149" s="56" t="s">
        <v>6</v>
      </c>
      <c r="F149" s="56" t="s">
        <v>6</v>
      </c>
      <c r="G149" s="56" t="s">
        <v>6</v>
      </c>
      <c r="H149" s="56" t="s">
        <v>6</v>
      </c>
      <c r="I149" s="56" t="s">
        <v>6</v>
      </c>
      <c r="J149" s="56" t="s">
        <v>6</v>
      </c>
      <c r="K149" s="56" t="s">
        <v>6</v>
      </c>
      <c r="L149" s="56" t="s">
        <v>6</v>
      </c>
      <c r="M149" s="56" t="s">
        <v>6</v>
      </c>
      <c r="N149" s="56" t="s">
        <v>6</v>
      </c>
      <c r="O149" s="56" t="s">
        <v>7</v>
      </c>
      <c r="P149" s="58">
        <v>4.804404119472613</v>
      </c>
      <c r="Q149" s="58">
        <v>3.5725521725451812</v>
      </c>
      <c r="R149" s="58">
        <v>2.5476648889949058</v>
      </c>
      <c r="S149" s="58">
        <v>4.2781525185228721</v>
      </c>
      <c r="T149" s="58">
        <v>5.1265611313291855</v>
      </c>
      <c r="U149" s="58">
        <v>4.8650346049012096</v>
      </c>
      <c r="V149" s="58">
        <v>3.0937316651602367</v>
      </c>
      <c r="W149" s="58">
        <v>3.6947716411810645</v>
      </c>
      <c r="X149" s="58">
        <v>3.5232284199790271</v>
      </c>
      <c r="Y149" s="58">
        <v>3.1332741470044363</v>
      </c>
      <c r="Z149" s="58">
        <v>3.6717479674796749</v>
      </c>
      <c r="AA149" s="58">
        <v>3.0106427438235164</v>
      </c>
      <c r="AB149" s="56">
        <v>3.1442234153108908</v>
      </c>
      <c r="AC149" s="56">
        <v>3.2218308584065025</v>
      </c>
      <c r="AD149" s="56">
        <v>3.0085503870713461</v>
      </c>
      <c r="AE149" s="56">
        <v>3.0805127231127343</v>
      </c>
      <c r="AF149" s="56">
        <v>4.3108912478052117</v>
      </c>
      <c r="AG149" s="56">
        <v>3.5205452910520796</v>
      </c>
      <c r="AH149" s="56">
        <v>3.1494390984141454</v>
      </c>
      <c r="AI149" s="56">
        <v>3.0142548443751926</v>
      </c>
      <c r="AJ149" s="56">
        <v>3.3086485701597357</v>
      </c>
      <c r="AK149" s="56">
        <v>2.9803318311992815</v>
      </c>
      <c r="AL149" s="56">
        <v>3.6825873777161409</v>
      </c>
      <c r="AM149" s="56">
        <v>3.6693621839975545</v>
      </c>
      <c r="AN149" s="56">
        <v>3.8921952798863262</v>
      </c>
      <c r="AO149" s="56">
        <v>4.0807724481392382</v>
      </c>
      <c r="AP149" s="56">
        <v>3.4988908952482927</v>
      </c>
      <c r="AQ149" s="56">
        <v>3.35412652634104</v>
      </c>
      <c r="AR149" s="56">
        <v>4.0462055161651458</v>
      </c>
      <c r="AS149" s="56">
        <v>3.7158184711325322</v>
      </c>
      <c r="AT149" s="56">
        <v>3.851029464072258</v>
      </c>
      <c r="AU149" s="56">
        <v>3.7073203663920409</v>
      </c>
      <c r="AV149" s="56">
        <v>3.3840954381429413</v>
      </c>
      <c r="AW149" s="56">
        <v>3.9537087912087912</v>
      </c>
      <c r="AX149" s="56">
        <v>3.7751048508348499</v>
      </c>
      <c r="AY149" s="56">
        <v>3.7557719119057698</v>
      </c>
      <c r="AZ149" s="56">
        <v>4.0918095830015346</v>
      </c>
      <c r="BA149" s="56">
        <v>4.6718697925216262</v>
      </c>
      <c r="BB149" s="56">
        <v>4.2901617808490347</v>
      </c>
      <c r="BC149" s="56">
        <v>5.3025125628140701</v>
      </c>
      <c r="BD149" s="56">
        <v>5.2190548467169435</v>
      </c>
      <c r="BE149" s="56">
        <v>4.4544887461779954</v>
      </c>
      <c r="BF149" s="56">
        <v>6.0477652943539502</v>
      </c>
      <c r="BG149" s="58">
        <v>6.3582720646240247</v>
      </c>
      <c r="BH149" s="58">
        <v>4.9355567772280251</v>
      </c>
      <c r="BI149" s="58">
        <v>5.6938159879336352</v>
      </c>
      <c r="BJ149" s="58">
        <v>6.9627387201700435</v>
      </c>
    </row>
    <row r="150" spans="1:62" ht="12.95" customHeight="1" x14ac:dyDescent="0.2">
      <c r="A150" s="6" t="s">
        <v>86</v>
      </c>
      <c r="B150" s="9" t="s">
        <v>2</v>
      </c>
      <c r="C150" s="58">
        <v>30.192641285492559</v>
      </c>
      <c r="D150" s="58">
        <v>16.066408704567252</v>
      </c>
      <c r="E150" s="58">
        <v>6.8287252890712429</v>
      </c>
      <c r="F150" s="58">
        <v>3.1492435903833682</v>
      </c>
      <c r="G150" s="58">
        <v>3.7657676864584446</v>
      </c>
      <c r="H150" s="58">
        <v>5.7603454528360176</v>
      </c>
      <c r="I150" s="58">
        <v>4.2614962454906768</v>
      </c>
      <c r="J150" s="58">
        <v>2.9642095761230722</v>
      </c>
      <c r="K150" s="58">
        <v>3.10412914030104</v>
      </c>
      <c r="L150" s="58">
        <v>3.5890061289667159</v>
      </c>
      <c r="M150" s="58">
        <v>4.1682682672816815</v>
      </c>
      <c r="N150" s="56">
        <v>4.0790318873717517</v>
      </c>
      <c r="O150" s="56">
        <v>3.2157168552628583</v>
      </c>
      <c r="P150" s="56">
        <v>2.2967342059665974</v>
      </c>
      <c r="Q150" s="56">
        <v>3.6105641860896638</v>
      </c>
      <c r="R150" s="56">
        <v>3.1042861435159179</v>
      </c>
      <c r="S150" s="56">
        <v>3.387477849970467</v>
      </c>
      <c r="T150" s="56">
        <v>3.287929379479297</v>
      </c>
      <c r="U150" s="56">
        <v>3.833454708098468</v>
      </c>
      <c r="V150" s="56">
        <v>3.6118594834621898</v>
      </c>
      <c r="W150" s="56">
        <v>3.8661387300190642</v>
      </c>
      <c r="X150" s="56">
        <v>3.8561510073877416</v>
      </c>
      <c r="Y150" s="56">
        <v>3.7688316900126075</v>
      </c>
      <c r="Z150" s="56">
        <v>4.1813733835942166</v>
      </c>
      <c r="AA150" s="56">
        <v>3.8888888888888888</v>
      </c>
      <c r="AB150" s="56">
        <v>4.2473468156157885</v>
      </c>
      <c r="AC150" s="56">
        <v>4.3391601285061556</v>
      </c>
      <c r="AD150" s="56">
        <v>4.1675659123549016</v>
      </c>
      <c r="AE150" s="56">
        <v>4.5875880799963902</v>
      </c>
      <c r="AF150" s="56">
        <v>4.2887275715655395</v>
      </c>
      <c r="AG150" s="56">
        <v>4.6754816939800614</v>
      </c>
      <c r="AH150" s="56">
        <v>4.1367267565914494</v>
      </c>
      <c r="AI150" s="56">
        <v>3.9336713144258288</v>
      </c>
      <c r="AJ150" s="56">
        <v>4.5776860958540686</v>
      </c>
      <c r="AK150" s="56">
        <v>4.6804981606050511</v>
      </c>
      <c r="AL150" s="56">
        <v>4.7798147528319275</v>
      </c>
      <c r="AM150" s="56">
        <v>4.5870449891566372</v>
      </c>
      <c r="AN150" s="56">
        <v>4.4556415128483531</v>
      </c>
      <c r="AO150" s="56">
        <v>4.7455860148234947</v>
      </c>
      <c r="AP150" s="56">
        <v>4.5130566111273511</v>
      </c>
      <c r="AQ150" s="56">
        <v>4.8916803412255074</v>
      </c>
      <c r="AR150" s="56">
        <v>4.9556946926978354</v>
      </c>
      <c r="AS150" s="56">
        <v>5.3973683867802897</v>
      </c>
      <c r="AT150" s="56">
        <v>5.7811580951937245</v>
      </c>
      <c r="AU150" s="56">
        <v>5.3121504874461696</v>
      </c>
      <c r="AV150" s="58">
        <v>4.8694769314875925</v>
      </c>
      <c r="AW150" s="56" t="s">
        <v>6</v>
      </c>
      <c r="AX150" s="56" t="s">
        <v>6</v>
      </c>
      <c r="AY150" s="56" t="s">
        <v>6</v>
      </c>
      <c r="AZ150" s="56" t="s">
        <v>6</v>
      </c>
      <c r="BA150" s="56" t="s">
        <v>6</v>
      </c>
      <c r="BB150" s="56" t="s">
        <v>6</v>
      </c>
      <c r="BC150" s="56" t="s">
        <v>6</v>
      </c>
      <c r="BD150" s="56" t="s">
        <v>6</v>
      </c>
      <c r="BE150" s="56" t="s">
        <v>6</v>
      </c>
      <c r="BF150" s="56" t="s">
        <v>6</v>
      </c>
      <c r="BG150" s="56" t="s">
        <v>6</v>
      </c>
      <c r="BH150" s="56" t="s">
        <v>6</v>
      </c>
      <c r="BI150" s="56" t="s">
        <v>6</v>
      </c>
      <c r="BJ150" s="56" t="s">
        <v>6</v>
      </c>
    </row>
    <row r="151" spans="1:62" ht="12.95" customHeight="1" x14ac:dyDescent="0.2">
      <c r="A151" s="6" t="s">
        <v>87</v>
      </c>
      <c r="B151" s="9" t="s">
        <v>3</v>
      </c>
      <c r="C151" s="56">
        <v>38.895976500101845</v>
      </c>
      <c r="D151" s="56">
        <v>9.5862709357911751</v>
      </c>
      <c r="E151" s="56">
        <v>3.9731351425064774</v>
      </c>
      <c r="F151" s="56">
        <v>2.9764775757672393</v>
      </c>
      <c r="G151" s="56">
        <v>2.8066320415501398</v>
      </c>
      <c r="H151" s="56">
        <v>3.9069529029274817</v>
      </c>
      <c r="I151" s="56">
        <v>4.1380346606703258</v>
      </c>
      <c r="J151" s="56">
        <v>5.3721712510196786</v>
      </c>
      <c r="K151" s="56">
        <v>4.3056981974005737</v>
      </c>
      <c r="L151" s="56">
        <v>3.8188454711367781</v>
      </c>
      <c r="M151" s="56">
        <v>4.1576011880093935</v>
      </c>
      <c r="N151" s="56">
        <v>4.1224844572493122</v>
      </c>
      <c r="O151" s="56">
        <v>4.220360053757414</v>
      </c>
      <c r="P151" s="56">
        <v>4.3622306810342888</v>
      </c>
      <c r="Q151" s="56">
        <v>4.6477820673104473</v>
      </c>
      <c r="R151" s="56">
        <v>4.430095989401118</v>
      </c>
      <c r="S151" s="56">
        <v>4.2899197003840417</v>
      </c>
      <c r="T151" s="56">
        <v>4.6094730761112288</v>
      </c>
      <c r="U151" s="56">
        <v>3.7024245759040939</v>
      </c>
      <c r="V151" s="56">
        <v>4.0502428825203189</v>
      </c>
      <c r="W151" s="56">
        <v>4.3491313062314063</v>
      </c>
      <c r="X151" s="56">
        <v>4.3943092035642239</v>
      </c>
      <c r="Y151" s="56">
        <v>5.3375247389242393</v>
      </c>
      <c r="Z151" s="56">
        <v>5.5580943820678614</v>
      </c>
      <c r="AA151" s="56">
        <v>4.9951039686653997</v>
      </c>
      <c r="AB151" s="56">
        <v>4.5639951868494943</v>
      </c>
      <c r="AC151" s="56">
        <v>4.7026607443184263</v>
      </c>
      <c r="AD151" s="56">
        <v>5.3268411300174776</v>
      </c>
      <c r="AE151" s="58">
        <v>4.8160684951963759</v>
      </c>
      <c r="AF151" s="58">
        <v>5.8872508203947689</v>
      </c>
      <c r="AG151" s="56" t="s">
        <v>6</v>
      </c>
      <c r="AH151" s="56" t="s">
        <v>6</v>
      </c>
      <c r="AI151" s="56" t="s">
        <v>6</v>
      </c>
      <c r="AJ151" s="56" t="s">
        <v>6</v>
      </c>
      <c r="AK151" s="56" t="s">
        <v>6</v>
      </c>
      <c r="AL151" s="56" t="s">
        <v>6</v>
      </c>
      <c r="AM151" s="56" t="s">
        <v>6</v>
      </c>
      <c r="AN151" s="56" t="s">
        <v>6</v>
      </c>
      <c r="AO151" s="56" t="s">
        <v>6</v>
      </c>
      <c r="AP151" s="56" t="s">
        <v>6</v>
      </c>
      <c r="AQ151" s="56" t="s">
        <v>6</v>
      </c>
      <c r="AR151" s="56" t="s">
        <v>6</v>
      </c>
      <c r="AS151" s="56" t="s">
        <v>6</v>
      </c>
      <c r="AT151" s="56" t="s">
        <v>6</v>
      </c>
      <c r="AU151" s="56" t="s">
        <v>6</v>
      </c>
      <c r="AV151" s="56" t="s">
        <v>6</v>
      </c>
      <c r="AW151" s="56" t="s">
        <v>6</v>
      </c>
      <c r="AX151" s="56" t="s">
        <v>6</v>
      </c>
      <c r="AY151" s="56" t="s">
        <v>6</v>
      </c>
      <c r="AZ151" s="56" t="s">
        <v>6</v>
      </c>
      <c r="BA151" s="56" t="s">
        <v>6</v>
      </c>
      <c r="BB151" s="56" t="s">
        <v>6</v>
      </c>
      <c r="BC151" s="56" t="s">
        <v>6</v>
      </c>
      <c r="BD151" s="56" t="s">
        <v>6</v>
      </c>
      <c r="BE151" s="56" t="s">
        <v>6</v>
      </c>
      <c r="BF151" s="56" t="s">
        <v>6</v>
      </c>
      <c r="BG151" s="56" t="s">
        <v>6</v>
      </c>
      <c r="BH151" s="56" t="s">
        <v>6</v>
      </c>
      <c r="BI151" s="56" t="s">
        <v>6</v>
      </c>
      <c r="BJ151" s="56" t="s">
        <v>6</v>
      </c>
    </row>
    <row r="152" spans="1:62" ht="12.95" customHeight="1" x14ac:dyDescent="0.2">
      <c r="A152" s="6" t="s">
        <v>88</v>
      </c>
      <c r="B152" s="9" t="s">
        <v>4</v>
      </c>
      <c r="C152" s="56">
        <v>8.0118273013539589</v>
      </c>
      <c r="D152" s="56">
        <v>2.4198895436917298</v>
      </c>
      <c r="E152" s="56">
        <v>1.721390849155547</v>
      </c>
      <c r="F152" s="56">
        <v>2.1036279691542163</v>
      </c>
      <c r="G152" s="56">
        <v>3.2684832678837297</v>
      </c>
      <c r="H152" s="56">
        <v>3.6373284537968891</v>
      </c>
      <c r="I152" s="56">
        <v>3.6635012221020156</v>
      </c>
      <c r="J152" s="56">
        <v>4.155332030484912</v>
      </c>
      <c r="K152" s="56">
        <v>3.9407170837595746</v>
      </c>
      <c r="L152" s="56">
        <v>5.1050613082698639</v>
      </c>
      <c r="M152" s="56">
        <v>6.1572473346686447</v>
      </c>
      <c r="N152" s="58">
        <v>4.6634546239033519</v>
      </c>
      <c r="O152" s="58">
        <v>4.2997996927325417</v>
      </c>
      <c r="P152" s="58">
        <v>6.2169191873260701</v>
      </c>
      <c r="Q152" s="56" t="s">
        <v>6</v>
      </c>
      <c r="R152" s="56" t="s">
        <v>6</v>
      </c>
      <c r="S152" s="56" t="s">
        <v>6</v>
      </c>
      <c r="T152" s="56" t="s">
        <v>6</v>
      </c>
      <c r="U152" s="56" t="s">
        <v>6</v>
      </c>
      <c r="V152" s="56" t="s">
        <v>6</v>
      </c>
      <c r="W152" s="56" t="s">
        <v>6</v>
      </c>
      <c r="X152" s="56" t="s">
        <v>6</v>
      </c>
      <c r="Y152" s="56" t="s">
        <v>6</v>
      </c>
      <c r="Z152" s="56" t="s">
        <v>6</v>
      </c>
      <c r="AA152" s="56" t="s">
        <v>6</v>
      </c>
      <c r="AB152" s="56" t="s">
        <v>6</v>
      </c>
      <c r="AC152" s="56" t="s">
        <v>6</v>
      </c>
      <c r="AD152" s="56" t="s">
        <v>6</v>
      </c>
      <c r="AE152" s="56" t="s">
        <v>6</v>
      </c>
      <c r="AF152" s="56" t="s">
        <v>6</v>
      </c>
      <c r="AG152" s="56" t="s">
        <v>6</v>
      </c>
      <c r="AH152" s="56" t="s">
        <v>6</v>
      </c>
      <c r="AI152" s="56" t="s">
        <v>6</v>
      </c>
      <c r="AJ152" s="56" t="s">
        <v>6</v>
      </c>
      <c r="AK152" s="56" t="s">
        <v>6</v>
      </c>
      <c r="AL152" s="56" t="s">
        <v>6</v>
      </c>
      <c r="AM152" s="56" t="s">
        <v>6</v>
      </c>
      <c r="AN152" s="56" t="s">
        <v>6</v>
      </c>
      <c r="AO152" s="56" t="s">
        <v>6</v>
      </c>
      <c r="AP152" s="56" t="s">
        <v>6</v>
      </c>
      <c r="AQ152" s="56" t="s">
        <v>6</v>
      </c>
      <c r="AR152" s="56" t="s">
        <v>6</v>
      </c>
      <c r="AS152" s="56" t="s">
        <v>6</v>
      </c>
      <c r="AT152" s="56" t="s">
        <v>6</v>
      </c>
      <c r="AU152" s="56" t="s">
        <v>6</v>
      </c>
      <c r="AV152" s="56" t="s">
        <v>6</v>
      </c>
      <c r="AW152" s="56" t="s">
        <v>6</v>
      </c>
      <c r="AX152" s="56" t="s">
        <v>6</v>
      </c>
      <c r="AY152" s="56" t="s">
        <v>6</v>
      </c>
      <c r="AZ152" s="56" t="s">
        <v>6</v>
      </c>
      <c r="BA152" s="56" t="s">
        <v>6</v>
      </c>
      <c r="BB152" s="56" t="s">
        <v>6</v>
      </c>
      <c r="BC152" s="56" t="s">
        <v>6</v>
      </c>
      <c r="BD152" s="56" t="s">
        <v>6</v>
      </c>
      <c r="BE152" s="56" t="s">
        <v>6</v>
      </c>
      <c r="BF152" s="56" t="s">
        <v>6</v>
      </c>
      <c r="BG152" s="56" t="s">
        <v>6</v>
      </c>
      <c r="BH152" s="56" t="s">
        <v>6</v>
      </c>
      <c r="BI152" s="56" t="s">
        <v>6</v>
      </c>
      <c r="BJ152" s="56" t="s">
        <v>6</v>
      </c>
    </row>
    <row r="153" spans="1:62" s="6" customFormat="1" ht="12.95" customHeight="1" x14ac:dyDescent="0.2">
      <c r="A153" s="21" t="s">
        <v>123</v>
      </c>
      <c r="B153" s="44" t="s">
        <v>80</v>
      </c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  <c r="BF153" s="53"/>
      <c r="BG153" s="53"/>
      <c r="BH153" s="53"/>
      <c r="BI153" s="53"/>
      <c r="BJ153" s="53"/>
    </row>
    <row r="154" spans="1:62" ht="12.95" customHeight="1" x14ac:dyDescent="0.2">
      <c r="A154" s="6" t="s">
        <v>83</v>
      </c>
      <c r="B154" s="9" t="s">
        <v>10</v>
      </c>
      <c r="C154" s="56" t="s">
        <v>6</v>
      </c>
      <c r="D154" s="56" t="s">
        <v>6</v>
      </c>
      <c r="E154" s="56" t="s">
        <v>6</v>
      </c>
      <c r="F154" s="56" t="s">
        <v>6</v>
      </c>
      <c r="G154" s="56" t="s">
        <v>6</v>
      </c>
      <c r="H154" s="56" t="s">
        <v>6</v>
      </c>
      <c r="I154" s="56" t="s">
        <v>6</v>
      </c>
      <c r="J154" s="56" t="s">
        <v>6</v>
      </c>
      <c r="K154" s="56" t="s">
        <v>6</v>
      </c>
      <c r="L154" s="56" t="s">
        <v>6</v>
      </c>
      <c r="M154" s="56" t="s">
        <v>6</v>
      </c>
      <c r="N154" s="56" t="s">
        <v>6</v>
      </c>
      <c r="O154" s="56" t="s">
        <v>6</v>
      </c>
      <c r="P154" s="56" t="s">
        <v>6</v>
      </c>
      <c r="Q154" s="56" t="s">
        <v>6</v>
      </c>
      <c r="R154" s="56" t="s">
        <v>6</v>
      </c>
      <c r="S154" s="56" t="s">
        <v>6</v>
      </c>
      <c r="T154" s="56" t="s">
        <v>6</v>
      </c>
      <c r="U154" s="56" t="s">
        <v>6</v>
      </c>
      <c r="V154" s="56" t="s">
        <v>6</v>
      </c>
      <c r="W154" s="56" t="s">
        <v>6</v>
      </c>
      <c r="X154" s="56" t="s">
        <v>6</v>
      </c>
      <c r="Y154" s="56" t="s">
        <v>6</v>
      </c>
      <c r="Z154" s="56" t="s">
        <v>6</v>
      </c>
      <c r="AA154" s="56" t="s">
        <v>6</v>
      </c>
      <c r="AB154" s="56" t="s">
        <v>6</v>
      </c>
      <c r="AC154" s="56" t="s">
        <v>6</v>
      </c>
      <c r="AD154" s="56" t="s">
        <v>6</v>
      </c>
      <c r="AE154" s="56" t="s">
        <v>6</v>
      </c>
      <c r="AF154" s="56" t="s">
        <v>6</v>
      </c>
      <c r="AG154" s="56" t="s">
        <v>6</v>
      </c>
      <c r="AH154" s="56" t="s">
        <v>6</v>
      </c>
      <c r="AI154" s="56" t="s">
        <v>6</v>
      </c>
      <c r="AJ154" s="56" t="s">
        <v>6</v>
      </c>
      <c r="AK154" s="56" t="s">
        <v>6</v>
      </c>
      <c r="AL154" s="56" t="s">
        <v>6</v>
      </c>
      <c r="AM154" s="56" t="s">
        <v>6</v>
      </c>
      <c r="AN154" s="56" t="s">
        <v>6</v>
      </c>
      <c r="AO154" s="56" t="s">
        <v>6</v>
      </c>
      <c r="AP154" s="56" t="s">
        <v>6</v>
      </c>
      <c r="AQ154" s="56" t="s">
        <v>6</v>
      </c>
      <c r="AR154" s="56" t="s">
        <v>6</v>
      </c>
      <c r="AS154" s="56" t="s">
        <v>6</v>
      </c>
      <c r="AT154" s="56" t="s">
        <v>6</v>
      </c>
      <c r="AU154" s="56" t="s">
        <v>6</v>
      </c>
      <c r="AV154" s="56" t="s">
        <v>6</v>
      </c>
      <c r="AW154" s="56" t="s">
        <v>6</v>
      </c>
      <c r="AX154" s="56" t="s">
        <v>6</v>
      </c>
      <c r="AY154" s="56" t="s">
        <v>6</v>
      </c>
      <c r="AZ154" s="56" t="s">
        <v>6</v>
      </c>
      <c r="BA154" s="56" t="s">
        <v>7</v>
      </c>
      <c r="BB154" s="56" t="s">
        <v>7</v>
      </c>
      <c r="BC154" s="58">
        <v>9.5115088334332771</v>
      </c>
      <c r="BD154" s="56" t="s">
        <v>7</v>
      </c>
      <c r="BE154" s="58">
        <v>10.057906165690596</v>
      </c>
      <c r="BF154" s="58">
        <v>7.6877159912032669</v>
      </c>
      <c r="BG154" s="58">
        <v>4.9505697683193715</v>
      </c>
      <c r="BH154" s="56" t="s">
        <v>7</v>
      </c>
      <c r="BI154" s="58">
        <v>7.7481157991124885</v>
      </c>
      <c r="BJ154" s="56" t="s">
        <v>7</v>
      </c>
    </row>
    <row r="155" spans="1:62" ht="12.95" customHeight="1" x14ac:dyDescent="0.2">
      <c r="A155" s="6" t="s">
        <v>84</v>
      </c>
      <c r="B155" s="9" t="s">
        <v>0</v>
      </c>
      <c r="C155" s="56" t="s">
        <v>6</v>
      </c>
      <c r="D155" s="56" t="s">
        <v>6</v>
      </c>
      <c r="E155" s="56" t="s">
        <v>6</v>
      </c>
      <c r="F155" s="56" t="s">
        <v>6</v>
      </c>
      <c r="G155" s="56" t="s">
        <v>6</v>
      </c>
      <c r="H155" s="56" t="s">
        <v>6</v>
      </c>
      <c r="I155" s="56" t="s">
        <v>6</v>
      </c>
      <c r="J155" s="56" t="s">
        <v>6</v>
      </c>
      <c r="K155" s="56" t="s">
        <v>6</v>
      </c>
      <c r="L155" s="56" t="s">
        <v>6</v>
      </c>
      <c r="M155" s="56" t="s">
        <v>6</v>
      </c>
      <c r="N155" s="56" t="s">
        <v>6</v>
      </c>
      <c r="O155" s="56" t="s">
        <v>6</v>
      </c>
      <c r="P155" s="56" t="s">
        <v>6</v>
      </c>
      <c r="Q155" s="56" t="s">
        <v>6</v>
      </c>
      <c r="R155" s="56" t="s">
        <v>6</v>
      </c>
      <c r="S155" s="56" t="s">
        <v>6</v>
      </c>
      <c r="T155" s="56" t="s">
        <v>6</v>
      </c>
      <c r="U155" s="56" t="s">
        <v>6</v>
      </c>
      <c r="V155" s="56" t="s">
        <v>6</v>
      </c>
      <c r="W155" s="56" t="s">
        <v>6</v>
      </c>
      <c r="X155" s="56" t="s">
        <v>6</v>
      </c>
      <c r="Y155" s="56" t="s">
        <v>6</v>
      </c>
      <c r="Z155" s="56" t="s">
        <v>6</v>
      </c>
      <c r="AA155" s="56" t="s">
        <v>6</v>
      </c>
      <c r="AB155" s="56" t="s">
        <v>6</v>
      </c>
      <c r="AC155" s="56" t="s">
        <v>6</v>
      </c>
      <c r="AD155" s="56" t="s">
        <v>6</v>
      </c>
      <c r="AE155" s="56" t="s">
        <v>6</v>
      </c>
      <c r="AF155" s="56" t="s">
        <v>6</v>
      </c>
      <c r="AG155" s="56" t="s">
        <v>6</v>
      </c>
      <c r="AH155" s="58">
        <v>5.958819439079039</v>
      </c>
      <c r="AI155" s="58">
        <v>3.3144682281743809</v>
      </c>
      <c r="AJ155" s="58">
        <v>2.2478397137382786</v>
      </c>
      <c r="AK155" s="58">
        <v>2.3536047840823437</v>
      </c>
      <c r="AL155" s="58">
        <v>2.247896931273917</v>
      </c>
      <c r="AM155" s="58">
        <v>1.4456915306037954</v>
      </c>
      <c r="AN155" s="58">
        <v>1.4707545702611375</v>
      </c>
      <c r="AO155" s="58">
        <v>1.9750343073688452</v>
      </c>
      <c r="AP155" s="58">
        <v>2.0387801780319768</v>
      </c>
      <c r="AQ155" s="58">
        <v>1.5442655667198497</v>
      </c>
      <c r="AR155" s="58">
        <v>2.2768470066302173</v>
      </c>
      <c r="AS155" s="58">
        <v>1.6879638147076628</v>
      </c>
      <c r="AT155" s="58">
        <v>1.1331281217598932</v>
      </c>
      <c r="AU155" s="58">
        <v>1.1103425034143919</v>
      </c>
      <c r="AV155" s="58">
        <v>2.0946312988555484</v>
      </c>
      <c r="AW155" s="58">
        <v>1.4409350359295345</v>
      </c>
      <c r="AX155" s="58">
        <v>1.0779327696178378</v>
      </c>
      <c r="AY155" s="58">
        <v>0.77448464159967922</v>
      </c>
      <c r="AZ155" s="58">
        <v>0.78741599370067206</v>
      </c>
      <c r="BA155" s="58">
        <v>1.4535519771973295</v>
      </c>
      <c r="BB155" s="58">
        <v>1.363107062127543</v>
      </c>
      <c r="BC155" s="58">
        <v>1.7624664748224896</v>
      </c>
      <c r="BD155" s="58">
        <v>1.3212192365315365</v>
      </c>
      <c r="BE155" s="58">
        <v>0.62109344093678298</v>
      </c>
      <c r="BF155" s="58">
        <v>0.8926294312675338</v>
      </c>
      <c r="BG155" s="58">
        <v>1.5517161517439437</v>
      </c>
      <c r="BH155" s="58">
        <v>0.61239003318758889</v>
      </c>
      <c r="BI155" s="58">
        <v>0.83978288540035984</v>
      </c>
      <c r="BJ155" s="58">
        <v>0.43790051876716507</v>
      </c>
    </row>
    <row r="156" spans="1:62" ht="12.95" customHeight="1" x14ac:dyDescent="0.2">
      <c r="A156" s="6" t="s">
        <v>85</v>
      </c>
      <c r="B156" s="9" t="s">
        <v>1</v>
      </c>
      <c r="C156" s="56" t="s">
        <v>6</v>
      </c>
      <c r="D156" s="56" t="s">
        <v>6</v>
      </c>
      <c r="E156" s="56" t="s">
        <v>6</v>
      </c>
      <c r="F156" s="56" t="s">
        <v>6</v>
      </c>
      <c r="G156" s="56" t="s">
        <v>6</v>
      </c>
      <c r="H156" s="56" t="s">
        <v>6</v>
      </c>
      <c r="I156" s="56" t="s">
        <v>6</v>
      </c>
      <c r="J156" s="56" t="s">
        <v>6</v>
      </c>
      <c r="K156" s="56" t="s">
        <v>6</v>
      </c>
      <c r="L156" s="56" t="s">
        <v>6</v>
      </c>
      <c r="M156" s="56" t="s">
        <v>6</v>
      </c>
      <c r="N156" s="56" t="s">
        <v>6</v>
      </c>
      <c r="O156" s="58">
        <v>5.3002195805254786</v>
      </c>
      <c r="P156" s="58">
        <v>2.9304789578762183</v>
      </c>
      <c r="Q156" s="58">
        <v>2.2121625243238836</v>
      </c>
      <c r="R156" s="58">
        <v>2.1953962277010102</v>
      </c>
      <c r="S156" s="58">
        <v>1.8884167654898925</v>
      </c>
      <c r="T156" s="58">
        <v>1.7473834400426234</v>
      </c>
      <c r="U156" s="58">
        <v>1.4728750329720022</v>
      </c>
      <c r="V156" s="58">
        <v>1.711440486950691</v>
      </c>
      <c r="W156" s="58">
        <v>1.3537245127117787</v>
      </c>
      <c r="X156" s="58">
        <v>1.3847988163130451</v>
      </c>
      <c r="Y156" s="58">
        <v>1.3172872619433471</v>
      </c>
      <c r="Z156" s="58">
        <v>1.1212253193960511</v>
      </c>
      <c r="AA156" s="58">
        <v>0.875331529111671</v>
      </c>
      <c r="AB156" s="58">
        <v>0.82502674285946598</v>
      </c>
      <c r="AC156" s="58">
        <v>0.82745684067200842</v>
      </c>
      <c r="AD156" s="58">
        <v>1.1045063906702992</v>
      </c>
      <c r="AE156" s="58">
        <v>0.96168710992539719</v>
      </c>
      <c r="AF156" s="58">
        <v>0.75624558310322965</v>
      </c>
      <c r="AG156" s="58">
        <v>0.6909537128577603</v>
      </c>
      <c r="AH156" s="58">
        <v>0.48466454666929076</v>
      </c>
      <c r="AI156" s="58">
        <v>0.63083988534710711</v>
      </c>
      <c r="AJ156" s="58">
        <v>0.74584232912240311</v>
      </c>
      <c r="AK156" s="58">
        <v>0.78106715347724887</v>
      </c>
      <c r="AL156" s="58">
        <v>0.49502089874222321</v>
      </c>
      <c r="AM156" s="58">
        <v>0.89590175547741113</v>
      </c>
      <c r="AN156" s="58">
        <v>0.55287781507850542</v>
      </c>
      <c r="AO156" s="58">
        <v>0.59766596848906151</v>
      </c>
      <c r="AP156" s="58">
        <v>0.74148753875284401</v>
      </c>
      <c r="AQ156" s="58">
        <v>0.87390830234894501</v>
      </c>
      <c r="AR156" s="58">
        <v>0.55399124741323746</v>
      </c>
      <c r="AS156" s="58">
        <v>0.54899697390568525</v>
      </c>
      <c r="AT156" s="56">
        <v>0.71173256675043872</v>
      </c>
      <c r="AU156" s="56">
        <v>0.85690794629014799</v>
      </c>
      <c r="AV156" s="56">
        <v>0.81623310173964558</v>
      </c>
      <c r="AW156" s="56">
        <v>0.84134615384615385</v>
      </c>
      <c r="AX156" s="56">
        <v>0.76932816332990428</v>
      </c>
      <c r="AY156" s="58">
        <v>0.88913657246492195</v>
      </c>
      <c r="AZ156" s="58">
        <v>0.85555577135976069</v>
      </c>
      <c r="BA156" s="58">
        <v>1.168464878900479</v>
      </c>
      <c r="BB156" s="58">
        <v>1.6597983288044293</v>
      </c>
      <c r="BC156" s="58">
        <v>2.1507537688442211</v>
      </c>
      <c r="BD156" s="58">
        <v>2.4316589985612422</v>
      </c>
      <c r="BE156" s="58">
        <v>2.017609342564092</v>
      </c>
      <c r="BF156" s="58">
        <v>2.4686078606694397</v>
      </c>
      <c r="BG156" s="58">
        <v>2.6316619860528223</v>
      </c>
      <c r="BH156" s="58">
        <v>3.0032781544601228</v>
      </c>
      <c r="BI156" s="58">
        <v>4.2810457516339868</v>
      </c>
      <c r="BJ156" s="58">
        <v>5.278412933560916</v>
      </c>
    </row>
    <row r="157" spans="1:62" ht="12.95" customHeight="1" x14ac:dyDescent="0.2">
      <c r="A157" s="6" t="s">
        <v>86</v>
      </c>
      <c r="B157" s="9" t="s">
        <v>2</v>
      </c>
      <c r="C157" s="58">
        <v>30.503058522779149</v>
      </c>
      <c r="D157" s="58">
        <v>9.2943523938662338</v>
      </c>
      <c r="E157" s="58">
        <v>1.2087374114136515</v>
      </c>
      <c r="F157" s="58">
        <v>0.92281589362282013</v>
      </c>
      <c r="G157" s="58">
        <v>1.2958817467931636</v>
      </c>
      <c r="H157" s="58">
        <v>1.7161833640014506</v>
      </c>
      <c r="I157" s="58">
        <v>2.453179933139245</v>
      </c>
      <c r="J157" s="58">
        <v>1.6735648299306662</v>
      </c>
      <c r="K157" s="58">
        <v>1.419246222561795</v>
      </c>
      <c r="L157" s="58">
        <v>1.6461611600652546</v>
      </c>
      <c r="M157" s="58">
        <v>1.3542149200185294</v>
      </c>
      <c r="N157" s="58">
        <v>0.77479064888532678</v>
      </c>
      <c r="O157" s="58">
        <v>0.83772568930579905</v>
      </c>
      <c r="P157" s="58">
        <v>0.72876229811818949</v>
      </c>
      <c r="Q157" s="58">
        <v>0.76412011504324429</v>
      </c>
      <c r="R157" s="58">
        <v>0.59334543886922098</v>
      </c>
      <c r="S157" s="58">
        <v>0.71999901555424295</v>
      </c>
      <c r="T157" s="58">
        <v>0.88428764081998013</v>
      </c>
      <c r="U157" s="58">
        <v>0.79121055559059816</v>
      </c>
      <c r="V157" s="58">
        <v>0.59806408017481194</v>
      </c>
      <c r="W157" s="58">
        <v>0.59363543041501687</v>
      </c>
      <c r="X157" s="58">
        <v>0.3023205710036348</v>
      </c>
      <c r="Y157" s="58">
        <v>0.39945394043218502</v>
      </c>
      <c r="Z157" s="58">
        <v>0.48984936589245254</v>
      </c>
      <c r="AA157" s="58">
        <v>0.3532934131736527</v>
      </c>
      <c r="AB157" s="58">
        <v>0.35432086811427438</v>
      </c>
      <c r="AC157" s="58">
        <v>0.55359607249975018</v>
      </c>
      <c r="AD157" s="56">
        <v>0.55954739034193179</v>
      </c>
      <c r="AE157" s="56">
        <v>0.60086432021446234</v>
      </c>
      <c r="AF157" s="56">
        <v>0.76570332831119026</v>
      </c>
      <c r="AG157" s="56">
        <v>1.0044954441037139</v>
      </c>
      <c r="AH157" s="56">
        <v>1.0495893621690269</v>
      </c>
      <c r="AI157" s="56">
        <v>1.0220418659646229</v>
      </c>
      <c r="AJ157" s="56">
        <v>1.1030058762585131</v>
      </c>
      <c r="AK157" s="56">
        <v>1.0930046286123378</v>
      </c>
      <c r="AL157" s="56">
        <v>1.0804234130339259</v>
      </c>
      <c r="AM157" s="56">
        <v>1.1178600126145899</v>
      </c>
      <c r="AN157" s="56">
        <v>1.4250814332247557</v>
      </c>
      <c r="AO157" s="56">
        <v>1.3453581267514318</v>
      </c>
      <c r="AP157" s="56">
        <v>1.37971353405437</v>
      </c>
      <c r="AQ157" s="56">
        <v>1.9871468676207413</v>
      </c>
      <c r="AR157" s="56">
        <v>2.1466379480229425</v>
      </c>
      <c r="AS157" s="56">
        <v>2.4232373791528654</v>
      </c>
      <c r="AT157" s="58">
        <v>1.9753891668074053</v>
      </c>
      <c r="AU157" s="58">
        <v>1.4284330388988207</v>
      </c>
      <c r="AV157" s="58">
        <v>1.6361754886072986</v>
      </c>
      <c r="AW157" s="56" t="s">
        <v>6</v>
      </c>
      <c r="AX157" s="56" t="s">
        <v>6</v>
      </c>
      <c r="AY157" s="56" t="s">
        <v>6</v>
      </c>
      <c r="AZ157" s="56" t="s">
        <v>6</v>
      </c>
      <c r="BA157" s="56" t="s">
        <v>6</v>
      </c>
      <c r="BB157" s="56" t="s">
        <v>6</v>
      </c>
      <c r="BC157" s="56" t="s">
        <v>6</v>
      </c>
      <c r="BD157" s="56" t="s">
        <v>6</v>
      </c>
      <c r="BE157" s="56" t="s">
        <v>6</v>
      </c>
      <c r="BF157" s="56" t="s">
        <v>6</v>
      </c>
      <c r="BG157" s="56" t="s">
        <v>6</v>
      </c>
      <c r="BH157" s="56" t="s">
        <v>6</v>
      </c>
      <c r="BI157" s="56" t="s">
        <v>6</v>
      </c>
      <c r="BJ157" s="56" t="s">
        <v>6</v>
      </c>
    </row>
    <row r="158" spans="1:62" ht="12.95" customHeight="1" x14ac:dyDescent="0.2">
      <c r="A158" s="6" t="s">
        <v>87</v>
      </c>
      <c r="B158" s="9" t="s">
        <v>3</v>
      </c>
      <c r="C158" s="58">
        <v>7.0103026469547691</v>
      </c>
      <c r="D158" s="58">
        <v>0.98841008357120741</v>
      </c>
      <c r="E158" s="58">
        <v>0.74957952634210645</v>
      </c>
      <c r="F158" s="58">
        <v>0.72289300705154524</v>
      </c>
      <c r="G158" s="58">
        <v>0.71010940717293092</v>
      </c>
      <c r="H158" s="58">
        <v>0.38300648440552448</v>
      </c>
      <c r="I158" s="58">
        <v>0.81855651010135422</v>
      </c>
      <c r="J158" s="58">
        <v>1.1345242568948608</v>
      </c>
      <c r="K158" s="58">
        <v>0.98965895810461446</v>
      </c>
      <c r="L158" s="58">
        <v>0.46751168779219476</v>
      </c>
      <c r="M158" s="58">
        <v>0.71833126122392588</v>
      </c>
      <c r="N158" s="58">
        <v>0.85742369430063037</v>
      </c>
      <c r="O158" s="58">
        <v>1.1172171091660925</v>
      </c>
      <c r="P158" s="58">
        <v>0.90328122762947238</v>
      </c>
      <c r="Q158" s="56">
        <v>1.2198074271419432</v>
      </c>
      <c r="R158" s="56">
        <v>1.1093815723522316</v>
      </c>
      <c r="S158" s="56">
        <v>1.1027972619841093</v>
      </c>
      <c r="T158" s="58">
        <v>0.80113428060391267</v>
      </c>
      <c r="U158" s="58">
        <v>0.76492384419963244</v>
      </c>
      <c r="V158" s="58">
        <v>0.69044662086746</v>
      </c>
      <c r="W158" s="58">
        <v>0.82636011468735104</v>
      </c>
      <c r="X158" s="58">
        <v>0.97882164708440844</v>
      </c>
      <c r="Y158" s="56">
        <v>1.6195712861199154</v>
      </c>
      <c r="Z158" s="56">
        <v>1.4494875918711543</v>
      </c>
      <c r="AA158" s="58">
        <v>1.3893208916537065</v>
      </c>
      <c r="AB158" s="56">
        <v>1.7773985873267302</v>
      </c>
      <c r="AC158" s="56">
        <v>2.3860451075941178</v>
      </c>
      <c r="AD158" s="58">
        <v>1.8482905358405866</v>
      </c>
      <c r="AE158" s="58">
        <v>2.2234390296513848</v>
      </c>
      <c r="AF158" s="58">
        <v>1.6587484285970839</v>
      </c>
      <c r="AG158" s="56" t="s">
        <v>6</v>
      </c>
      <c r="AH158" s="56" t="s">
        <v>6</v>
      </c>
      <c r="AI158" s="56" t="s">
        <v>6</v>
      </c>
      <c r="AJ158" s="56" t="s">
        <v>6</v>
      </c>
      <c r="AK158" s="56" t="s">
        <v>6</v>
      </c>
      <c r="AL158" s="56" t="s">
        <v>6</v>
      </c>
      <c r="AM158" s="56" t="s">
        <v>6</v>
      </c>
      <c r="AN158" s="56" t="s">
        <v>6</v>
      </c>
      <c r="AO158" s="56" t="s">
        <v>6</v>
      </c>
      <c r="AP158" s="56" t="s">
        <v>6</v>
      </c>
      <c r="AQ158" s="56" t="s">
        <v>6</v>
      </c>
      <c r="AR158" s="56" t="s">
        <v>6</v>
      </c>
      <c r="AS158" s="56" t="s">
        <v>6</v>
      </c>
      <c r="AT158" s="56" t="s">
        <v>6</v>
      </c>
      <c r="AU158" s="56" t="s">
        <v>6</v>
      </c>
      <c r="AV158" s="56" t="s">
        <v>6</v>
      </c>
      <c r="AW158" s="56" t="s">
        <v>6</v>
      </c>
      <c r="AX158" s="56" t="s">
        <v>6</v>
      </c>
      <c r="AY158" s="56" t="s">
        <v>6</v>
      </c>
      <c r="AZ158" s="56" t="s">
        <v>6</v>
      </c>
      <c r="BA158" s="56" t="s">
        <v>6</v>
      </c>
      <c r="BB158" s="56" t="s">
        <v>6</v>
      </c>
      <c r="BC158" s="56" t="s">
        <v>6</v>
      </c>
      <c r="BD158" s="56" t="s">
        <v>6</v>
      </c>
      <c r="BE158" s="56" t="s">
        <v>6</v>
      </c>
      <c r="BF158" s="56" t="s">
        <v>6</v>
      </c>
      <c r="BG158" s="56" t="s">
        <v>6</v>
      </c>
      <c r="BH158" s="56" t="s">
        <v>6</v>
      </c>
      <c r="BI158" s="56" t="s">
        <v>6</v>
      </c>
      <c r="BJ158" s="56" t="s">
        <v>6</v>
      </c>
    </row>
    <row r="159" spans="1:62" ht="12.95" customHeight="1" x14ac:dyDescent="0.2">
      <c r="A159" s="10" t="s">
        <v>88</v>
      </c>
      <c r="B159" s="29" t="s">
        <v>4</v>
      </c>
      <c r="C159" s="57">
        <v>5.0825655889010468</v>
      </c>
      <c r="D159" s="57">
        <v>2.7191809490648993</v>
      </c>
      <c r="E159" s="57">
        <v>1.929603653160163</v>
      </c>
      <c r="F159" s="57">
        <v>1.8542128260035402</v>
      </c>
      <c r="G159" s="57">
        <v>3.0486525375460896</v>
      </c>
      <c r="H159" s="57">
        <v>2.9299176578225068</v>
      </c>
      <c r="I159" s="57">
        <v>3.3229154145129622</v>
      </c>
      <c r="J159" s="57">
        <v>3.698319499636566</v>
      </c>
      <c r="K159" s="57">
        <v>4.5450235784325956</v>
      </c>
      <c r="L159" s="57">
        <v>4.6280991735537187</v>
      </c>
      <c r="M159" s="63">
        <v>4.276074646594668</v>
      </c>
      <c r="N159" s="63">
        <v>2.7664317560765137</v>
      </c>
      <c r="O159" s="63">
        <v>2.5417630928997879</v>
      </c>
      <c r="P159" s="63">
        <v>1.3514250895796576</v>
      </c>
      <c r="Q159" s="57" t="s">
        <v>6</v>
      </c>
      <c r="R159" s="57" t="s">
        <v>6</v>
      </c>
      <c r="S159" s="57" t="s">
        <v>6</v>
      </c>
      <c r="T159" s="57" t="s">
        <v>6</v>
      </c>
      <c r="U159" s="57" t="s">
        <v>6</v>
      </c>
      <c r="V159" s="57" t="s">
        <v>6</v>
      </c>
      <c r="W159" s="57" t="s">
        <v>6</v>
      </c>
      <c r="X159" s="57" t="s">
        <v>6</v>
      </c>
      <c r="Y159" s="57" t="s">
        <v>6</v>
      </c>
      <c r="Z159" s="57" t="s">
        <v>6</v>
      </c>
      <c r="AA159" s="57" t="s">
        <v>6</v>
      </c>
      <c r="AB159" s="57" t="s">
        <v>6</v>
      </c>
      <c r="AC159" s="57" t="s">
        <v>6</v>
      </c>
      <c r="AD159" s="57" t="s">
        <v>6</v>
      </c>
      <c r="AE159" s="57" t="s">
        <v>6</v>
      </c>
      <c r="AF159" s="57" t="s">
        <v>6</v>
      </c>
      <c r="AG159" s="57" t="s">
        <v>6</v>
      </c>
      <c r="AH159" s="57" t="s">
        <v>6</v>
      </c>
      <c r="AI159" s="57" t="s">
        <v>6</v>
      </c>
      <c r="AJ159" s="57" t="s">
        <v>6</v>
      </c>
      <c r="AK159" s="57" t="s">
        <v>6</v>
      </c>
      <c r="AL159" s="57" t="s">
        <v>6</v>
      </c>
      <c r="AM159" s="57" t="s">
        <v>6</v>
      </c>
      <c r="AN159" s="57" t="s">
        <v>6</v>
      </c>
      <c r="AO159" s="57" t="s">
        <v>6</v>
      </c>
      <c r="AP159" s="57" t="s">
        <v>6</v>
      </c>
      <c r="AQ159" s="57" t="s">
        <v>6</v>
      </c>
      <c r="AR159" s="57" t="s">
        <v>6</v>
      </c>
      <c r="AS159" s="57" t="s">
        <v>6</v>
      </c>
      <c r="AT159" s="57" t="s">
        <v>6</v>
      </c>
      <c r="AU159" s="57" t="s">
        <v>6</v>
      </c>
      <c r="AV159" s="57" t="s">
        <v>6</v>
      </c>
      <c r="AW159" s="57" t="s">
        <v>6</v>
      </c>
      <c r="AX159" s="57" t="s">
        <v>6</v>
      </c>
      <c r="AY159" s="57" t="s">
        <v>6</v>
      </c>
      <c r="AZ159" s="57" t="s">
        <v>6</v>
      </c>
      <c r="BA159" s="57" t="s">
        <v>6</v>
      </c>
      <c r="BB159" s="57" t="s">
        <v>6</v>
      </c>
      <c r="BC159" s="57" t="s">
        <v>6</v>
      </c>
      <c r="BD159" s="57" t="s">
        <v>6</v>
      </c>
      <c r="BE159" s="57" t="s">
        <v>6</v>
      </c>
      <c r="BF159" s="57" t="s">
        <v>6</v>
      </c>
      <c r="BG159" s="57" t="s">
        <v>6</v>
      </c>
      <c r="BH159" s="57" t="s">
        <v>6</v>
      </c>
      <c r="BI159" s="57" t="s">
        <v>6</v>
      </c>
      <c r="BJ159" s="57" t="s">
        <v>6</v>
      </c>
    </row>
    <row r="160" spans="1:62" s="6" customFormat="1" ht="11.25" x14ac:dyDescent="0.2">
      <c r="A160" s="11" t="s">
        <v>126</v>
      </c>
      <c r="B160" s="9"/>
      <c r="C160" s="2"/>
      <c r="D160" s="3"/>
      <c r="E160" s="3"/>
      <c r="F160" s="3"/>
      <c r="G160" s="3"/>
      <c r="H160" s="3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</row>
    <row r="161" spans="1:102" s="6" customFormat="1" ht="11.25" x14ac:dyDescent="0.2">
      <c r="A161" s="11" t="s">
        <v>125</v>
      </c>
      <c r="B161" s="9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  <c r="BF161" s="40"/>
      <c r="BG161" s="40"/>
      <c r="BH161" s="40"/>
      <c r="BI161" s="40"/>
      <c r="BJ161" s="40"/>
    </row>
    <row r="162" spans="1:102" s="23" customFormat="1" ht="12.95" customHeight="1" x14ac:dyDescent="0.2">
      <c r="A162" s="6"/>
      <c r="B162" s="9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</row>
    <row r="163" spans="1:102" s="23" customFormat="1" ht="12.95" customHeight="1" x14ac:dyDescent="0.2">
      <c r="A163" s="41" t="s">
        <v>177</v>
      </c>
      <c r="B163" s="22"/>
      <c r="C163" s="60"/>
      <c r="D163" s="60"/>
      <c r="E163" s="60"/>
      <c r="F163" s="60"/>
      <c r="G163" s="60"/>
      <c r="H163" s="60"/>
    </row>
    <row r="164" spans="1:102" s="6" customFormat="1" ht="12.95" customHeight="1" x14ac:dyDescent="0.2">
      <c r="A164" s="41" t="s">
        <v>89</v>
      </c>
      <c r="B164" s="22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</row>
    <row r="165" spans="1:102" s="24" customFormat="1" ht="12.95" customHeight="1" x14ac:dyDescent="0.2">
      <c r="A165" s="14" t="s">
        <v>178</v>
      </c>
      <c r="B165" s="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61"/>
      <c r="AM165" s="61"/>
      <c r="AN165" s="61"/>
      <c r="AO165" s="61"/>
      <c r="AP165" s="61"/>
      <c r="AQ165" s="61"/>
      <c r="AR165" s="61"/>
      <c r="AS165" s="61"/>
      <c r="AT165" s="61"/>
      <c r="AU165" s="61"/>
      <c r="AV165" s="61"/>
      <c r="AW165" s="61"/>
      <c r="AX165" s="61"/>
      <c r="AY165" s="61"/>
      <c r="AZ165" s="61"/>
      <c r="BA165" s="61"/>
      <c r="BB165" s="62"/>
      <c r="BC165" s="61"/>
      <c r="BD165" s="61"/>
      <c r="BE165" s="61"/>
      <c r="BF165" s="61"/>
      <c r="BG165" s="61"/>
      <c r="BH165" s="61"/>
      <c r="BI165" s="61"/>
      <c r="BJ165" s="61"/>
    </row>
    <row r="166" spans="1:102" s="24" customFormat="1" ht="12.95" customHeight="1" x14ac:dyDescent="0.2">
      <c r="A166" s="43" t="s">
        <v>91</v>
      </c>
      <c r="B166" s="42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</row>
    <row r="167" spans="1:102" s="24" customFormat="1" ht="12.95" customHeight="1" x14ac:dyDescent="0.2">
      <c r="A167" s="25" t="s">
        <v>179</v>
      </c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</row>
    <row r="168" spans="1:102" s="24" customFormat="1" ht="12.95" customHeight="1" x14ac:dyDescent="0.2"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</row>
    <row r="169" spans="1:102" ht="12.95" customHeight="1" x14ac:dyDescent="0.2">
      <c r="A169" s="26" t="s">
        <v>92</v>
      </c>
      <c r="B169" s="24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</row>
    <row r="170" spans="1:102" ht="12.95" customHeight="1" x14ac:dyDescent="0.2">
      <c r="A170" s="33"/>
    </row>
    <row r="171" spans="1:102" ht="12.95" customHeight="1" x14ac:dyDescent="0.2">
      <c r="A171" s="33"/>
    </row>
    <row r="172" spans="1:102" ht="12.95" customHeight="1" x14ac:dyDescent="0.2">
      <c r="A172" s="33"/>
    </row>
    <row r="173" spans="1:102" s="36" customFormat="1" ht="12.95" customHeight="1" x14ac:dyDescent="0.2">
      <c r="A173" s="16" t="s">
        <v>128</v>
      </c>
      <c r="B173" s="5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</row>
    <row r="174" spans="1:102" s="7" customFormat="1" ht="12.95" customHeight="1" x14ac:dyDescent="0.2">
      <c r="A174" s="8" t="s">
        <v>182</v>
      </c>
      <c r="B174" s="5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15" t="s">
        <v>174</v>
      </c>
    </row>
    <row r="175" spans="1:102" s="17" customFormat="1" ht="15.75" customHeight="1" x14ac:dyDescent="0.2">
      <c r="A175" s="19"/>
      <c r="B175" s="45"/>
      <c r="C175" s="46" t="s">
        <v>19</v>
      </c>
      <c r="D175" s="18" t="s">
        <v>20</v>
      </c>
      <c r="E175" s="18" t="s">
        <v>21</v>
      </c>
      <c r="F175" s="18" t="s">
        <v>22</v>
      </c>
      <c r="G175" s="18" t="s">
        <v>23</v>
      </c>
      <c r="H175" s="18" t="s">
        <v>24</v>
      </c>
      <c r="I175" s="18" t="s">
        <v>25</v>
      </c>
      <c r="J175" s="18" t="s">
        <v>26</v>
      </c>
      <c r="K175" s="18" t="s">
        <v>27</v>
      </c>
      <c r="L175" s="18" t="s">
        <v>28</v>
      </c>
      <c r="M175" s="18" t="s">
        <v>29</v>
      </c>
      <c r="N175" s="18" t="s">
        <v>30</v>
      </c>
      <c r="O175" s="18" t="s">
        <v>31</v>
      </c>
      <c r="P175" s="18" t="s">
        <v>32</v>
      </c>
      <c r="Q175" s="18" t="s">
        <v>33</v>
      </c>
      <c r="R175" s="18" t="s">
        <v>34</v>
      </c>
      <c r="S175" s="18" t="s">
        <v>35</v>
      </c>
      <c r="T175" s="18" t="s">
        <v>36</v>
      </c>
      <c r="U175" s="18" t="s">
        <v>37</v>
      </c>
      <c r="V175" s="18" t="s">
        <v>38</v>
      </c>
      <c r="W175" s="18" t="s">
        <v>39</v>
      </c>
      <c r="X175" s="18" t="s">
        <v>40</v>
      </c>
      <c r="Y175" s="18" t="s">
        <v>41</v>
      </c>
      <c r="Z175" s="18" t="s">
        <v>42</v>
      </c>
      <c r="AA175" s="18" t="s">
        <v>43</v>
      </c>
      <c r="AB175" s="18" t="s">
        <v>44</v>
      </c>
      <c r="AC175" s="18" t="s">
        <v>45</v>
      </c>
      <c r="AD175" s="18" t="s">
        <v>46</v>
      </c>
      <c r="AE175" s="18" t="s">
        <v>47</v>
      </c>
      <c r="AF175" s="18" t="s">
        <v>48</v>
      </c>
      <c r="AG175" s="18" t="s">
        <v>49</v>
      </c>
      <c r="AH175" s="18" t="s">
        <v>50</v>
      </c>
      <c r="AI175" s="18" t="s">
        <v>51</v>
      </c>
      <c r="AJ175" s="18" t="s">
        <v>52</v>
      </c>
      <c r="AK175" s="18" t="s">
        <v>53</v>
      </c>
      <c r="AL175" s="18" t="s">
        <v>54</v>
      </c>
      <c r="AM175" s="18" t="s">
        <v>55</v>
      </c>
      <c r="AN175" s="18" t="s">
        <v>56</v>
      </c>
      <c r="AO175" s="18" t="s">
        <v>57</v>
      </c>
      <c r="AP175" s="18" t="s">
        <v>58</v>
      </c>
      <c r="AQ175" s="18" t="s">
        <v>59</v>
      </c>
      <c r="AR175" s="18" t="s">
        <v>60</v>
      </c>
      <c r="AS175" s="18" t="s">
        <v>61</v>
      </c>
      <c r="AT175" s="18" t="s">
        <v>62</v>
      </c>
      <c r="AU175" s="18" t="s">
        <v>63</v>
      </c>
      <c r="AV175" s="18" t="s">
        <v>64</v>
      </c>
      <c r="AW175" s="18" t="s">
        <v>65</v>
      </c>
      <c r="AX175" s="18" t="s">
        <v>66</v>
      </c>
      <c r="AY175" s="18" t="s">
        <v>67</v>
      </c>
      <c r="AZ175" s="18" t="s">
        <v>68</v>
      </c>
      <c r="BA175" s="18" t="s">
        <v>69</v>
      </c>
      <c r="BB175" s="18" t="s">
        <v>70</v>
      </c>
      <c r="BC175" s="18" t="s">
        <v>71</v>
      </c>
      <c r="BD175" s="18" t="s">
        <v>72</v>
      </c>
      <c r="BE175" s="18" t="s">
        <v>73</v>
      </c>
      <c r="BF175" s="18" t="s">
        <v>74</v>
      </c>
      <c r="BG175" s="18" t="s">
        <v>75</v>
      </c>
      <c r="BH175" s="18" t="s">
        <v>76</v>
      </c>
      <c r="BI175" s="18" t="s">
        <v>77</v>
      </c>
      <c r="BJ175" s="18" t="s">
        <v>78</v>
      </c>
    </row>
    <row r="176" spans="1:102" s="6" customFormat="1" ht="12.95" customHeight="1" x14ac:dyDescent="0.2">
      <c r="A176" s="21" t="s">
        <v>114</v>
      </c>
      <c r="B176" s="44" t="s">
        <v>80</v>
      </c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  <c r="AL176" s="53"/>
      <c r="AM176" s="53"/>
      <c r="AN176" s="53"/>
      <c r="AO176" s="53"/>
      <c r="AP176" s="53"/>
      <c r="AQ176" s="53"/>
      <c r="AR176" s="53"/>
      <c r="AS176" s="53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  <c r="BF176" s="53"/>
      <c r="BG176" s="53"/>
      <c r="BH176" s="53"/>
      <c r="BI176" s="53"/>
      <c r="BJ176" s="53"/>
    </row>
    <row r="177" spans="1:62" ht="12.95" customHeight="1" x14ac:dyDescent="0.2">
      <c r="A177" s="6" t="s">
        <v>83</v>
      </c>
      <c r="B177" s="9" t="s">
        <v>10</v>
      </c>
      <c r="C177" s="56" t="s">
        <v>6</v>
      </c>
      <c r="D177" s="56" t="s">
        <v>6</v>
      </c>
      <c r="E177" s="56" t="s">
        <v>6</v>
      </c>
      <c r="F177" s="56" t="s">
        <v>6</v>
      </c>
      <c r="G177" s="56" t="s">
        <v>6</v>
      </c>
      <c r="H177" s="56" t="s">
        <v>6</v>
      </c>
      <c r="I177" s="56" t="s">
        <v>6</v>
      </c>
      <c r="J177" s="56" t="s">
        <v>6</v>
      </c>
      <c r="K177" s="56" t="s">
        <v>6</v>
      </c>
      <c r="L177" s="56" t="s">
        <v>6</v>
      </c>
      <c r="M177" s="56" t="s">
        <v>6</v>
      </c>
      <c r="N177" s="56" t="s">
        <v>6</v>
      </c>
      <c r="O177" s="56" t="s">
        <v>6</v>
      </c>
      <c r="P177" s="56" t="s">
        <v>6</v>
      </c>
      <c r="Q177" s="56" t="s">
        <v>6</v>
      </c>
      <c r="R177" s="56" t="s">
        <v>6</v>
      </c>
      <c r="S177" s="56" t="s">
        <v>6</v>
      </c>
      <c r="T177" s="56" t="s">
        <v>6</v>
      </c>
      <c r="U177" s="56" t="s">
        <v>6</v>
      </c>
      <c r="V177" s="56" t="s">
        <v>6</v>
      </c>
      <c r="W177" s="56" t="s">
        <v>6</v>
      </c>
      <c r="X177" s="56" t="s">
        <v>6</v>
      </c>
      <c r="Y177" s="56" t="s">
        <v>6</v>
      </c>
      <c r="Z177" s="56" t="s">
        <v>6</v>
      </c>
      <c r="AA177" s="56" t="s">
        <v>6</v>
      </c>
      <c r="AB177" s="56" t="s">
        <v>6</v>
      </c>
      <c r="AC177" s="56" t="s">
        <v>6</v>
      </c>
      <c r="AD177" s="56" t="s">
        <v>6</v>
      </c>
      <c r="AE177" s="56" t="s">
        <v>6</v>
      </c>
      <c r="AF177" s="56" t="s">
        <v>6</v>
      </c>
      <c r="AG177" s="56" t="s">
        <v>6</v>
      </c>
      <c r="AH177" s="56" t="s">
        <v>6</v>
      </c>
      <c r="AI177" s="56" t="s">
        <v>6</v>
      </c>
      <c r="AJ177" s="56" t="s">
        <v>6</v>
      </c>
      <c r="AK177" s="56" t="s">
        <v>6</v>
      </c>
      <c r="AL177" s="56" t="s">
        <v>6</v>
      </c>
      <c r="AM177" s="56" t="s">
        <v>6</v>
      </c>
      <c r="AN177" s="56" t="s">
        <v>6</v>
      </c>
      <c r="AO177" s="56" t="s">
        <v>6</v>
      </c>
      <c r="AP177" s="56" t="s">
        <v>6</v>
      </c>
      <c r="AQ177" s="56" t="s">
        <v>6</v>
      </c>
      <c r="AR177" s="56" t="s">
        <v>6</v>
      </c>
      <c r="AS177" s="56" t="s">
        <v>6</v>
      </c>
      <c r="AT177" s="56" t="s">
        <v>6</v>
      </c>
      <c r="AU177" s="56" t="s">
        <v>6</v>
      </c>
      <c r="AV177" s="56" t="s">
        <v>6</v>
      </c>
      <c r="AW177" s="56" t="s">
        <v>6</v>
      </c>
      <c r="AX177" s="56" t="s">
        <v>6</v>
      </c>
      <c r="AY177" s="56" t="s">
        <v>6</v>
      </c>
      <c r="AZ177" s="56" t="s">
        <v>6</v>
      </c>
      <c r="BA177" s="56" t="s">
        <v>7</v>
      </c>
      <c r="BB177" s="56" t="s">
        <v>7</v>
      </c>
      <c r="BC177" s="56" t="s">
        <v>7</v>
      </c>
      <c r="BD177" s="56" t="s">
        <v>7</v>
      </c>
      <c r="BE177" s="56" t="s">
        <v>7</v>
      </c>
      <c r="BF177" s="56" t="s">
        <v>7</v>
      </c>
      <c r="BG177" s="56" t="s">
        <v>7</v>
      </c>
      <c r="BH177" s="56" t="s">
        <v>7</v>
      </c>
      <c r="BI177" s="56" t="s">
        <v>7</v>
      </c>
      <c r="BJ177" s="56" t="s">
        <v>7</v>
      </c>
    </row>
    <row r="178" spans="1:62" ht="12.95" customHeight="1" x14ac:dyDescent="0.2">
      <c r="A178" s="6" t="s">
        <v>84</v>
      </c>
      <c r="B178" s="9" t="s">
        <v>0</v>
      </c>
      <c r="C178" s="56" t="s">
        <v>6</v>
      </c>
      <c r="D178" s="56" t="s">
        <v>6</v>
      </c>
      <c r="E178" s="56" t="s">
        <v>6</v>
      </c>
      <c r="F178" s="56" t="s">
        <v>6</v>
      </c>
      <c r="G178" s="56" t="s">
        <v>6</v>
      </c>
      <c r="H178" s="56" t="s">
        <v>6</v>
      </c>
      <c r="I178" s="56" t="s">
        <v>6</v>
      </c>
      <c r="J178" s="56" t="s">
        <v>6</v>
      </c>
      <c r="K178" s="56" t="s">
        <v>6</v>
      </c>
      <c r="L178" s="56" t="s">
        <v>6</v>
      </c>
      <c r="M178" s="56" t="s">
        <v>6</v>
      </c>
      <c r="N178" s="56" t="s">
        <v>6</v>
      </c>
      <c r="O178" s="56" t="s">
        <v>6</v>
      </c>
      <c r="P178" s="56" t="s">
        <v>6</v>
      </c>
      <c r="Q178" s="56" t="s">
        <v>6</v>
      </c>
      <c r="R178" s="56" t="s">
        <v>6</v>
      </c>
      <c r="S178" s="56" t="s">
        <v>6</v>
      </c>
      <c r="T178" s="56" t="s">
        <v>6</v>
      </c>
      <c r="U178" s="56" t="s">
        <v>6</v>
      </c>
      <c r="V178" s="56" t="s">
        <v>6</v>
      </c>
      <c r="W178" s="56" t="s">
        <v>6</v>
      </c>
      <c r="X178" s="56" t="s">
        <v>6</v>
      </c>
      <c r="Y178" s="56" t="s">
        <v>6</v>
      </c>
      <c r="Z178" s="56" t="s">
        <v>6</v>
      </c>
      <c r="AA178" s="56" t="s">
        <v>6</v>
      </c>
      <c r="AB178" s="56" t="s">
        <v>6</v>
      </c>
      <c r="AC178" s="56" t="s">
        <v>6</v>
      </c>
      <c r="AD178" s="56" t="s">
        <v>6</v>
      </c>
      <c r="AE178" s="56" t="s">
        <v>6</v>
      </c>
      <c r="AF178" s="56" t="s">
        <v>6</v>
      </c>
      <c r="AG178" s="56" t="s">
        <v>6</v>
      </c>
      <c r="AH178" s="56" t="s">
        <v>7</v>
      </c>
      <c r="AI178" s="58">
        <v>2.2633377916480906</v>
      </c>
      <c r="AJ178" s="58">
        <v>2.102797116919676</v>
      </c>
      <c r="AK178" s="58">
        <v>2.4998147536897699</v>
      </c>
      <c r="AL178" s="58">
        <v>2.9160043669357347</v>
      </c>
      <c r="AM178" s="58">
        <v>2.3508363552417686</v>
      </c>
      <c r="AN178" s="58">
        <v>2.8955754381664418</v>
      </c>
      <c r="AO178" s="58">
        <v>2.8380228015498989</v>
      </c>
      <c r="AP178" s="58">
        <v>4.5115796697471247</v>
      </c>
      <c r="AQ178" s="58">
        <v>3.0115404682591516</v>
      </c>
      <c r="AR178" s="58">
        <v>2.8398237192614562</v>
      </c>
      <c r="AS178" s="58">
        <v>3.1940891726587308</v>
      </c>
      <c r="AT178" s="58">
        <v>4.9206858776844848</v>
      </c>
      <c r="AU178" s="58">
        <v>3.7501124519669458</v>
      </c>
      <c r="AV178" s="58">
        <v>4.8506177093074765</v>
      </c>
      <c r="AW178" s="58">
        <v>3.5657732887510609</v>
      </c>
      <c r="AX178" s="58">
        <v>4.1496691036995745</v>
      </c>
      <c r="AY178" s="58">
        <v>4.0957036573131766</v>
      </c>
      <c r="AZ178" s="58">
        <v>4.9568115350608721</v>
      </c>
      <c r="BA178" s="58">
        <v>3.831279110827126</v>
      </c>
      <c r="BB178" s="58">
        <v>5.3279432705448357</v>
      </c>
      <c r="BC178" s="58">
        <v>6.1792947114048031</v>
      </c>
      <c r="BD178" s="58">
        <v>4.0766031112500301</v>
      </c>
      <c r="BE178" s="58">
        <v>4.5935644541630598</v>
      </c>
      <c r="BF178" s="58">
        <v>6.0898156961149086</v>
      </c>
      <c r="BG178" s="58">
        <v>5.288224018338834</v>
      </c>
      <c r="BH178" s="58">
        <v>4.5779685264663801</v>
      </c>
      <c r="BI178" s="58">
        <v>5.0991740180929366</v>
      </c>
      <c r="BJ178" s="58">
        <v>2.5904010519395135</v>
      </c>
    </row>
    <row r="179" spans="1:62" ht="12.95" customHeight="1" x14ac:dyDescent="0.2">
      <c r="A179" s="6" t="s">
        <v>85</v>
      </c>
      <c r="B179" s="9" t="s">
        <v>1</v>
      </c>
      <c r="C179" s="56" t="s">
        <v>6</v>
      </c>
      <c r="D179" s="56" t="s">
        <v>6</v>
      </c>
      <c r="E179" s="56" t="s">
        <v>6</v>
      </c>
      <c r="F179" s="56" t="s">
        <v>6</v>
      </c>
      <c r="G179" s="56" t="s">
        <v>6</v>
      </c>
      <c r="H179" s="56" t="s">
        <v>6</v>
      </c>
      <c r="I179" s="56" t="s">
        <v>6</v>
      </c>
      <c r="J179" s="56" t="s">
        <v>6</v>
      </c>
      <c r="K179" s="56" t="s">
        <v>6</v>
      </c>
      <c r="L179" s="56" t="s">
        <v>6</v>
      </c>
      <c r="M179" s="56" t="s">
        <v>6</v>
      </c>
      <c r="N179" s="56" t="s">
        <v>6</v>
      </c>
      <c r="O179" s="56" t="s">
        <v>7</v>
      </c>
      <c r="P179" s="58">
        <v>1.6469134415547939</v>
      </c>
      <c r="Q179" s="58">
        <v>1.3828953339659227</v>
      </c>
      <c r="R179" s="58">
        <v>2.9991323264967367</v>
      </c>
      <c r="S179" s="58">
        <v>2.3665042184142955</v>
      </c>
      <c r="T179" s="58">
        <v>2.9720699578247514</v>
      </c>
      <c r="U179" s="58">
        <v>3.0268744169879511</v>
      </c>
      <c r="V179" s="58">
        <v>2.4437667260690907</v>
      </c>
      <c r="W179" s="58">
        <v>2.864315544269795</v>
      </c>
      <c r="X179" s="58">
        <v>2.8402247148718334</v>
      </c>
      <c r="Y179" s="58">
        <v>2.2147176288935468</v>
      </c>
      <c r="Z179" s="58">
        <v>2.7905639247722287</v>
      </c>
      <c r="AA179" s="56">
        <v>3.6675958039047107</v>
      </c>
      <c r="AB179" s="56">
        <v>3.6959990127548545</v>
      </c>
      <c r="AC179" s="56">
        <v>3.4170189611150641</v>
      </c>
      <c r="AD179" s="56">
        <v>3.5615450143127938</v>
      </c>
      <c r="AE179" s="56">
        <v>3.2328961259111293</v>
      </c>
      <c r="AF179" s="56">
        <v>4.1369227143262322</v>
      </c>
      <c r="AG179" s="56">
        <v>3.7834063032357217</v>
      </c>
      <c r="AH179" s="56">
        <v>4.1961178196027875</v>
      </c>
      <c r="AI179" s="56">
        <v>4.610939265405916</v>
      </c>
      <c r="AJ179" s="56">
        <v>4.2782485281117131</v>
      </c>
      <c r="AK179" s="56">
        <v>4.4290535107737217</v>
      </c>
      <c r="AL179" s="56">
        <v>4.1581336599461389</v>
      </c>
      <c r="AM179" s="56">
        <v>4.5993314777392253</v>
      </c>
      <c r="AN179" s="56">
        <v>4.8893600784633078</v>
      </c>
      <c r="AO179" s="56">
        <v>5.4413536791100627</v>
      </c>
      <c r="AP179" s="56">
        <v>4.6656173795088716</v>
      </c>
      <c r="AQ179" s="56">
        <v>4.6427126941521912</v>
      </c>
      <c r="AR179" s="56">
        <v>4.7550436030984651</v>
      </c>
      <c r="AS179" s="56">
        <v>4.6121282390055818</v>
      </c>
      <c r="AT179" s="56">
        <v>5.0786154862870356</v>
      </c>
      <c r="AU179" s="56">
        <v>4.5304784643954372</v>
      </c>
      <c r="AV179" s="56">
        <v>4.4159587451434525</v>
      </c>
      <c r="AW179" s="56">
        <v>4.8643378933901635</v>
      </c>
      <c r="AX179" s="56">
        <v>5.0268936227665586</v>
      </c>
      <c r="AY179" s="56">
        <v>5.1084402269087423</v>
      </c>
      <c r="AZ179" s="56">
        <v>5.486045169338472</v>
      </c>
      <c r="BA179" s="56">
        <v>5.4387571482546404</v>
      </c>
      <c r="BB179" s="56">
        <v>3.9765111853261552</v>
      </c>
      <c r="BC179" s="56">
        <v>4.6609177644822708</v>
      </c>
      <c r="BD179" s="58">
        <v>4.1122565864833902</v>
      </c>
      <c r="BE179" s="58">
        <v>3.9863584691170897</v>
      </c>
      <c r="BF179" s="58">
        <v>4.7719639198124169</v>
      </c>
      <c r="BG179" s="58">
        <v>6.4113537841345227</v>
      </c>
      <c r="BH179" s="58">
        <v>6.9368311145914907</v>
      </c>
      <c r="BI179" s="58">
        <v>7.4735644773981553</v>
      </c>
      <c r="BJ179" s="58">
        <v>4.1557357500596233</v>
      </c>
    </row>
    <row r="180" spans="1:62" ht="12.95" customHeight="1" x14ac:dyDescent="0.2">
      <c r="A180" s="6" t="s">
        <v>86</v>
      </c>
      <c r="B180" s="9" t="s">
        <v>2</v>
      </c>
      <c r="C180" s="56" t="s">
        <v>7</v>
      </c>
      <c r="D180" s="56" t="s">
        <v>7</v>
      </c>
      <c r="E180" s="56" t="s">
        <v>7</v>
      </c>
      <c r="F180" s="56" t="s">
        <v>7</v>
      </c>
      <c r="G180" s="56" t="s">
        <v>7</v>
      </c>
      <c r="H180" s="56" t="s">
        <v>7</v>
      </c>
      <c r="I180" s="56" t="s">
        <v>7</v>
      </c>
      <c r="J180" s="56" t="s">
        <v>7</v>
      </c>
      <c r="K180" s="58">
        <v>0.72691401966600155</v>
      </c>
      <c r="L180" s="58">
        <v>0.93252388728742797</v>
      </c>
      <c r="M180" s="58">
        <v>0.9767394067635351</v>
      </c>
      <c r="N180" s="58">
        <v>1.4399644402177003</v>
      </c>
      <c r="O180" s="58">
        <v>2.1090573012939</v>
      </c>
      <c r="P180" s="58">
        <v>2.4270856830970029</v>
      </c>
      <c r="Q180" s="56">
        <v>2.424995969192226</v>
      </c>
      <c r="R180" s="56">
        <v>2.7553215508698869</v>
      </c>
      <c r="S180" s="56">
        <v>3.1838875900710968</v>
      </c>
      <c r="T180" s="56">
        <v>3.3393777452523823</v>
      </c>
      <c r="U180" s="56">
        <v>3.921180042731272</v>
      </c>
      <c r="V180" s="56">
        <v>3.8946825959748201</v>
      </c>
      <c r="W180" s="56">
        <v>4.4610954082448941</v>
      </c>
      <c r="X180" s="56">
        <v>4.7600328569637185</v>
      </c>
      <c r="Y180" s="56">
        <v>4.6101940384930931</v>
      </c>
      <c r="Z180" s="56">
        <v>4.8047366794157957</v>
      </c>
      <c r="AA180" s="56">
        <v>5.568179798559397</v>
      </c>
      <c r="AB180" s="56">
        <v>5.4181118976495659</v>
      </c>
      <c r="AC180" s="56">
        <v>5.4720929588571083</v>
      </c>
      <c r="AD180" s="56">
        <v>5.9148528813838466</v>
      </c>
      <c r="AE180" s="56">
        <v>6.0926582578673232</v>
      </c>
      <c r="AF180" s="56">
        <v>6.3021930708488298</v>
      </c>
      <c r="AG180" s="56">
        <v>6.4633407646273762</v>
      </c>
      <c r="AH180" s="56">
        <v>6.4566868463039651</v>
      </c>
      <c r="AI180" s="56">
        <v>6.5233973170236741</v>
      </c>
      <c r="AJ180" s="56">
        <v>6.9700220245124109</v>
      </c>
      <c r="AK180" s="56">
        <v>7.1271039258300934</v>
      </c>
      <c r="AL180" s="56">
        <v>7.4594958698195475</v>
      </c>
      <c r="AM180" s="56">
        <v>7.3071001673440117</v>
      </c>
      <c r="AN180" s="56">
        <v>7.043212552469365</v>
      </c>
      <c r="AO180" s="56">
        <v>7.4453044839211504</v>
      </c>
      <c r="AP180" s="56">
        <v>7.2097821853056674</v>
      </c>
      <c r="AQ180" s="56">
        <v>7.5595045977229729</v>
      </c>
      <c r="AR180" s="56">
        <v>7.2145110912799595</v>
      </c>
      <c r="AS180" s="56">
        <v>6.3233503774044308</v>
      </c>
      <c r="AT180" s="56">
        <v>7.3329532644890447</v>
      </c>
      <c r="AU180" s="56">
        <v>6.5257724478902146</v>
      </c>
      <c r="AV180" s="58">
        <v>6.0541960766849989</v>
      </c>
      <c r="AW180" s="56" t="s">
        <v>6</v>
      </c>
      <c r="AX180" s="56" t="s">
        <v>6</v>
      </c>
      <c r="AY180" s="56" t="s">
        <v>6</v>
      </c>
      <c r="AZ180" s="56" t="s">
        <v>6</v>
      </c>
      <c r="BA180" s="56" t="s">
        <v>6</v>
      </c>
      <c r="BB180" s="56" t="s">
        <v>6</v>
      </c>
      <c r="BC180" s="56" t="s">
        <v>6</v>
      </c>
      <c r="BD180" s="56" t="s">
        <v>6</v>
      </c>
      <c r="BE180" s="56" t="s">
        <v>6</v>
      </c>
      <c r="BF180" s="56" t="s">
        <v>6</v>
      </c>
      <c r="BG180" s="56" t="s">
        <v>6</v>
      </c>
      <c r="BH180" s="56" t="s">
        <v>6</v>
      </c>
      <c r="BI180" s="56" t="s">
        <v>6</v>
      </c>
      <c r="BJ180" s="56" t="s">
        <v>6</v>
      </c>
    </row>
    <row r="181" spans="1:62" ht="12.95" customHeight="1" x14ac:dyDescent="0.2">
      <c r="A181" s="6" t="s">
        <v>87</v>
      </c>
      <c r="B181" s="9" t="s">
        <v>3</v>
      </c>
      <c r="C181" s="56" t="s">
        <v>7</v>
      </c>
      <c r="D181" s="56" t="s">
        <v>7</v>
      </c>
      <c r="E181" s="58">
        <v>0.31808482593622389</v>
      </c>
      <c r="F181" s="58">
        <v>0.31803058534468426</v>
      </c>
      <c r="G181" s="58">
        <v>0.50904413060229814</v>
      </c>
      <c r="H181" s="58">
        <v>0.5590767871770963</v>
      </c>
      <c r="I181" s="58">
        <v>0.80621430268135386</v>
      </c>
      <c r="J181" s="58">
        <v>0.84750494098730422</v>
      </c>
      <c r="K181" s="58">
        <v>1.0255896999144556</v>
      </c>
      <c r="L181" s="56">
        <v>1.6308154438258633</v>
      </c>
      <c r="M181" s="56">
        <v>1.9478282449789952</v>
      </c>
      <c r="N181" s="56">
        <v>2.4905114765949756</v>
      </c>
      <c r="O181" s="56">
        <v>3.2106856447928669</v>
      </c>
      <c r="P181" s="56">
        <v>3.8680981977502005</v>
      </c>
      <c r="Q181" s="56">
        <v>3.7355835424799837</v>
      </c>
      <c r="R181" s="56">
        <v>4.9125420278584668</v>
      </c>
      <c r="S181" s="56">
        <v>5.7953793416268224</v>
      </c>
      <c r="T181" s="56">
        <v>5.3958715800354895</v>
      </c>
      <c r="U181" s="56">
        <v>5.8136794437991348</v>
      </c>
      <c r="V181" s="56">
        <v>6.470182929441501</v>
      </c>
      <c r="W181" s="56">
        <v>6.9106643829441996</v>
      </c>
      <c r="X181" s="56">
        <v>6.8467773744787035</v>
      </c>
      <c r="Y181" s="56">
        <v>6.6380894658637679</v>
      </c>
      <c r="Z181" s="56">
        <v>7.1598455682318001</v>
      </c>
      <c r="AA181" s="56">
        <v>7.3484296044537096</v>
      </c>
      <c r="AB181" s="56">
        <v>8.2322233403117551</v>
      </c>
      <c r="AC181" s="56">
        <v>8.4335767701029827</v>
      </c>
      <c r="AD181" s="56">
        <v>9.012149484800327</v>
      </c>
      <c r="AE181" s="56">
        <v>8.6201050248815498</v>
      </c>
      <c r="AF181" s="58">
        <v>8.0921737119956845</v>
      </c>
      <c r="AG181" s="56" t="s">
        <v>6</v>
      </c>
      <c r="AH181" s="56" t="s">
        <v>6</v>
      </c>
      <c r="AI181" s="56" t="s">
        <v>6</v>
      </c>
      <c r="AJ181" s="56" t="s">
        <v>6</v>
      </c>
      <c r="AK181" s="56" t="s">
        <v>6</v>
      </c>
      <c r="AL181" s="56" t="s">
        <v>6</v>
      </c>
      <c r="AM181" s="56" t="s">
        <v>6</v>
      </c>
      <c r="AN181" s="56" t="s">
        <v>6</v>
      </c>
      <c r="AO181" s="56" t="s">
        <v>6</v>
      </c>
      <c r="AP181" s="56" t="s">
        <v>6</v>
      </c>
      <c r="AQ181" s="56" t="s">
        <v>6</v>
      </c>
      <c r="AR181" s="56" t="s">
        <v>6</v>
      </c>
      <c r="AS181" s="56" t="s">
        <v>6</v>
      </c>
      <c r="AT181" s="56" t="s">
        <v>6</v>
      </c>
      <c r="AU181" s="56" t="s">
        <v>6</v>
      </c>
      <c r="AV181" s="56" t="s">
        <v>6</v>
      </c>
      <c r="AW181" s="56" t="s">
        <v>6</v>
      </c>
      <c r="AX181" s="56" t="s">
        <v>6</v>
      </c>
      <c r="AY181" s="56" t="s">
        <v>6</v>
      </c>
      <c r="AZ181" s="56" t="s">
        <v>6</v>
      </c>
      <c r="BA181" s="56" t="s">
        <v>6</v>
      </c>
      <c r="BB181" s="56" t="s">
        <v>6</v>
      </c>
      <c r="BC181" s="56" t="s">
        <v>6</v>
      </c>
      <c r="BD181" s="56" t="s">
        <v>6</v>
      </c>
      <c r="BE181" s="56" t="s">
        <v>6</v>
      </c>
      <c r="BF181" s="56" t="s">
        <v>6</v>
      </c>
      <c r="BG181" s="56" t="s">
        <v>6</v>
      </c>
      <c r="BH181" s="56" t="s">
        <v>6</v>
      </c>
      <c r="BI181" s="56" t="s">
        <v>6</v>
      </c>
      <c r="BJ181" s="56" t="s">
        <v>6</v>
      </c>
    </row>
    <row r="182" spans="1:62" ht="12.95" customHeight="1" x14ac:dyDescent="0.2">
      <c r="A182" s="6" t="s">
        <v>88</v>
      </c>
      <c r="B182" s="9" t="s">
        <v>4</v>
      </c>
      <c r="C182" s="56" t="s">
        <v>7</v>
      </c>
      <c r="D182" s="58">
        <v>0.13501853151699134</v>
      </c>
      <c r="E182" s="58">
        <v>0.32421328294371549</v>
      </c>
      <c r="F182" s="58">
        <v>0.3451310240791744</v>
      </c>
      <c r="G182" s="58">
        <v>0.23320050715450097</v>
      </c>
      <c r="H182" s="58">
        <v>0.28893584310938231</v>
      </c>
      <c r="I182" s="58">
        <v>0.76996454057709107</v>
      </c>
      <c r="J182" s="58">
        <v>0.92174235147672612</v>
      </c>
      <c r="K182" s="58">
        <v>1.484559150478358</v>
      </c>
      <c r="L182" s="58">
        <v>2.3687480998277177</v>
      </c>
      <c r="M182" s="58">
        <v>3.0574236937402999</v>
      </c>
      <c r="N182" s="58">
        <v>4.080545662681252</v>
      </c>
      <c r="O182" s="58">
        <v>3.5318447668594697</v>
      </c>
      <c r="P182" s="58">
        <v>3.875819926073115</v>
      </c>
      <c r="Q182" s="56" t="s">
        <v>6</v>
      </c>
      <c r="R182" s="56" t="s">
        <v>6</v>
      </c>
      <c r="S182" s="56" t="s">
        <v>6</v>
      </c>
      <c r="T182" s="56" t="s">
        <v>6</v>
      </c>
      <c r="U182" s="56" t="s">
        <v>6</v>
      </c>
      <c r="V182" s="56" t="s">
        <v>6</v>
      </c>
      <c r="W182" s="56" t="s">
        <v>6</v>
      </c>
      <c r="X182" s="56" t="s">
        <v>6</v>
      </c>
      <c r="Y182" s="56" t="s">
        <v>6</v>
      </c>
      <c r="Z182" s="56" t="s">
        <v>6</v>
      </c>
      <c r="AA182" s="56" t="s">
        <v>6</v>
      </c>
      <c r="AB182" s="56" t="s">
        <v>6</v>
      </c>
      <c r="AC182" s="56" t="s">
        <v>6</v>
      </c>
      <c r="AD182" s="56" t="s">
        <v>6</v>
      </c>
      <c r="AE182" s="56" t="s">
        <v>6</v>
      </c>
      <c r="AF182" s="56" t="s">
        <v>6</v>
      </c>
      <c r="AG182" s="56" t="s">
        <v>6</v>
      </c>
      <c r="AH182" s="56" t="s">
        <v>6</v>
      </c>
      <c r="AI182" s="56" t="s">
        <v>6</v>
      </c>
      <c r="AJ182" s="56" t="s">
        <v>6</v>
      </c>
      <c r="AK182" s="56" t="s">
        <v>6</v>
      </c>
      <c r="AL182" s="56" t="s">
        <v>6</v>
      </c>
      <c r="AM182" s="56" t="s">
        <v>6</v>
      </c>
      <c r="AN182" s="56" t="s">
        <v>6</v>
      </c>
      <c r="AO182" s="56" t="s">
        <v>6</v>
      </c>
      <c r="AP182" s="56" t="s">
        <v>6</v>
      </c>
      <c r="AQ182" s="56" t="s">
        <v>6</v>
      </c>
      <c r="AR182" s="56" t="s">
        <v>6</v>
      </c>
      <c r="AS182" s="56" t="s">
        <v>6</v>
      </c>
      <c r="AT182" s="56" t="s">
        <v>6</v>
      </c>
      <c r="AU182" s="56" t="s">
        <v>6</v>
      </c>
      <c r="AV182" s="56" t="s">
        <v>6</v>
      </c>
      <c r="AW182" s="56" t="s">
        <v>6</v>
      </c>
      <c r="AX182" s="56" t="s">
        <v>6</v>
      </c>
      <c r="AY182" s="56" t="s">
        <v>6</v>
      </c>
      <c r="AZ182" s="56" t="s">
        <v>6</v>
      </c>
      <c r="BA182" s="56" t="s">
        <v>6</v>
      </c>
      <c r="BB182" s="56" t="s">
        <v>6</v>
      </c>
      <c r="BC182" s="56" t="s">
        <v>6</v>
      </c>
      <c r="BD182" s="56" t="s">
        <v>6</v>
      </c>
      <c r="BE182" s="56" t="s">
        <v>6</v>
      </c>
      <c r="BF182" s="56" t="s">
        <v>6</v>
      </c>
      <c r="BG182" s="56" t="s">
        <v>6</v>
      </c>
      <c r="BH182" s="56" t="s">
        <v>6</v>
      </c>
      <c r="BI182" s="56" t="s">
        <v>6</v>
      </c>
      <c r="BJ182" s="56" t="s">
        <v>6</v>
      </c>
    </row>
    <row r="183" spans="1:62" s="6" customFormat="1" ht="12.95" customHeight="1" x14ac:dyDescent="0.2">
      <c r="A183" s="21" t="s">
        <v>115</v>
      </c>
      <c r="B183" s="44" t="s">
        <v>80</v>
      </c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  <c r="AL183" s="53"/>
      <c r="AM183" s="53"/>
      <c r="AN183" s="53"/>
      <c r="AO183" s="53"/>
      <c r="AP183" s="53"/>
      <c r="AQ183" s="53"/>
      <c r="AR183" s="53"/>
      <c r="AS183" s="53"/>
      <c r="AT183" s="53"/>
      <c r="AU183" s="53"/>
      <c r="AV183" s="53"/>
      <c r="AW183" s="53"/>
      <c r="AX183" s="53"/>
      <c r="AY183" s="53"/>
      <c r="AZ183" s="53"/>
      <c r="BA183" s="53"/>
      <c r="BB183" s="53"/>
      <c r="BC183" s="53"/>
      <c r="BD183" s="53"/>
      <c r="BE183" s="53"/>
      <c r="BF183" s="53"/>
      <c r="BG183" s="53"/>
      <c r="BH183" s="53"/>
      <c r="BI183" s="53"/>
      <c r="BJ183" s="53"/>
    </row>
    <row r="184" spans="1:62" ht="12.95" customHeight="1" x14ac:dyDescent="0.2">
      <c r="A184" s="6" t="s">
        <v>83</v>
      </c>
      <c r="B184" s="9" t="s">
        <v>10</v>
      </c>
      <c r="C184" s="56" t="s">
        <v>6</v>
      </c>
      <c r="D184" s="56" t="s">
        <v>6</v>
      </c>
      <c r="E184" s="56" t="s">
        <v>6</v>
      </c>
      <c r="F184" s="56" t="s">
        <v>6</v>
      </c>
      <c r="G184" s="56" t="s">
        <v>6</v>
      </c>
      <c r="H184" s="56" t="s">
        <v>6</v>
      </c>
      <c r="I184" s="56" t="s">
        <v>6</v>
      </c>
      <c r="J184" s="56" t="s">
        <v>6</v>
      </c>
      <c r="K184" s="56" t="s">
        <v>6</v>
      </c>
      <c r="L184" s="56" t="s">
        <v>6</v>
      </c>
      <c r="M184" s="56" t="s">
        <v>6</v>
      </c>
      <c r="N184" s="56" t="s">
        <v>6</v>
      </c>
      <c r="O184" s="56" t="s">
        <v>6</v>
      </c>
      <c r="P184" s="56" t="s">
        <v>6</v>
      </c>
      <c r="Q184" s="56" t="s">
        <v>6</v>
      </c>
      <c r="R184" s="56" t="s">
        <v>6</v>
      </c>
      <c r="S184" s="56" t="s">
        <v>6</v>
      </c>
      <c r="T184" s="56" t="s">
        <v>6</v>
      </c>
      <c r="U184" s="56" t="s">
        <v>6</v>
      </c>
      <c r="V184" s="56" t="s">
        <v>6</v>
      </c>
      <c r="W184" s="56" t="s">
        <v>6</v>
      </c>
      <c r="X184" s="56" t="s">
        <v>6</v>
      </c>
      <c r="Y184" s="56" t="s">
        <v>6</v>
      </c>
      <c r="Z184" s="56" t="s">
        <v>6</v>
      </c>
      <c r="AA184" s="56" t="s">
        <v>6</v>
      </c>
      <c r="AB184" s="56" t="s">
        <v>6</v>
      </c>
      <c r="AC184" s="56" t="s">
        <v>6</v>
      </c>
      <c r="AD184" s="56" t="s">
        <v>6</v>
      </c>
      <c r="AE184" s="56" t="s">
        <v>6</v>
      </c>
      <c r="AF184" s="56" t="s">
        <v>6</v>
      </c>
      <c r="AG184" s="56" t="s">
        <v>6</v>
      </c>
      <c r="AH184" s="56" t="s">
        <v>6</v>
      </c>
      <c r="AI184" s="56" t="s">
        <v>6</v>
      </c>
      <c r="AJ184" s="56" t="s">
        <v>6</v>
      </c>
      <c r="AK184" s="56" t="s">
        <v>6</v>
      </c>
      <c r="AL184" s="56" t="s">
        <v>6</v>
      </c>
      <c r="AM184" s="56" t="s">
        <v>6</v>
      </c>
      <c r="AN184" s="56" t="s">
        <v>6</v>
      </c>
      <c r="AO184" s="56" t="s">
        <v>6</v>
      </c>
      <c r="AP184" s="56" t="s">
        <v>6</v>
      </c>
      <c r="AQ184" s="56" t="s">
        <v>6</v>
      </c>
      <c r="AR184" s="56" t="s">
        <v>6</v>
      </c>
      <c r="AS184" s="56" t="s">
        <v>6</v>
      </c>
      <c r="AT184" s="56" t="s">
        <v>6</v>
      </c>
      <c r="AU184" s="56" t="s">
        <v>6</v>
      </c>
      <c r="AV184" s="56" t="s">
        <v>6</v>
      </c>
      <c r="AW184" s="56" t="s">
        <v>6</v>
      </c>
      <c r="AX184" s="56" t="s">
        <v>6</v>
      </c>
      <c r="AY184" s="56" t="s">
        <v>6</v>
      </c>
      <c r="AZ184" s="56" t="s">
        <v>6</v>
      </c>
      <c r="BA184" s="56" t="s">
        <v>7</v>
      </c>
      <c r="BB184" s="56" t="s">
        <v>7</v>
      </c>
      <c r="BC184" s="58">
        <v>7.1017175768795644</v>
      </c>
      <c r="BD184" s="58">
        <v>13.47911547911548</v>
      </c>
      <c r="BE184" s="58">
        <v>19.316282603190682</v>
      </c>
      <c r="BF184" s="58">
        <v>6.84513885580908</v>
      </c>
      <c r="BG184" s="58">
        <v>7.6170054074212192</v>
      </c>
      <c r="BH184" s="58">
        <v>13.421640600063837</v>
      </c>
      <c r="BI184" s="58">
        <v>14.331606897003867</v>
      </c>
      <c r="BJ184" s="58">
        <v>17.200622083981337</v>
      </c>
    </row>
    <row r="185" spans="1:62" ht="12.95" customHeight="1" x14ac:dyDescent="0.2">
      <c r="A185" s="6" t="s">
        <v>84</v>
      </c>
      <c r="B185" s="9" t="s">
        <v>0</v>
      </c>
      <c r="C185" s="56" t="s">
        <v>6</v>
      </c>
      <c r="D185" s="56" t="s">
        <v>6</v>
      </c>
      <c r="E185" s="56" t="s">
        <v>6</v>
      </c>
      <c r="F185" s="56" t="s">
        <v>6</v>
      </c>
      <c r="G185" s="56" t="s">
        <v>6</v>
      </c>
      <c r="H185" s="56" t="s">
        <v>6</v>
      </c>
      <c r="I185" s="56" t="s">
        <v>6</v>
      </c>
      <c r="J185" s="56" t="s">
        <v>6</v>
      </c>
      <c r="K185" s="56" t="s">
        <v>6</v>
      </c>
      <c r="L185" s="56" t="s">
        <v>6</v>
      </c>
      <c r="M185" s="56" t="s">
        <v>6</v>
      </c>
      <c r="N185" s="56" t="s">
        <v>6</v>
      </c>
      <c r="O185" s="56" t="s">
        <v>6</v>
      </c>
      <c r="P185" s="56" t="s">
        <v>6</v>
      </c>
      <c r="Q185" s="56" t="s">
        <v>6</v>
      </c>
      <c r="R185" s="56" t="s">
        <v>6</v>
      </c>
      <c r="S185" s="56" t="s">
        <v>6</v>
      </c>
      <c r="T185" s="56" t="s">
        <v>6</v>
      </c>
      <c r="U185" s="56" t="s">
        <v>6</v>
      </c>
      <c r="V185" s="56" t="s">
        <v>6</v>
      </c>
      <c r="W185" s="56" t="s">
        <v>6</v>
      </c>
      <c r="X185" s="56" t="s">
        <v>6</v>
      </c>
      <c r="Y185" s="56" t="s">
        <v>6</v>
      </c>
      <c r="Z185" s="56" t="s">
        <v>6</v>
      </c>
      <c r="AA185" s="56" t="s">
        <v>6</v>
      </c>
      <c r="AB185" s="56" t="s">
        <v>6</v>
      </c>
      <c r="AC185" s="56" t="s">
        <v>6</v>
      </c>
      <c r="AD185" s="56" t="s">
        <v>6</v>
      </c>
      <c r="AE185" s="56" t="s">
        <v>6</v>
      </c>
      <c r="AF185" s="56" t="s">
        <v>6</v>
      </c>
      <c r="AG185" s="56" t="s">
        <v>6</v>
      </c>
      <c r="AH185" s="58">
        <v>12.328174713495814</v>
      </c>
      <c r="AI185" s="58">
        <v>12.343587457274484</v>
      </c>
      <c r="AJ185" s="58">
        <v>14.166957934611132</v>
      </c>
      <c r="AK185" s="58">
        <v>12.806245831958019</v>
      </c>
      <c r="AL185" s="56">
        <v>15.142858759043573</v>
      </c>
      <c r="AM185" s="56">
        <v>15.346325134903763</v>
      </c>
      <c r="AN185" s="56">
        <v>16.248489835939278</v>
      </c>
      <c r="AO185" s="56">
        <v>17.533729454063696</v>
      </c>
      <c r="AP185" s="56">
        <v>17.186951811455913</v>
      </c>
      <c r="AQ185" s="56">
        <v>17.646372031421599</v>
      </c>
      <c r="AR185" s="56">
        <v>17.721129114172907</v>
      </c>
      <c r="AS185" s="56">
        <v>16.84726782009708</v>
      </c>
      <c r="AT185" s="56">
        <v>16.497271249995862</v>
      </c>
      <c r="AU185" s="56">
        <v>15.308568197298584</v>
      </c>
      <c r="AV185" s="56">
        <v>13.860665593204846</v>
      </c>
      <c r="AW185" s="56">
        <v>13.508428474905147</v>
      </c>
      <c r="AX185" s="56">
        <v>14.95004941197409</v>
      </c>
      <c r="AY185" s="56">
        <v>13.647513177809092</v>
      </c>
      <c r="AZ185" s="56">
        <v>15.62470244167857</v>
      </c>
      <c r="BA185" s="56">
        <v>15.080459383565097</v>
      </c>
      <c r="BB185" s="56">
        <v>14.489138641207223</v>
      </c>
      <c r="BC185" s="56">
        <v>12.535018498321252</v>
      </c>
      <c r="BD185" s="56">
        <v>11.730903320429901</v>
      </c>
      <c r="BE185" s="56">
        <v>15.100299151139659</v>
      </c>
      <c r="BF185" s="56">
        <v>16.846932594964091</v>
      </c>
      <c r="BG185" s="56">
        <v>19.601604647945774</v>
      </c>
      <c r="BH185" s="56">
        <v>18.31187410586552</v>
      </c>
      <c r="BI185" s="56">
        <v>20.155082317244482</v>
      </c>
      <c r="BJ185" s="56">
        <v>21.259040105193954</v>
      </c>
    </row>
    <row r="186" spans="1:62" ht="12.95" customHeight="1" x14ac:dyDescent="0.2">
      <c r="A186" s="6" t="s">
        <v>85</v>
      </c>
      <c r="B186" s="9" t="s">
        <v>1</v>
      </c>
      <c r="C186" s="56" t="s">
        <v>6</v>
      </c>
      <c r="D186" s="56" t="s">
        <v>6</v>
      </c>
      <c r="E186" s="56" t="s">
        <v>6</v>
      </c>
      <c r="F186" s="56" t="s">
        <v>6</v>
      </c>
      <c r="G186" s="56" t="s">
        <v>6</v>
      </c>
      <c r="H186" s="56" t="s">
        <v>6</v>
      </c>
      <c r="I186" s="56" t="s">
        <v>6</v>
      </c>
      <c r="J186" s="56" t="s">
        <v>6</v>
      </c>
      <c r="K186" s="56" t="s">
        <v>6</v>
      </c>
      <c r="L186" s="56" t="s">
        <v>6</v>
      </c>
      <c r="M186" s="56" t="s">
        <v>6</v>
      </c>
      <c r="N186" s="56" t="s">
        <v>6</v>
      </c>
      <c r="O186" s="58">
        <v>17.156563043784978</v>
      </c>
      <c r="P186" s="58">
        <v>17.539740493175309</v>
      </c>
      <c r="Q186" s="56">
        <v>21.969553199389413</v>
      </c>
      <c r="R186" s="56">
        <v>22.270286583755645</v>
      </c>
      <c r="S186" s="56">
        <v>21.527537598910023</v>
      </c>
      <c r="T186" s="56">
        <v>21.536763249811454</v>
      </c>
      <c r="U186" s="56">
        <v>22.764337219489185</v>
      </c>
      <c r="V186" s="56">
        <v>23.182561408021165</v>
      </c>
      <c r="W186" s="56">
        <v>22.963054290571026</v>
      </c>
      <c r="X186" s="56">
        <v>23.981349042044641</v>
      </c>
      <c r="Y186" s="56">
        <v>24.491499107212171</v>
      </c>
      <c r="Z186" s="56">
        <v>23.958753116095966</v>
      </c>
      <c r="AA186" s="56">
        <v>25.650995823745326</v>
      </c>
      <c r="AB186" s="56">
        <v>23.126570116442039</v>
      </c>
      <c r="AC186" s="56">
        <v>23.061403875936545</v>
      </c>
      <c r="AD186" s="56">
        <v>22.839535544078032</v>
      </c>
      <c r="AE186" s="56">
        <v>22.161908369351217</v>
      </c>
      <c r="AF186" s="56">
        <v>23.082771743544882</v>
      </c>
      <c r="AG186" s="56">
        <v>23.902515409551206</v>
      </c>
      <c r="AH186" s="56">
        <v>23.243986717936032</v>
      </c>
      <c r="AI186" s="56">
        <v>23.554427753801701</v>
      </c>
      <c r="AJ186" s="56">
        <v>23.520624477547315</v>
      </c>
      <c r="AK186" s="56">
        <v>24.653059520930594</v>
      </c>
      <c r="AL186" s="56">
        <v>23.806810667978393</v>
      </c>
      <c r="AM186" s="56">
        <v>23.485212440106253</v>
      </c>
      <c r="AN186" s="56">
        <v>24.672408009198442</v>
      </c>
      <c r="AO186" s="56">
        <v>23.950809898905337</v>
      </c>
      <c r="AP186" s="56">
        <v>23.779815373782661</v>
      </c>
      <c r="AQ186" s="56">
        <v>24.147621323780459</v>
      </c>
      <c r="AR186" s="56">
        <v>23.606381398790525</v>
      </c>
      <c r="AS186" s="56">
        <v>24.400598592498717</v>
      </c>
      <c r="AT186" s="56">
        <v>24.442945258288358</v>
      </c>
      <c r="AU186" s="56">
        <v>24.468206493058233</v>
      </c>
      <c r="AV186" s="56">
        <v>24.426771509964219</v>
      </c>
      <c r="AW186" s="56">
        <v>24.522990771749274</v>
      </c>
      <c r="AX186" s="56">
        <v>24.278319709481366</v>
      </c>
      <c r="AY186" s="56">
        <v>23.63383275209172</v>
      </c>
      <c r="AZ186" s="56">
        <v>25.547859762795806</v>
      </c>
      <c r="BA186" s="56">
        <v>23.348937287473504</v>
      </c>
      <c r="BB186" s="56">
        <v>24.52552150055908</v>
      </c>
      <c r="BC186" s="56">
        <v>25.487111785249478</v>
      </c>
      <c r="BD186" s="56">
        <v>23.9106529209622</v>
      </c>
      <c r="BE186" s="56">
        <v>22.794998105342934</v>
      </c>
      <c r="BF186" s="56">
        <v>19.423730961786266</v>
      </c>
      <c r="BG186" s="56">
        <v>22.127730071513376</v>
      </c>
      <c r="BH186" s="56">
        <v>19.896893761419996</v>
      </c>
      <c r="BI186" s="56">
        <v>19.876142730757891</v>
      </c>
      <c r="BJ186" s="58">
        <v>22.662771285475795</v>
      </c>
    </row>
    <row r="187" spans="1:62" ht="12.95" customHeight="1" x14ac:dyDescent="0.2">
      <c r="A187" s="6" t="s">
        <v>86</v>
      </c>
      <c r="B187" s="9" t="s">
        <v>2</v>
      </c>
      <c r="C187" s="56" t="s">
        <v>7</v>
      </c>
      <c r="D187" s="58">
        <v>2.5749889060794682</v>
      </c>
      <c r="E187" s="58">
        <v>3.4164153509549995</v>
      </c>
      <c r="F187" s="58">
        <v>3.5303780536456011</v>
      </c>
      <c r="G187" s="58">
        <v>5.7242236618775548</v>
      </c>
      <c r="H187" s="58">
        <v>8.9030486516933038</v>
      </c>
      <c r="I187" s="56">
        <v>12.922763407657973</v>
      </c>
      <c r="J187" s="56">
        <v>14.56830612172485</v>
      </c>
      <c r="K187" s="56">
        <v>15.787179348900754</v>
      </c>
      <c r="L187" s="56">
        <v>18.040668240661624</v>
      </c>
      <c r="M187" s="56">
        <v>20.498207503368068</v>
      </c>
      <c r="N187" s="56">
        <v>24.307971145579753</v>
      </c>
      <c r="O187" s="56">
        <v>26.036296420769617</v>
      </c>
      <c r="P187" s="56">
        <v>25.95653456459635</v>
      </c>
      <c r="Q187" s="56">
        <v>27.846370412630687</v>
      </c>
      <c r="R187" s="56">
        <v>26.909423880185141</v>
      </c>
      <c r="S187" s="56">
        <v>27.802370284115973</v>
      </c>
      <c r="T187" s="56">
        <v>27.639684195461236</v>
      </c>
      <c r="U187" s="56">
        <v>28.9872514997172</v>
      </c>
      <c r="V187" s="56">
        <v>29.188785574962317</v>
      </c>
      <c r="W187" s="56">
        <v>28.64247240147192</v>
      </c>
      <c r="X187" s="56">
        <v>28.41535598096776</v>
      </c>
      <c r="Y187" s="56">
        <v>28.362246772918414</v>
      </c>
      <c r="Z187" s="56">
        <v>28.708888703157566</v>
      </c>
      <c r="AA187" s="56">
        <v>28.698303724899265</v>
      </c>
      <c r="AB187" s="56">
        <v>28.434390301954103</v>
      </c>
      <c r="AC187" s="56">
        <v>27.240072947173953</v>
      </c>
      <c r="AD187" s="56">
        <v>26.874044642535473</v>
      </c>
      <c r="AE187" s="56">
        <v>26.839156799004972</v>
      </c>
      <c r="AF187" s="56">
        <v>26.900691937975974</v>
      </c>
      <c r="AG187" s="56">
        <v>27.056905950983616</v>
      </c>
      <c r="AH187" s="56">
        <v>26.55688093748298</v>
      </c>
      <c r="AI187" s="56">
        <v>25.578127514852937</v>
      </c>
      <c r="AJ187" s="56">
        <v>25.122216513276303</v>
      </c>
      <c r="AK187" s="56">
        <v>24.313886632787696</v>
      </c>
      <c r="AL187" s="56">
        <v>24.463608324174853</v>
      </c>
      <c r="AM187" s="56">
        <v>24.284197944059287</v>
      </c>
      <c r="AN187" s="56">
        <v>24.794510409287472</v>
      </c>
      <c r="AO187" s="56">
        <v>24.124658965714531</v>
      </c>
      <c r="AP187" s="56">
        <v>24.23701691774837</v>
      </c>
      <c r="AQ187" s="56">
        <v>22.401004980602863</v>
      </c>
      <c r="AR187" s="56">
        <v>22.03754462009179</v>
      </c>
      <c r="AS187" s="56">
        <v>24.405161918675432</v>
      </c>
      <c r="AT187" s="56">
        <v>24.871402842742196</v>
      </c>
      <c r="AU187" s="56">
        <v>24.552493288694947</v>
      </c>
      <c r="AV187" s="56">
        <v>22.056957092917102</v>
      </c>
      <c r="AW187" s="56" t="s">
        <v>6</v>
      </c>
      <c r="AX187" s="56" t="s">
        <v>6</v>
      </c>
      <c r="AY187" s="56" t="s">
        <v>6</v>
      </c>
      <c r="AZ187" s="56" t="s">
        <v>6</v>
      </c>
      <c r="BA187" s="56" t="s">
        <v>6</v>
      </c>
      <c r="BB187" s="56" t="s">
        <v>6</v>
      </c>
      <c r="BC187" s="56" t="s">
        <v>6</v>
      </c>
      <c r="BD187" s="56" t="s">
        <v>6</v>
      </c>
      <c r="BE187" s="56" t="s">
        <v>6</v>
      </c>
      <c r="BF187" s="56" t="s">
        <v>6</v>
      </c>
      <c r="BG187" s="56" t="s">
        <v>6</v>
      </c>
      <c r="BH187" s="56" t="s">
        <v>6</v>
      </c>
      <c r="BI187" s="56" t="s">
        <v>6</v>
      </c>
      <c r="BJ187" s="56" t="s">
        <v>6</v>
      </c>
    </row>
    <row r="188" spans="1:62" ht="12.95" customHeight="1" x14ac:dyDescent="0.2">
      <c r="A188" s="6" t="s">
        <v>87</v>
      </c>
      <c r="B188" s="9" t="s">
        <v>3</v>
      </c>
      <c r="C188" s="58">
        <v>5.111368306682099</v>
      </c>
      <c r="D188" s="56">
        <v>5.609215004187952</v>
      </c>
      <c r="E188" s="56">
        <v>7.2856098325267222</v>
      </c>
      <c r="F188" s="56">
        <v>7.3209647575475589</v>
      </c>
      <c r="G188" s="56">
        <v>10.132695365320892</v>
      </c>
      <c r="H188" s="56">
        <v>10.935972306635309</v>
      </c>
      <c r="I188" s="56">
        <v>13.462963422546348</v>
      </c>
      <c r="J188" s="56">
        <v>15.916492662029025</v>
      </c>
      <c r="K188" s="56">
        <v>20.003248046922948</v>
      </c>
      <c r="L188" s="56">
        <v>23.793947533739139</v>
      </c>
      <c r="M188" s="56">
        <v>27.72920452523115</v>
      </c>
      <c r="N188" s="56">
        <v>32.364390730714526</v>
      </c>
      <c r="O188" s="56">
        <v>33.426018105457466</v>
      </c>
      <c r="P188" s="56">
        <v>34.657882817055921</v>
      </c>
      <c r="Q188" s="56">
        <v>35.760145334152597</v>
      </c>
      <c r="R188" s="56">
        <v>35.887931428832829</v>
      </c>
      <c r="S188" s="56">
        <v>35.329967356468849</v>
      </c>
      <c r="T188" s="56">
        <v>36.133106958867636</v>
      </c>
      <c r="U188" s="56">
        <v>35.526993586182513</v>
      </c>
      <c r="V188" s="56">
        <v>35.261934682336815</v>
      </c>
      <c r="W188" s="56">
        <v>34.857016937608307</v>
      </c>
      <c r="X188" s="56">
        <v>33.972407252292378</v>
      </c>
      <c r="Y188" s="56">
        <v>31.866348635332759</v>
      </c>
      <c r="Z188" s="56">
        <v>32.775753560781716</v>
      </c>
      <c r="AA188" s="56">
        <v>32.714084249143085</v>
      </c>
      <c r="AB188" s="56">
        <v>31.232481657548455</v>
      </c>
      <c r="AC188" s="56">
        <v>28.287611953361274</v>
      </c>
      <c r="AD188" s="56">
        <v>30.29169016250577</v>
      </c>
      <c r="AE188" s="56">
        <v>30.214357066268317</v>
      </c>
      <c r="AF188" s="56">
        <v>28.825478786944625</v>
      </c>
      <c r="AG188" s="56" t="s">
        <v>6</v>
      </c>
      <c r="AH188" s="56" t="s">
        <v>6</v>
      </c>
      <c r="AI188" s="56" t="s">
        <v>6</v>
      </c>
      <c r="AJ188" s="56" t="s">
        <v>6</v>
      </c>
      <c r="AK188" s="56" t="s">
        <v>6</v>
      </c>
      <c r="AL188" s="56" t="s">
        <v>6</v>
      </c>
      <c r="AM188" s="56" t="s">
        <v>6</v>
      </c>
      <c r="AN188" s="56" t="s">
        <v>6</v>
      </c>
      <c r="AO188" s="56" t="s">
        <v>6</v>
      </c>
      <c r="AP188" s="56" t="s">
        <v>6</v>
      </c>
      <c r="AQ188" s="56" t="s">
        <v>6</v>
      </c>
      <c r="AR188" s="56" t="s">
        <v>6</v>
      </c>
      <c r="AS188" s="56" t="s">
        <v>6</v>
      </c>
      <c r="AT188" s="56" t="s">
        <v>6</v>
      </c>
      <c r="AU188" s="56" t="s">
        <v>6</v>
      </c>
      <c r="AV188" s="56" t="s">
        <v>6</v>
      </c>
      <c r="AW188" s="56" t="s">
        <v>6</v>
      </c>
      <c r="AX188" s="56" t="s">
        <v>6</v>
      </c>
      <c r="AY188" s="56" t="s">
        <v>6</v>
      </c>
      <c r="AZ188" s="56" t="s">
        <v>6</v>
      </c>
      <c r="BA188" s="56" t="s">
        <v>6</v>
      </c>
      <c r="BB188" s="56" t="s">
        <v>6</v>
      </c>
      <c r="BC188" s="56" t="s">
        <v>6</v>
      </c>
      <c r="BD188" s="56" t="s">
        <v>6</v>
      </c>
      <c r="BE188" s="56" t="s">
        <v>6</v>
      </c>
      <c r="BF188" s="56" t="s">
        <v>6</v>
      </c>
      <c r="BG188" s="56" t="s">
        <v>6</v>
      </c>
      <c r="BH188" s="56" t="s">
        <v>6</v>
      </c>
      <c r="BI188" s="56" t="s">
        <v>6</v>
      </c>
      <c r="BJ188" s="56" t="s">
        <v>6</v>
      </c>
    </row>
    <row r="189" spans="1:62" ht="12.95" customHeight="1" x14ac:dyDescent="0.2">
      <c r="A189" s="6" t="s">
        <v>88</v>
      </c>
      <c r="B189" s="9" t="s">
        <v>4</v>
      </c>
      <c r="C189" s="58">
        <v>5.4179332741725359</v>
      </c>
      <c r="D189" s="56">
        <v>5.7440996454645843</v>
      </c>
      <c r="E189" s="56">
        <v>5.2905178395712706</v>
      </c>
      <c r="F189" s="56">
        <v>5.4954306328544931</v>
      </c>
      <c r="G189" s="56">
        <v>8.2695616736098536</v>
      </c>
      <c r="H189" s="56">
        <v>9.9624924192968969</v>
      </c>
      <c r="I189" s="56">
        <v>12.834620632473747</v>
      </c>
      <c r="J189" s="56">
        <v>16.453531694584548</v>
      </c>
      <c r="K189" s="56">
        <v>21.414466921344662</v>
      </c>
      <c r="L189" s="56">
        <v>25.298827093656488</v>
      </c>
      <c r="M189" s="56">
        <v>33.646533885152614</v>
      </c>
      <c r="N189" s="56">
        <v>37.313978631391507</v>
      </c>
      <c r="O189" s="56">
        <v>36.028263375017502</v>
      </c>
      <c r="P189" s="56">
        <v>41.738777428797299</v>
      </c>
      <c r="Q189" s="56" t="s">
        <v>6</v>
      </c>
      <c r="R189" s="56" t="s">
        <v>6</v>
      </c>
      <c r="S189" s="56" t="s">
        <v>6</v>
      </c>
      <c r="T189" s="56" t="s">
        <v>6</v>
      </c>
      <c r="U189" s="56" t="s">
        <v>6</v>
      </c>
      <c r="V189" s="56" t="s">
        <v>6</v>
      </c>
      <c r="W189" s="56" t="s">
        <v>6</v>
      </c>
      <c r="X189" s="56" t="s">
        <v>6</v>
      </c>
      <c r="Y189" s="56" t="s">
        <v>6</v>
      </c>
      <c r="Z189" s="56" t="s">
        <v>6</v>
      </c>
      <c r="AA189" s="56" t="s">
        <v>6</v>
      </c>
      <c r="AB189" s="56" t="s">
        <v>6</v>
      </c>
      <c r="AC189" s="56" t="s">
        <v>6</v>
      </c>
      <c r="AD189" s="56" t="s">
        <v>6</v>
      </c>
      <c r="AE189" s="56" t="s">
        <v>6</v>
      </c>
      <c r="AF189" s="56" t="s">
        <v>6</v>
      </c>
      <c r="AG189" s="56" t="s">
        <v>6</v>
      </c>
      <c r="AH189" s="56" t="s">
        <v>6</v>
      </c>
      <c r="AI189" s="56" t="s">
        <v>6</v>
      </c>
      <c r="AJ189" s="56" t="s">
        <v>6</v>
      </c>
      <c r="AK189" s="56" t="s">
        <v>6</v>
      </c>
      <c r="AL189" s="56" t="s">
        <v>6</v>
      </c>
      <c r="AM189" s="56" t="s">
        <v>6</v>
      </c>
      <c r="AN189" s="56" t="s">
        <v>6</v>
      </c>
      <c r="AO189" s="56" t="s">
        <v>6</v>
      </c>
      <c r="AP189" s="56" t="s">
        <v>6</v>
      </c>
      <c r="AQ189" s="56" t="s">
        <v>6</v>
      </c>
      <c r="AR189" s="56" t="s">
        <v>6</v>
      </c>
      <c r="AS189" s="56" t="s">
        <v>6</v>
      </c>
      <c r="AT189" s="56" t="s">
        <v>6</v>
      </c>
      <c r="AU189" s="56" t="s">
        <v>6</v>
      </c>
      <c r="AV189" s="56" t="s">
        <v>6</v>
      </c>
      <c r="AW189" s="56" t="s">
        <v>6</v>
      </c>
      <c r="AX189" s="56" t="s">
        <v>6</v>
      </c>
      <c r="AY189" s="56" t="s">
        <v>6</v>
      </c>
      <c r="AZ189" s="56" t="s">
        <v>6</v>
      </c>
      <c r="BA189" s="56" t="s">
        <v>6</v>
      </c>
      <c r="BB189" s="56" t="s">
        <v>6</v>
      </c>
      <c r="BC189" s="56" t="s">
        <v>6</v>
      </c>
      <c r="BD189" s="56" t="s">
        <v>6</v>
      </c>
      <c r="BE189" s="56" t="s">
        <v>6</v>
      </c>
      <c r="BF189" s="56" t="s">
        <v>6</v>
      </c>
      <c r="BG189" s="56" t="s">
        <v>6</v>
      </c>
      <c r="BH189" s="56" t="s">
        <v>6</v>
      </c>
      <c r="BI189" s="56" t="s">
        <v>6</v>
      </c>
      <c r="BJ189" s="56" t="s">
        <v>6</v>
      </c>
    </row>
    <row r="190" spans="1:62" s="6" customFormat="1" ht="12.95" customHeight="1" x14ac:dyDescent="0.2">
      <c r="A190" s="21" t="s">
        <v>116</v>
      </c>
      <c r="B190" s="44" t="s">
        <v>80</v>
      </c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  <c r="AL190" s="53"/>
      <c r="AM190" s="53"/>
      <c r="AN190" s="53"/>
      <c r="AO190" s="53"/>
      <c r="AP190" s="53"/>
      <c r="AQ190" s="53"/>
      <c r="AR190" s="53"/>
      <c r="AS190" s="53"/>
      <c r="AT190" s="53"/>
      <c r="AU190" s="53"/>
      <c r="AV190" s="53"/>
      <c r="AW190" s="53"/>
      <c r="AX190" s="53"/>
      <c r="AY190" s="53"/>
      <c r="AZ190" s="53"/>
      <c r="BA190" s="53"/>
      <c r="BB190" s="53"/>
      <c r="BC190" s="53"/>
      <c r="BD190" s="53"/>
      <c r="BE190" s="53"/>
      <c r="BF190" s="53"/>
      <c r="BG190" s="53"/>
      <c r="BH190" s="53"/>
      <c r="BI190" s="53"/>
      <c r="BJ190" s="53"/>
    </row>
    <row r="191" spans="1:62" ht="12.95" customHeight="1" x14ac:dyDescent="0.2">
      <c r="A191" s="6" t="s">
        <v>83</v>
      </c>
      <c r="B191" s="9" t="s">
        <v>10</v>
      </c>
      <c r="C191" s="56" t="s">
        <v>6</v>
      </c>
      <c r="D191" s="56" t="s">
        <v>6</v>
      </c>
      <c r="E191" s="56" t="s">
        <v>6</v>
      </c>
      <c r="F191" s="56" t="s">
        <v>6</v>
      </c>
      <c r="G191" s="56" t="s">
        <v>6</v>
      </c>
      <c r="H191" s="56" t="s">
        <v>6</v>
      </c>
      <c r="I191" s="56" t="s">
        <v>6</v>
      </c>
      <c r="J191" s="56" t="s">
        <v>6</v>
      </c>
      <c r="K191" s="56" t="s">
        <v>6</v>
      </c>
      <c r="L191" s="56" t="s">
        <v>6</v>
      </c>
      <c r="M191" s="56" t="s">
        <v>6</v>
      </c>
      <c r="N191" s="56" t="s">
        <v>6</v>
      </c>
      <c r="O191" s="56" t="s">
        <v>6</v>
      </c>
      <c r="P191" s="56" t="s">
        <v>6</v>
      </c>
      <c r="Q191" s="56" t="s">
        <v>6</v>
      </c>
      <c r="R191" s="56" t="s">
        <v>6</v>
      </c>
      <c r="S191" s="56" t="s">
        <v>6</v>
      </c>
      <c r="T191" s="56" t="s">
        <v>6</v>
      </c>
      <c r="U191" s="56" t="s">
        <v>6</v>
      </c>
      <c r="V191" s="56" t="s">
        <v>6</v>
      </c>
      <c r="W191" s="56" t="s">
        <v>6</v>
      </c>
      <c r="X191" s="56" t="s">
        <v>6</v>
      </c>
      <c r="Y191" s="56" t="s">
        <v>6</v>
      </c>
      <c r="Z191" s="56" t="s">
        <v>6</v>
      </c>
      <c r="AA191" s="56" t="s">
        <v>6</v>
      </c>
      <c r="AB191" s="56" t="s">
        <v>6</v>
      </c>
      <c r="AC191" s="56" t="s">
        <v>6</v>
      </c>
      <c r="AD191" s="56" t="s">
        <v>6</v>
      </c>
      <c r="AE191" s="56" t="s">
        <v>6</v>
      </c>
      <c r="AF191" s="56" t="s">
        <v>6</v>
      </c>
      <c r="AG191" s="56" t="s">
        <v>6</v>
      </c>
      <c r="AH191" s="56" t="s">
        <v>6</v>
      </c>
      <c r="AI191" s="56" t="s">
        <v>6</v>
      </c>
      <c r="AJ191" s="56" t="s">
        <v>6</v>
      </c>
      <c r="AK191" s="56" t="s">
        <v>6</v>
      </c>
      <c r="AL191" s="56" t="s">
        <v>6</v>
      </c>
      <c r="AM191" s="56" t="s">
        <v>6</v>
      </c>
      <c r="AN191" s="56" t="s">
        <v>6</v>
      </c>
      <c r="AO191" s="56" t="s">
        <v>6</v>
      </c>
      <c r="AP191" s="56" t="s">
        <v>6</v>
      </c>
      <c r="AQ191" s="56" t="s">
        <v>6</v>
      </c>
      <c r="AR191" s="56" t="s">
        <v>6</v>
      </c>
      <c r="AS191" s="56" t="s">
        <v>6</v>
      </c>
      <c r="AT191" s="56" t="s">
        <v>6</v>
      </c>
      <c r="AU191" s="56" t="s">
        <v>6</v>
      </c>
      <c r="AV191" s="56" t="s">
        <v>6</v>
      </c>
      <c r="AW191" s="56" t="s">
        <v>6</v>
      </c>
      <c r="AX191" s="56" t="s">
        <v>6</v>
      </c>
      <c r="AY191" s="56" t="s">
        <v>6</v>
      </c>
      <c r="AZ191" s="56" t="s">
        <v>6</v>
      </c>
      <c r="BA191" s="56" t="s">
        <v>7</v>
      </c>
      <c r="BB191" s="58">
        <v>7.0203584863907942</v>
      </c>
      <c r="BC191" s="58">
        <v>10.012341869793273</v>
      </c>
      <c r="BD191" s="56" t="s">
        <v>7</v>
      </c>
      <c r="BE191" s="58">
        <v>5.2722208153963033</v>
      </c>
      <c r="BF191" s="56" t="s">
        <v>7</v>
      </c>
      <c r="BG191" s="56" t="s">
        <v>7</v>
      </c>
      <c r="BH191" s="58">
        <v>5.2292797106075115</v>
      </c>
      <c r="BI191" s="58">
        <v>7.5919491247623414</v>
      </c>
      <c r="BJ191" s="56" t="s">
        <v>7</v>
      </c>
    </row>
    <row r="192" spans="1:62" ht="12.95" customHeight="1" x14ac:dyDescent="0.2">
      <c r="A192" s="6" t="s">
        <v>84</v>
      </c>
      <c r="B192" s="9" t="s">
        <v>0</v>
      </c>
      <c r="C192" s="56" t="s">
        <v>6</v>
      </c>
      <c r="D192" s="56" t="s">
        <v>6</v>
      </c>
      <c r="E192" s="56" t="s">
        <v>6</v>
      </c>
      <c r="F192" s="56" t="s">
        <v>6</v>
      </c>
      <c r="G192" s="56" t="s">
        <v>6</v>
      </c>
      <c r="H192" s="56" t="s">
        <v>6</v>
      </c>
      <c r="I192" s="56" t="s">
        <v>6</v>
      </c>
      <c r="J192" s="56" t="s">
        <v>6</v>
      </c>
      <c r="K192" s="56" t="s">
        <v>6</v>
      </c>
      <c r="L192" s="56" t="s">
        <v>6</v>
      </c>
      <c r="M192" s="56" t="s">
        <v>6</v>
      </c>
      <c r="N192" s="56" t="s">
        <v>6</v>
      </c>
      <c r="O192" s="56" t="s">
        <v>6</v>
      </c>
      <c r="P192" s="56" t="s">
        <v>6</v>
      </c>
      <c r="Q192" s="56" t="s">
        <v>6</v>
      </c>
      <c r="R192" s="56" t="s">
        <v>6</v>
      </c>
      <c r="S192" s="56" t="s">
        <v>6</v>
      </c>
      <c r="T192" s="56" t="s">
        <v>6</v>
      </c>
      <c r="U192" s="56" t="s">
        <v>6</v>
      </c>
      <c r="V192" s="56" t="s">
        <v>6</v>
      </c>
      <c r="W192" s="56" t="s">
        <v>6</v>
      </c>
      <c r="X192" s="56" t="s">
        <v>6</v>
      </c>
      <c r="Y192" s="56" t="s">
        <v>6</v>
      </c>
      <c r="Z192" s="56" t="s">
        <v>6</v>
      </c>
      <c r="AA192" s="56" t="s">
        <v>6</v>
      </c>
      <c r="AB192" s="56" t="s">
        <v>6</v>
      </c>
      <c r="AC192" s="56" t="s">
        <v>6</v>
      </c>
      <c r="AD192" s="56" t="s">
        <v>6</v>
      </c>
      <c r="AE192" s="56" t="s">
        <v>6</v>
      </c>
      <c r="AF192" s="56" t="s">
        <v>6</v>
      </c>
      <c r="AG192" s="56" t="s">
        <v>6</v>
      </c>
      <c r="AH192" s="58">
        <v>9.1650449448614584</v>
      </c>
      <c r="AI192" s="58">
        <v>9.1558924060038649</v>
      </c>
      <c r="AJ192" s="58">
        <v>9.1754125771072843</v>
      </c>
      <c r="AK192" s="58">
        <v>8.7611400394743058</v>
      </c>
      <c r="AL192" s="58">
        <v>9.4381247065611511</v>
      </c>
      <c r="AM192" s="58">
        <v>8.4982157113588492</v>
      </c>
      <c r="AN192" s="58">
        <v>8.506382084639224</v>
      </c>
      <c r="AO192" s="58">
        <v>9.953032159203822</v>
      </c>
      <c r="AP192" s="56">
        <v>10.812832286594416</v>
      </c>
      <c r="AQ192" s="56">
        <v>10.739604274679929</v>
      </c>
      <c r="AR192" s="56">
        <v>9.7957043857206045</v>
      </c>
      <c r="AS192" s="56">
        <v>9.86626115329614</v>
      </c>
      <c r="AT192" s="56">
        <v>10.196489857787281</v>
      </c>
      <c r="AU192" s="56">
        <v>9.8915963038644925</v>
      </c>
      <c r="AV192" s="56">
        <v>9.4189243350044656</v>
      </c>
      <c r="AW192" s="56">
        <v>9.7409954782488182</v>
      </c>
      <c r="AX192" s="56">
        <v>9.6224550491543752</v>
      </c>
      <c r="AY192" s="56">
        <v>10.311454401011314</v>
      </c>
      <c r="AZ192" s="56">
        <v>10.00340066653064</v>
      </c>
      <c r="BA192" s="58">
        <v>9.0842595550772653</v>
      </c>
      <c r="BB192" s="58">
        <v>9.0245324311667954</v>
      </c>
      <c r="BC192" s="56">
        <v>10.149483543978958</v>
      </c>
      <c r="BD192" s="56">
        <v>10.264239859585006</v>
      </c>
      <c r="BE192" s="56">
        <v>11.366224773358844</v>
      </c>
      <c r="BF192" s="58">
        <v>7.6178939171065148</v>
      </c>
      <c r="BG192" s="56">
        <v>9.1832500049404189</v>
      </c>
      <c r="BH192" s="58">
        <v>10.295030636758712</v>
      </c>
      <c r="BI192" s="58">
        <v>9.2937011855930773</v>
      </c>
      <c r="BJ192" s="58">
        <v>9.6646942800788942</v>
      </c>
    </row>
    <row r="193" spans="1:62" ht="12.95" customHeight="1" x14ac:dyDescent="0.2">
      <c r="A193" s="6" t="s">
        <v>85</v>
      </c>
      <c r="B193" s="9" t="s">
        <v>1</v>
      </c>
      <c r="C193" s="56" t="s">
        <v>6</v>
      </c>
      <c r="D193" s="56" t="s">
        <v>6</v>
      </c>
      <c r="E193" s="56" t="s">
        <v>6</v>
      </c>
      <c r="F193" s="56" t="s">
        <v>6</v>
      </c>
      <c r="G193" s="56" t="s">
        <v>6</v>
      </c>
      <c r="H193" s="56" t="s">
        <v>6</v>
      </c>
      <c r="I193" s="56" t="s">
        <v>6</v>
      </c>
      <c r="J193" s="56" t="s">
        <v>6</v>
      </c>
      <c r="K193" s="56" t="s">
        <v>6</v>
      </c>
      <c r="L193" s="56" t="s">
        <v>6</v>
      </c>
      <c r="M193" s="56" t="s">
        <v>6</v>
      </c>
      <c r="N193" s="56" t="s">
        <v>6</v>
      </c>
      <c r="O193" s="58">
        <v>14.228942294125947</v>
      </c>
      <c r="P193" s="58">
        <v>15.525473234848059</v>
      </c>
      <c r="Q193" s="58">
        <v>12.197697924831882</v>
      </c>
      <c r="R193" s="58">
        <v>9.7380632018409763</v>
      </c>
      <c r="S193" s="58">
        <v>9.7468951422732282</v>
      </c>
      <c r="T193" s="56">
        <v>8.9393830869248312</v>
      </c>
      <c r="U193" s="56">
        <v>10.876389031747777</v>
      </c>
      <c r="V193" s="56">
        <v>12.400409080609702</v>
      </c>
      <c r="W193" s="56">
        <v>12.00604394451323</v>
      </c>
      <c r="X193" s="56">
        <v>12.077718598261001</v>
      </c>
      <c r="Y193" s="56">
        <v>11.380241354622225</v>
      </c>
      <c r="Z193" s="56">
        <v>11.11527378105211</v>
      </c>
      <c r="AA193" s="56">
        <v>11.331713664930938</v>
      </c>
      <c r="AB193" s="56">
        <v>11.29073488060504</v>
      </c>
      <c r="AC193" s="56">
        <v>11.085345946172199</v>
      </c>
      <c r="AD193" s="56">
        <v>10.397151255151455</v>
      </c>
      <c r="AE193" s="56">
        <v>11.130138219379518</v>
      </c>
      <c r="AF193" s="56">
        <v>9.5243231295098632</v>
      </c>
      <c r="AG193" s="56">
        <v>10.380752614982844</v>
      </c>
      <c r="AH193" s="56">
        <v>10.381796876366371</v>
      </c>
      <c r="AI193" s="56">
        <v>10.404465107089715</v>
      </c>
      <c r="AJ193" s="56">
        <v>10.776086551240956</v>
      </c>
      <c r="AK193" s="56">
        <v>11.136712655332971</v>
      </c>
      <c r="AL193" s="56">
        <v>10.430187130845752</v>
      </c>
      <c r="AM193" s="56">
        <v>11.391568485403084</v>
      </c>
      <c r="AN193" s="56">
        <v>11.688830502354667</v>
      </c>
      <c r="AO193" s="56">
        <v>11.534431802326319</v>
      </c>
      <c r="AP193" s="56">
        <v>12.443889886977276</v>
      </c>
      <c r="AQ193" s="56">
        <v>12.263038465376958</v>
      </c>
      <c r="AR193" s="56">
        <v>12.711469165170675</v>
      </c>
      <c r="AS193" s="56">
        <v>12.382640817537142</v>
      </c>
      <c r="AT193" s="56">
        <v>11.918438153981716</v>
      </c>
      <c r="AU193" s="56">
        <v>11.687191029184817</v>
      </c>
      <c r="AV193" s="56">
        <v>11.853573410835477</v>
      </c>
      <c r="AW193" s="56">
        <v>12.458887119877422</v>
      </c>
      <c r="AX193" s="56">
        <v>12.362528814595821</v>
      </c>
      <c r="AY193" s="56">
        <v>12.55481881726063</v>
      </c>
      <c r="AZ193" s="56">
        <v>13.476791599173325</v>
      </c>
      <c r="BA193" s="56">
        <v>13.293032012653933</v>
      </c>
      <c r="BB193" s="56">
        <v>11.997660004591131</v>
      </c>
      <c r="BC193" s="56">
        <v>11.474396786607118</v>
      </c>
      <c r="BD193" s="56">
        <v>12.126002290950746</v>
      </c>
      <c r="BE193" s="56">
        <v>13.315649867374004</v>
      </c>
      <c r="BF193" s="56">
        <v>13.101248442087918</v>
      </c>
      <c r="BG193" s="58">
        <v>10.263136096308363</v>
      </c>
      <c r="BH193" s="58">
        <v>13.726833724876011</v>
      </c>
      <c r="BI193" s="58">
        <v>12.950246450688798</v>
      </c>
      <c r="BJ193" s="58">
        <v>13.72525637968042</v>
      </c>
    </row>
    <row r="194" spans="1:62" ht="12.95" customHeight="1" x14ac:dyDescent="0.2">
      <c r="A194" s="6" t="s">
        <v>86</v>
      </c>
      <c r="B194" s="9" t="s">
        <v>2</v>
      </c>
      <c r="C194" s="58">
        <v>6.8722093342313357</v>
      </c>
      <c r="D194" s="58">
        <v>8.7671955768239016</v>
      </c>
      <c r="E194" s="58">
        <v>11.244899769380877</v>
      </c>
      <c r="F194" s="58">
        <v>17.126229085021002</v>
      </c>
      <c r="G194" s="58">
        <v>15.366992581259511</v>
      </c>
      <c r="H194" s="56">
        <v>15.655143279588819</v>
      </c>
      <c r="I194" s="56">
        <v>12.170724264382619</v>
      </c>
      <c r="J194" s="56">
        <v>13.082608056528505</v>
      </c>
      <c r="K194" s="56">
        <v>13.140628089665462</v>
      </c>
      <c r="L194" s="56">
        <v>13.223309399007722</v>
      </c>
      <c r="M194" s="56">
        <v>12.515698616999412</v>
      </c>
      <c r="N194" s="56">
        <v>12.323084053057125</v>
      </c>
      <c r="O194" s="56">
        <v>13.55637707948244</v>
      </c>
      <c r="P194" s="56">
        <v>14.222412920058872</v>
      </c>
      <c r="Q194" s="56">
        <v>13.863188182911856</v>
      </c>
      <c r="R194" s="56">
        <v>14.455207405642035</v>
      </c>
      <c r="S194" s="56">
        <v>13.664997043897372</v>
      </c>
      <c r="T194" s="56">
        <v>14.519720078316691</v>
      </c>
      <c r="U194" s="56">
        <v>13.103629843612802</v>
      </c>
      <c r="V194" s="56">
        <v>14.206434524337263</v>
      </c>
      <c r="W194" s="56">
        <v>13.756895928513444</v>
      </c>
      <c r="X194" s="56">
        <v>13.193367176569549</v>
      </c>
      <c r="Y194" s="56">
        <v>13.995478899042757</v>
      </c>
      <c r="Z194" s="56">
        <v>14.582164220983129</v>
      </c>
      <c r="AA194" s="56">
        <v>13.829174103685798</v>
      </c>
      <c r="AB194" s="56">
        <v>14.215189433344655</v>
      </c>
      <c r="AC194" s="56">
        <v>14.636510245174767</v>
      </c>
      <c r="AD194" s="56">
        <v>14.605710785953608</v>
      </c>
      <c r="AE194" s="56">
        <v>14.821234173582546</v>
      </c>
      <c r="AF194" s="56">
        <v>14.991908051031189</v>
      </c>
      <c r="AG194" s="56">
        <v>14.742992004865949</v>
      </c>
      <c r="AH194" s="56">
        <v>14.217278498921937</v>
      </c>
      <c r="AI194" s="56">
        <v>15.195135093526288</v>
      </c>
      <c r="AJ194" s="56">
        <v>15.438942823404275</v>
      </c>
      <c r="AK194" s="56">
        <v>15.359501253607533</v>
      </c>
      <c r="AL194" s="56">
        <v>15.579466089977664</v>
      </c>
      <c r="AM194" s="56">
        <v>16.624623475974182</v>
      </c>
      <c r="AN194" s="56">
        <v>16.525867264403303</v>
      </c>
      <c r="AO194" s="56">
        <v>15.468180378175697</v>
      </c>
      <c r="AP194" s="56">
        <v>15.228605417469391</v>
      </c>
      <c r="AQ194" s="56">
        <v>15.540177074038212</v>
      </c>
      <c r="AR194" s="56">
        <v>16.183946328403877</v>
      </c>
      <c r="AS194" s="56">
        <v>14.550280009739469</v>
      </c>
      <c r="AT194" s="56">
        <v>14.559660011142928</v>
      </c>
      <c r="AU194" s="56">
        <v>16.236693995584531</v>
      </c>
      <c r="AV194" s="56">
        <v>17.247444946672307</v>
      </c>
      <c r="AW194" s="56" t="s">
        <v>6</v>
      </c>
      <c r="AX194" s="56" t="s">
        <v>6</v>
      </c>
      <c r="AY194" s="56" t="s">
        <v>6</v>
      </c>
      <c r="AZ194" s="56" t="s">
        <v>6</v>
      </c>
      <c r="BA194" s="56" t="s">
        <v>6</v>
      </c>
      <c r="BB194" s="56" t="s">
        <v>6</v>
      </c>
      <c r="BC194" s="56" t="s">
        <v>6</v>
      </c>
      <c r="BD194" s="56" t="s">
        <v>6</v>
      </c>
      <c r="BE194" s="56" t="s">
        <v>6</v>
      </c>
      <c r="BF194" s="56" t="s">
        <v>6</v>
      </c>
      <c r="BG194" s="56" t="s">
        <v>6</v>
      </c>
      <c r="BH194" s="56" t="s">
        <v>6</v>
      </c>
      <c r="BI194" s="56" t="s">
        <v>6</v>
      </c>
      <c r="BJ194" s="56" t="s">
        <v>6</v>
      </c>
    </row>
    <row r="195" spans="1:62" ht="12.95" customHeight="1" x14ac:dyDescent="0.2">
      <c r="A195" s="6" t="s">
        <v>87</v>
      </c>
      <c r="B195" s="9" t="s">
        <v>3</v>
      </c>
      <c r="C195" s="58">
        <v>5.6416373384982403</v>
      </c>
      <c r="D195" s="56">
        <v>13.522181055363975</v>
      </c>
      <c r="E195" s="56">
        <v>16.169104736703357</v>
      </c>
      <c r="F195" s="56">
        <v>16.616180480737881</v>
      </c>
      <c r="G195" s="56">
        <v>16.606131880215418</v>
      </c>
      <c r="H195" s="56">
        <v>16.053544531730722</v>
      </c>
      <c r="I195" s="56">
        <v>14.918687225013205</v>
      </c>
      <c r="J195" s="56">
        <v>15.920772990013809</v>
      </c>
      <c r="K195" s="56">
        <v>15.738675741055125</v>
      </c>
      <c r="L195" s="56">
        <v>16.607817227361018</v>
      </c>
      <c r="M195" s="56">
        <v>17.34154915204979</v>
      </c>
      <c r="N195" s="56">
        <v>17.022135958949857</v>
      </c>
      <c r="O195" s="56">
        <v>17.035325668941219</v>
      </c>
      <c r="P195" s="56">
        <v>18.188164796912723</v>
      </c>
      <c r="Q195" s="56">
        <v>18.678850708610621</v>
      </c>
      <c r="R195" s="56">
        <v>17.891144987534595</v>
      </c>
      <c r="S195" s="56">
        <v>17.78336295293829</v>
      </c>
      <c r="T195" s="56">
        <v>17.99830372520962</v>
      </c>
      <c r="U195" s="56">
        <v>17.587663922697509</v>
      </c>
      <c r="V195" s="56">
        <v>18.021620232196153</v>
      </c>
      <c r="W195" s="56">
        <v>17.840479982371267</v>
      </c>
      <c r="X195" s="56">
        <v>17.823603189164995</v>
      </c>
      <c r="Y195" s="56">
        <v>17.645362477516226</v>
      </c>
      <c r="Z195" s="56">
        <v>17.551680884453109</v>
      </c>
      <c r="AA195" s="56">
        <v>18.021401196950762</v>
      </c>
      <c r="AB195" s="56">
        <v>16.510326906246263</v>
      </c>
      <c r="AC195" s="56">
        <v>17.811889179543535</v>
      </c>
      <c r="AD195" s="56">
        <v>16.807428102732352</v>
      </c>
      <c r="AE195" s="56">
        <v>18.014608172878653</v>
      </c>
      <c r="AF195" s="56">
        <v>15.571654271511695</v>
      </c>
      <c r="AG195" s="56" t="s">
        <v>6</v>
      </c>
      <c r="AH195" s="56" t="s">
        <v>6</v>
      </c>
      <c r="AI195" s="56" t="s">
        <v>6</v>
      </c>
      <c r="AJ195" s="56" t="s">
        <v>6</v>
      </c>
      <c r="AK195" s="56" t="s">
        <v>6</v>
      </c>
      <c r="AL195" s="56" t="s">
        <v>6</v>
      </c>
      <c r="AM195" s="56" t="s">
        <v>6</v>
      </c>
      <c r="AN195" s="56" t="s">
        <v>6</v>
      </c>
      <c r="AO195" s="56" t="s">
        <v>6</v>
      </c>
      <c r="AP195" s="56" t="s">
        <v>6</v>
      </c>
      <c r="AQ195" s="56" t="s">
        <v>6</v>
      </c>
      <c r="AR195" s="56" t="s">
        <v>6</v>
      </c>
      <c r="AS195" s="56" t="s">
        <v>6</v>
      </c>
      <c r="AT195" s="56" t="s">
        <v>6</v>
      </c>
      <c r="AU195" s="56" t="s">
        <v>6</v>
      </c>
      <c r="AV195" s="56" t="s">
        <v>6</v>
      </c>
      <c r="AW195" s="56" t="s">
        <v>6</v>
      </c>
      <c r="AX195" s="56" t="s">
        <v>6</v>
      </c>
      <c r="AY195" s="56" t="s">
        <v>6</v>
      </c>
      <c r="AZ195" s="56" t="s">
        <v>6</v>
      </c>
      <c r="BA195" s="56" t="s">
        <v>6</v>
      </c>
      <c r="BB195" s="56" t="s">
        <v>6</v>
      </c>
      <c r="BC195" s="56" t="s">
        <v>6</v>
      </c>
      <c r="BD195" s="56" t="s">
        <v>6</v>
      </c>
      <c r="BE195" s="56" t="s">
        <v>6</v>
      </c>
      <c r="BF195" s="56" t="s">
        <v>6</v>
      </c>
      <c r="BG195" s="56" t="s">
        <v>6</v>
      </c>
      <c r="BH195" s="56" t="s">
        <v>6</v>
      </c>
      <c r="BI195" s="56" t="s">
        <v>6</v>
      </c>
      <c r="BJ195" s="56" t="s">
        <v>6</v>
      </c>
    </row>
    <row r="196" spans="1:62" ht="12.95" customHeight="1" x14ac:dyDescent="0.2">
      <c r="A196" s="6" t="s">
        <v>88</v>
      </c>
      <c r="B196" s="9" t="s">
        <v>4</v>
      </c>
      <c r="C196" s="56">
        <v>19.292713781319033</v>
      </c>
      <c r="D196" s="56">
        <v>26.79044855659825</v>
      </c>
      <c r="E196" s="56">
        <v>28.89379368744585</v>
      </c>
      <c r="F196" s="56">
        <v>28.463786003527495</v>
      </c>
      <c r="G196" s="56">
        <v>23.660417798707964</v>
      </c>
      <c r="H196" s="56">
        <v>20.507491859193994</v>
      </c>
      <c r="I196" s="56">
        <v>21.564239514113336</v>
      </c>
      <c r="J196" s="56">
        <v>21.137188858116286</v>
      </c>
      <c r="K196" s="56">
        <v>22.8564734906982</v>
      </c>
      <c r="L196" s="56">
        <v>20.765082700831542</v>
      </c>
      <c r="M196" s="56">
        <v>20.579410243145372</v>
      </c>
      <c r="N196" s="56">
        <v>18.710251844314424</v>
      </c>
      <c r="O196" s="56">
        <v>18.935599573464309</v>
      </c>
      <c r="P196" s="56">
        <v>19.10561288806273</v>
      </c>
      <c r="Q196" s="56" t="s">
        <v>6</v>
      </c>
      <c r="R196" s="56" t="s">
        <v>6</v>
      </c>
      <c r="S196" s="56" t="s">
        <v>6</v>
      </c>
      <c r="T196" s="56" t="s">
        <v>6</v>
      </c>
      <c r="U196" s="56" t="s">
        <v>6</v>
      </c>
      <c r="V196" s="56" t="s">
        <v>6</v>
      </c>
      <c r="W196" s="56" t="s">
        <v>6</v>
      </c>
      <c r="X196" s="56" t="s">
        <v>6</v>
      </c>
      <c r="Y196" s="56" t="s">
        <v>6</v>
      </c>
      <c r="Z196" s="56" t="s">
        <v>6</v>
      </c>
      <c r="AA196" s="56" t="s">
        <v>6</v>
      </c>
      <c r="AB196" s="56" t="s">
        <v>6</v>
      </c>
      <c r="AC196" s="56" t="s">
        <v>6</v>
      </c>
      <c r="AD196" s="56" t="s">
        <v>6</v>
      </c>
      <c r="AE196" s="56" t="s">
        <v>6</v>
      </c>
      <c r="AF196" s="56" t="s">
        <v>6</v>
      </c>
      <c r="AG196" s="56" t="s">
        <v>6</v>
      </c>
      <c r="AH196" s="56" t="s">
        <v>6</v>
      </c>
      <c r="AI196" s="56" t="s">
        <v>6</v>
      </c>
      <c r="AJ196" s="56" t="s">
        <v>6</v>
      </c>
      <c r="AK196" s="56" t="s">
        <v>6</v>
      </c>
      <c r="AL196" s="56" t="s">
        <v>6</v>
      </c>
      <c r="AM196" s="56" t="s">
        <v>6</v>
      </c>
      <c r="AN196" s="56" t="s">
        <v>6</v>
      </c>
      <c r="AO196" s="56" t="s">
        <v>6</v>
      </c>
      <c r="AP196" s="56" t="s">
        <v>6</v>
      </c>
      <c r="AQ196" s="56" t="s">
        <v>6</v>
      </c>
      <c r="AR196" s="56" t="s">
        <v>6</v>
      </c>
      <c r="AS196" s="56" t="s">
        <v>6</v>
      </c>
      <c r="AT196" s="56" t="s">
        <v>6</v>
      </c>
      <c r="AU196" s="56" t="s">
        <v>6</v>
      </c>
      <c r="AV196" s="56" t="s">
        <v>6</v>
      </c>
      <c r="AW196" s="56" t="s">
        <v>6</v>
      </c>
      <c r="AX196" s="56" t="s">
        <v>6</v>
      </c>
      <c r="AY196" s="56" t="s">
        <v>6</v>
      </c>
      <c r="AZ196" s="56" t="s">
        <v>6</v>
      </c>
      <c r="BA196" s="56" t="s">
        <v>6</v>
      </c>
      <c r="BB196" s="56" t="s">
        <v>6</v>
      </c>
      <c r="BC196" s="56" t="s">
        <v>6</v>
      </c>
      <c r="BD196" s="56" t="s">
        <v>6</v>
      </c>
      <c r="BE196" s="56" t="s">
        <v>6</v>
      </c>
      <c r="BF196" s="56" t="s">
        <v>6</v>
      </c>
      <c r="BG196" s="56" t="s">
        <v>6</v>
      </c>
      <c r="BH196" s="56" t="s">
        <v>6</v>
      </c>
      <c r="BI196" s="56" t="s">
        <v>6</v>
      </c>
      <c r="BJ196" s="56" t="s">
        <v>6</v>
      </c>
    </row>
    <row r="197" spans="1:62" s="6" customFormat="1" ht="12.95" customHeight="1" x14ac:dyDescent="0.2">
      <c r="A197" s="21" t="s">
        <v>117</v>
      </c>
      <c r="B197" s="44" t="s">
        <v>80</v>
      </c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 s="53"/>
      <c r="AL197" s="53"/>
      <c r="AM197" s="53"/>
      <c r="AN197" s="53"/>
      <c r="AO197" s="53"/>
      <c r="AP197" s="53"/>
      <c r="AQ197" s="53"/>
      <c r="AR197" s="53"/>
      <c r="AS197" s="53"/>
      <c r="AT197" s="53"/>
      <c r="AU197" s="53"/>
      <c r="AV197" s="53"/>
      <c r="AW197" s="53"/>
      <c r="AX197" s="53"/>
      <c r="AY197" s="53"/>
      <c r="AZ197" s="53"/>
      <c r="BA197" s="53"/>
      <c r="BB197" s="53"/>
      <c r="BC197" s="53"/>
      <c r="BD197" s="53"/>
      <c r="BE197" s="53"/>
      <c r="BF197" s="53"/>
      <c r="BG197" s="53"/>
      <c r="BH197" s="53"/>
      <c r="BI197" s="53"/>
      <c r="BJ197" s="53"/>
    </row>
    <row r="198" spans="1:62" ht="12.95" customHeight="1" x14ac:dyDescent="0.2">
      <c r="A198" s="6" t="s">
        <v>83</v>
      </c>
      <c r="B198" s="9" t="s">
        <v>10</v>
      </c>
      <c r="C198" s="56" t="s">
        <v>6</v>
      </c>
      <c r="D198" s="56" t="s">
        <v>6</v>
      </c>
      <c r="E198" s="56" t="s">
        <v>6</v>
      </c>
      <c r="F198" s="56" t="s">
        <v>6</v>
      </c>
      <c r="G198" s="56" t="s">
        <v>6</v>
      </c>
      <c r="H198" s="56" t="s">
        <v>6</v>
      </c>
      <c r="I198" s="56" t="s">
        <v>6</v>
      </c>
      <c r="J198" s="56" t="s">
        <v>6</v>
      </c>
      <c r="K198" s="56" t="s">
        <v>6</v>
      </c>
      <c r="L198" s="56" t="s">
        <v>6</v>
      </c>
      <c r="M198" s="56" t="s">
        <v>6</v>
      </c>
      <c r="N198" s="56" t="s">
        <v>6</v>
      </c>
      <c r="O198" s="56" t="s">
        <v>6</v>
      </c>
      <c r="P198" s="56" t="s">
        <v>6</v>
      </c>
      <c r="Q198" s="56" t="s">
        <v>6</v>
      </c>
      <c r="R198" s="56" t="s">
        <v>6</v>
      </c>
      <c r="S198" s="56" t="s">
        <v>6</v>
      </c>
      <c r="T198" s="56" t="s">
        <v>6</v>
      </c>
      <c r="U198" s="56" t="s">
        <v>6</v>
      </c>
      <c r="V198" s="56" t="s">
        <v>6</v>
      </c>
      <c r="W198" s="56" t="s">
        <v>6</v>
      </c>
      <c r="X198" s="56" t="s">
        <v>6</v>
      </c>
      <c r="Y198" s="56" t="s">
        <v>6</v>
      </c>
      <c r="Z198" s="56" t="s">
        <v>6</v>
      </c>
      <c r="AA198" s="56" t="s">
        <v>6</v>
      </c>
      <c r="AB198" s="56" t="s">
        <v>6</v>
      </c>
      <c r="AC198" s="56" t="s">
        <v>6</v>
      </c>
      <c r="AD198" s="56" t="s">
        <v>6</v>
      </c>
      <c r="AE198" s="56" t="s">
        <v>6</v>
      </c>
      <c r="AF198" s="56" t="s">
        <v>6</v>
      </c>
      <c r="AG198" s="56" t="s">
        <v>6</v>
      </c>
      <c r="AH198" s="56" t="s">
        <v>6</v>
      </c>
      <c r="AI198" s="56" t="s">
        <v>6</v>
      </c>
      <c r="AJ198" s="56" t="s">
        <v>6</v>
      </c>
      <c r="AK198" s="56" t="s">
        <v>6</v>
      </c>
      <c r="AL198" s="56" t="s">
        <v>6</v>
      </c>
      <c r="AM198" s="56" t="s">
        <v>6</v>
      </c>
      <c r="AN198" s="56" t="s">
        <v>6</v>
      </c>
      <c r="AO198" s="56" t="s">
        <v>6</v>
      </c>
      <c r="AP198" s="56" t="s">
        <v>6</v>
      </c>
      <c r="AQ198" s="56" t="s">
        <v>6</v>
      </c>
      <c r="AR198" s="56" t="s">
        <v>6</v>
      </c>
      <c r="AS198" s="56" t="s">
        <v>6</v>
      </c>
      <c r="AT198" s="56" t="s">
        <v>6</v>
      </c>
      <c r="AU198" s="56" t="s">
        <v>6</v>
      </c>
      <c r="AV198" s="56" t="s">
        <v>6</v>
      </c>
      <c r="AW198" s="56" t="s">
        <v>6</v>
      </c>
      <c r="AX198" s="56" t="s">
        <v>6</v>
      </c>
      <c r="AY198" s="56" t="s">
        <v>6</v>
      </c>
      <c r="AZ198" s="56" t="s">
        <v>6</v>
      </c>
      <c r="BA198" s="58">
        <v>11.544028950542822</v>
      </c>
      <c r="BB198" s="58">
        <v>13.426643062624475</v>
      </c>
      <c r="BC198" s="58">
        <v>9.390105934382392</v>
      </c>
      <c r="BD198" s="58">
        <v>17.257985257985258</v>
      </c>
      <c r="BE198" s="58">
        <v>13.755381109141554</v>
      </c>
      <c r="BF198" s="58">
        <v>22.021626256371171</v>
      </c>
      <c r="BG198" s="58">
        <v>14.147865000932313</v>
      </c>
      <c r="BH198" s="58">
        <v>14.948398765826152</v>
      </c>
      <c r="BI198" s="58">
        <v>13.256408575362224</v>
      </c>
      <c r="BJ198" s="58">
        <v>12.329704510108865</v>
      </c>
    </row>
    <row r="199" spans="1:62" ht="12.95" customHeight="1" x14ac:dyDescent="0.2">
      <c r="A199" s="6" t="s">
        <v>84</v>
      </c>
      <c r="B199" s="9" t="s">
        <v>0</v>
      </c>
      <c r="C199" s="56" t="s">
        <v>6</v>
      </c>
      <c r="D199" s="56" t="s">
        <v>6</v>
      </c>
      <c r="E199" s="56" t="s">
        <v>6</v>
      </c>
      <c r="F199" s="56" t="s">
        <v>6</v>
      </c>
      <c r="G199" s="56" t="s">
        <v>6</v>
      </c>
      <c r="H199" s="56" t="s">
        <v>6</v>
      </c>
      <c r="I199" s="56" t="s">
        <v>6</v>
      </c>
      <c r="J199" s="56" t="s">
        <v>6</v>
      </c>
      <c r="K199" s="56" t="s">
        <v>6</v>
      </c>
      <c r="L199" s="56" t="s">
        <v>6</v>
      </c>
      <c r="M199" s="56" t="s">
        <v>6</v>
      </c>
      <c r="N199" s="56" t="s">
        <v>6</v>
      </c>
      <c r="O199" s="56" t="s">
        <v>6</v>
      </c>
      <c r="P199" s="56" t="s">
        <v>6</v>
      </c>
      <c r="Q199" s="56" t="s">
        <v>6</v>
      </c>
      <c r="R199" s="56" t="s">
        <v>6</v>
      </c>
      <c r="S199" s="56" t="s">
        <v>6</v>
      </c>
      <c r="T199" s="56" t="s">
        <v>6</v>
      </c>
      <c r="U199" s="56" t="s">
        <v>6</v>
      </c>
      <c r="V199" s="56" t="s">
        <v>6</v>
      </c>
      <c r="W199" s="56" t="s">
        <v>6</v>
      </c>
      <c r="X199" s="56" t="s">
        <v>6</v>
      </c>
      <c r="Y199" s="56" t="s">
        <v>6</v>
      </c>
      <c r="Z199" s="56" t="s">
        <v>6</v>
      </c>
      <c r="AA199" s="56" t="s">
        <v>6</v>
      </c>
      <c r="AB199" s="56" t="s">
        <v>6</v>
      </c>
      <c r="AC199" s="56" t="s">
        <v>6</v>
      </c>
      <c r="AD199" s="56" t="s">
        <v>6</v>
      </c>
      <c r="AE199" s="56" t="s">
        <v>6</v>
      </c>
      <c r="AF199" s="56" t="s">
        <v>6</v>
      </c>
      <c r="AG199" s="56" t="s">
        <v>6</v>
      </c>
      <c r="AH199" s="58">
        <v>23.831588051771536</v>
      </c>
      <c r="AI199" s="58">
        <v>32.441670381928965</v>
      </c>
      <c r="AJ199" s="56">
        <v>29.340915746417405</v>
      </c>
      <c r="AK199" s="56">
        <v>29.099837656869944</v>
      </c>
      <c r="AL199" s="56">
        <v>27.133265076393094</v>
      </c>
      <c r="AM199" s="56">
        <v>26.46758943085521</v>
      </c>
      <c r="AN199" s="56">
        <v>24.292192670670428</v>
      </c>
      <c r="AO199" s="56">
        <v>23.775623810340907</v>
      </c>
      <c r="AP199" s="56">
        <v>21.78142240830914</v>
      </c>
      <c r="AQ199" s="56">
        <v>21.686448067892833</v>
      </c>
      <c r="AR199" s="56">
        <v>22.792640770654828</v>
      </c>
      <c r="AS199" s="56">
        <v>24.771563039201862</v>
      </c>
      <c r="AT199" s="56">
        <v>23.786624657044612</v>
      </c>
      <c r="AU199" s="56">
        <v>23.650897687987559</v>
      </c>
      <c r="AV199" s="56">
        <v>24.078709595764277</v>
      </c>
      <c r="AW199" s="56">
        <v>21.3201434486582</v>
      </c>
      <c r="AX199" s="56">
        <v>19.345607486265344</v>
      </c>
      <c r="AY199" s="56">
        <v>16.92616367737708</v>
      </c>
      <c r="AZ199" s="56">
        <v>13.343535332925253</v>
      </c>
      <c r="BA199" s="56">
        <v>13.374585932639437</v>
      </c>
      <c r="BB199" s="56">
        <v>12.967688293815764</v>
      </c>
      <c r="BC199" s="56">
        <v>13.376531725155576</v>
      </c>
      <c r="BD199" s="56">
        <v>14.534394460339978</v>
      </c>
      <c r="BE199" s="56">
        <v>11.867340895631179</v>
      </c>
      <c r="BF199" s="56">
        <v>13.771740070952671</v>
      </c>
      <c r="BG199" s="56">
        <v>12.532853783372527</v>
      </c>
      <c r="BH199" s="58">
        <v>12.735174238129943</v>
      </c>
      <c r="BI199" s="58">
        <v>11.589031859302128</v>
      </c>
      <c r="BJ199" s="58">
        <v>14.079552925706773</v>
      </c>
    </row>
    <row r="200" spans="1:62" ht="12.95" customHeight="1" x14ac:dyDescent="0.2">
      <c r="A200" s="6" t="s">
        <v>85</v>
      </c>
      <c r="B200" s="9" t="s">
        <v>1</v>
      </c>
      <c r="C200" s="56" t="s">
        <v>6</v>
      </c>
      <c r="D200" s="56" t="s">
        <v>6</v>
      </c>
      <c r="E200" s="56" t="s">
        <v>6</v>
      </c>
      <c r="F200" s="56" t="s">
        <v>6</v>
      </c>
      <c r="G200" s="56" t="s">
        <v>6</v>
      </c>
      <c r="H200" s="56" t="s">
        <v>6</v>
      </c>
      <c r="I200" s="56" t="s">
        <v>6</v>
      </c>
      <c r="J200" s="56" t="s">
        <v>6</v>
      </c>
      <c r="K200" s="56" t="s">
        <v>6</v>
      </c>
      <c r="L200" s="56" t="s">
        <v>6</v>
      </c>
      <c r="M200" s="56" t="s">
        <v>6</v>
      </c>
      <c r="N200" s="56" t="s">
        <v>6</v>
      </c>
      <c r="O200" s="58">
        <v>35.796924234585902</v>
      </c>
      <c r="P200" s="56">
        <v>30.54878391282368</v>
      </c>
      <c r="Q200" s="56">
        <v>28.815545195758901</v>
      </c>
      <c r="R200" s="56">
        <v>28.762747884259898</v>
      </c>
      <c r="S200" s="56">
        <v>28.500235811979245</v>
      </c>
      <c r="T200" s="56">
        <v>26.786970755404628</v>
      </c>
      <c r="U200" s="56">
        <v>22.7852635835157</v>
      </c>
      <c r="V200" s="56">
        <v>21.990226157887967</v>
      </c>
      <c r="W200" s="56">
        <v>21.842668569389939</v>
      </c>
      <c r="X200" s="56">
        <v>21.732553543870214</v>
      </c>
      <c r="Y200" s="56">
        <v>22.883402772386546</v>
      </c>
      <c r="Z200" s="56">
        <v>23.629879689838337</v>
      </c>
      <c r="AA200" s="56">
        <v>24.093507645444344</v>
      </c>
      <c r="AB200" s="56">
        <v>24.812820083386956</v>
      </c>
      <c r="AC200" s="56">
        <v>24.356787074630613</v>
      </c>
      <c r="AD200" s="56">
        <v>22.619433167310039</v>
      </c>
      <c r="AE200" s="56">
        <v>23.286732120559215</v>
      </c>
      <c r="AF200" s="56">
        <v>22.705537867862947</v>
      </c>
      <c r="AG200" s="56">
        <v>22.437897709119699</v>
      </c>
      <c r="AH200" s="56">
        <v>22.479443532489338</v>
      </c>
      <c r="AI200" s="56">
        <v>22.744015756296037</v>
      </c>
      <c r="AJ200" s="56">
        <v>22.591966707360346</v>
      </c>
      <c r="AK200" s="56">
        <v>21.678547447217785</v>
      </c>
      <c r="AL200" s="56">
        <v>22.464105755314769</v>
      </c>
      <c r="AM200" s="56">
        <v>22.119444338531537</v>
      </c>
      <c r="AN200" s="56">
        <v>21.529522331568934</v>
      </c>
      <c r="AO200" s="56">
        <v>21.084262465593568</v>
      </c>
      <c r="AP200" s="56">
        <v>21.794539910016724</v>
      </c>
      <c r="AQ200" s="56">
        <v>20.671003629602005</v>
      </c>
      <c r="AR200" s="56">
        <v>20.616696586530068</v>
      </c>
      <c r="AS200" s="56">
        <v>20.372772130396097</v>
      </c>
      <c r="AT200" s="56">
        <v>20.609235598634211</v>
      </c>
      <c r="AU200" s="56">
        <v>21.201138752677867</v>
      </c>
      <c r="AV200" s="56">
        <v>20.274253943220188</v>
      </c>
      <c r="AW200" s="56">
        <v>19.27385129323611</v>
      </c>
      <c r="AX200" s="56">
        <v>18.667092887733769</v>
      </c>
      <c r="AY200" s="56">
        <v>17.78873738356458</v>
      </c>
      <c r="AZ200" s="56">
        <v>15.669627064365377</v>
      </c>
      <c r="BA200" s="56">
        <v>16.234943038096276</v>
      </c>
      <c r="BB200" s="56">
        <v>15.42249505712995</v>
      </c>
      <c r="BC200" s="56">
        <v>14.078256228757619</v>
      </c>
      <c r="BD200" s="56">
        <v>14.121420389461626</v>
      </c>
      <c r="BE200" s="56">
        <v>13.656688139446761</v>
      </c>
      <c r="BF200" s="56">
        <v>14.506009843891929</v>
      </c>
      <c r="BG200" s="56">
        <v>14.255736256454151</v>
      </c>
      <c r="BH200" s="58">
        <v>13.142782563299399</v>
      </c>
      <c r="BI200" s="58">
        <v>16.004549858870117</v>
      </c>
      <c r="BJ200" s="58">
        <v>11.596708800381588</v>
      </c>
    </row>
    <row r="201" spans="1:62" ht="12.95" customHeight="1" x14ac:dyDescent="0.2">
      <c r="A201" s="6" t="s">
        <v>86</v>
      </c>
      <c r="B201" s="9" t="s">
        <v>2</v>
      </c>
      <c r="C201" s="56" t="s">
        <v>7</v>
      </c>
      <c r="D201" s="58">
        <v>17.939769006584392</v>
      </c>
      <c r="E201" s="56">
        <v>25.459759919578971</v>
      </c>
      <c r="F201" s="56">
        <v>27.639452749161052</v>
      </c>
      <c r="G201" s="56">
        <v>29.545472655845344</v>
      </c>
      <c r="H201" s="56">
        <v>32.640351270218197</v>
      </c>
      <c r="I201" s="56">
        <v>34.839997724228176</v>
      </c>
      <c r="J201" s="56">
        <v>35.05963574799398</v>
      </c>
      <c r="K201" s="56">
        <v>33.310638336119652</v>
      </c>
      <c r="L201" s="56">
        <v>30.701465839573196</v>
      </c>
      <c r="M201" s="56">
        <v>31.403132873094279</v>
      </c>
      <c r="N201" s="56">
        <v>30.017176890965509</v>
      </c>
      <c r="O201" s="56">
        <v>26.811124180809948</v>
      </c>
      <c r="P201" s="56">
        <v>25.118901328066706</v>
      </c>
      <c r="Q201" s="56">
        <v>23.905635689392156</v>
      </c>
      <c r="R201" s="56">
        <v>22.562654441001971</v>
      </c>
      <c r="S201" s="56">
        <v>21.973746207335338</v>
      </c>
      <c r="T201" s="56">
        <v>21.247165298681985</v>
      </c>
      <c r="U201" s="56">
        <v>20.106408678180291</v>
      </c>
      <c r="V201" s="56">
        <v>20.55714713183793</v>
      </c>
      <c r="W201" s="56">
        <v>20.172701900343093</v>
      </c>
      <c r="X201" s="56">
        <v>19.84394351194728</v>
      </c>
      <c r="Y201" s="56">
        <v>19.837245789775587</v>
      </c>
      <c r="Z201" s="56">
        <v>19.305046452730714</v>
      </c>
      <c r="AA201" s="56">
        <v>19.320804442153744</v>
      </c>
      <c r="AB201" s="56">
        <v>19.386731776718165</v>
      </c>
      <c r="AC201" s="56">
        <v>19.026790812242783</v>
      </c>
      <c r="AD201" s="56">
        <v>18.047185008672201</v>
      </c>
      <c r="AE201" s="56">
        <v>17.69089778376544</v>
      </c>
      <c r="AF201" s="56">
        <v>17.809494146314652</v>
      </c>
      <c r="AG201" s="56">
        <v>18.369580789560331</v>
      </c>
      <c r="AH201" s="56">
        <v>18.474531012741469</v>
      </c>
      <c r="AI201" s="56">
        <v>18.746404853709912</v>
      </c>
      <c r="AJ201" s="56">
        <v>19.134433657541365</v>
      </c>
      <c r="AK201" s="56">
        <v>18.804915554043163</v>
      </c>
      <c r="AL201" s="56">
        <v>18.357854433296701</v>
      </c>
      <c r="AM201" s="56">
        <v>18.487018885967011</v>
      </c>
      <c r="AN201" s="56">
        <v>18.347624736992355</v>
      </c>
      <c r="AO201" s="56">
        <v>18.838568436183444</v>
      </c>
      <c r="AP201" s="56">
        <v>18.620313931086756</v>
      </c>
      <c r="AQ201" s="56">
        <v>20.164480137710189</v>
      </c>
      <c r="AR201" s="56">
        <v>20.097367414584397</v>
      </c>
      <c r="AS201" s="56">
        <v>18.651083515948379</v>
      </c>
      <c r="AT201" s="56">
        <v>18.647559569312897</v>
      </c>
      <c r="AU201" s="56">
        <v>17.441101172275832</v>
      </c>
      <c r="AV201" s="56">
        <v>19.485204070272317</v>
      </c>
      <c r="AW201" s="56" t="s">
        <v>6</v>
      </c>
      <c r="AX201" s="56" t="s">
        <v>6</v>
      </c>
      <c r="AY201" s="56" t="s">
        <v>6</v>
      </c>
      <c r="AZ201" s="56" t="s">
        <v>6</v>
      </c>
      <c r="BA201" s="56" t="s">
        <v>6</v>
      </c>
      <c r="BB201" s="56" t="s">
        <v>6</v>
      </c>
      <c r="BC201" s="56" t="s">
        <v>6</v>
      </c>
      <c r="BD201" s="56" t="s">
        <v>6</v>
      </c>
      <c r="BE201" s="56" t="s">
        <v>6</v>
      </c>
      <c r="BF201" s="56" t="s">
        <v>6</v>
      </c>
      <c r="BG201" s="56" t="s">
        <v>6</v>
      </c>
      <c r="BH201" s="56" t="s">
        <v>6</v>
      </c>
      <c r="BI201" s="56" t="s">
        <v>6</v>
      </c>
      <c r="BJ201" s="56" t="s">
        <v>6</v>
      </c>
    </row>
    <row r="202" spans="1:62" ht="12.95" customHeight="1" x14ac:dyDescent="0.2">
      <c r="A202" s="6" t="s">
        <v>87</v>
      </c>
      <c r="B202" s="9" t="s">
        <v>3</v>
      </c>
      <c r="C202" s="58">
        <v>12.567021754021305</v>
      </c>
      <c r="D202" s="56">
        <v>20.952589361846623</v>
      </c>
      <c r="E202" s="56">
        <v>21.805348997995495</v>
      </c>
      <c r="F202" s="56">
        <v>23.230266666378789</v>
      </c>
      <c r="G202" s="56">
        <v>24.161764799534684</v>
      </c>
      <c r="H202" s="56">
        <v>25.150339183317545</v>
      </c>
      <c r="I202" s="56">
        <v>24.389755334876746</v>
      </c>
      <c r="J202" s="56">
        <v>24.361579776008575</v>
      </c>
      <c r="K202" s="56">
        <v>25.284345735710957</v>
      </c>
      <c r="L202" s="56">
        <v>22.137678804814822</v>
      </c>
      <c r="M202" s="56">
        <v>19.949973631662903</v>
      </c>
      <c r="N202" s="56">
        <v>18.802913742839404</v>
      </c>
      <c r="O202" s="56">
        <v>17.694906497705617</v>
      </c>
      <c r="P202" s="56">
        <v>16.442984163306466</v>
      </c>
      <c r="Q202" s="56">
        <v>15.176116363287399</v>
      </c>
      <c r="R202" s="56">
        <v>15.027961391550971</v>
      </c>
      <c r="S202" s="56">
        <v>15.336362216785766</v>
      </c>
      <c r="T202" s="56">
        <v>15.106968069850939</v>
      </c>
      <c r="U202" s="56">
        <v>15.67597596081006</v>
      </c>
      <c r="V202" s="56">
        <v>14.486376683279307</v>
      </c>
      <c r="W202" s="56">
        <v>14.614020853992008</v>
      </c>
      <c r="X202" s="56">
        <v>14.805729505980791</v>
      </c>
      <c r="Y202" s="56">
        <v>16.312465785563461</v>
      </c>
      <c r="Z202" s="56">
        <v>15.572412969227678</v>
      </c>
      <c r="AA202" s="56">
        <v>14.582818006302784</v>
      </c>
      <c r="AB202" s="56">
        <v>14.9276518963184</v>
      </c>
      <c r="AC202" s="56">
        <v>15.714799723824063</v>
      </c>
      <c r="AD202" s="56">
        <v>15.910314246168042</v>
      </c>
      <c r="AE202" s="56">
        <v>16.309099407058479</v>
      </c>
      <c r="AF202" s="56">
        <v>14.772070440445455</v>
      </c>
      <c r="AG202" s="56" t="s">
        <v>6</v>
      </c>
      <c r="AH202" s="56" t="s">
        <v>6</v>
      </c>
      <c r="AI202" s="56" t="s">
        <v>6</v>
      </c>
      <c r="AJ202" s="56" t="s">
        <v>6</v>
      </c>
      <c r="AK202" s="56" t="s">
        <v>6</v>
      </c>
      <c r="AL202" s="56" t="s">
        <v>6</v>
      </c>
      <c r="AM202" s="56" t="s">
        <v>6</v>
      </c>
      <c r="AN202" s="56" t="s">
        <v>6</v>
      </c>
      <c r="AO202" s="56" t="s">
        <v>6</v>
      </c>
      <c r="AP202" s="56" t="s">
        <v>6</v>
      </c>
      <c r="AQ202" s="56" t="s">
        <v>6</v>
      </c>
      <c r="AR202" s="56" t="s">
        <v>6</v>
      </c>
      <c r="AS202" s="56" t="s">
        <v>6</v>
      </c>
      <c r="AT202" s="56" t="s">
        <v>6</v>
      </c>
      <c r="AU202" s="56" t="s">
        <v>6</v>
      </c>
      <c r="AV202" s="56" t="s">
        <v>6</v>
      </c>
      <c r="AW202" s="56" t="s">
        <v>6</v>
      </c>
      <c r="AX202" s="56" t="s">
        <v>6</v>
      </c>
      <c r="AY202" s="56" t="s">
        <v>6</v>
      </c>
      <c r="AZ202" s="56" t="s">
        <v>6</v>
      </c>
      <c r="BA202" s="56" t="s">
        <v>6</v>
      </c>
      <c r="BB202" s="56" t="s">
        <v>6</v>
      </c>
      <c r="BC202" s="56" t="s">
        <v>6</v>
      </c>
      <c r="BD202" s="56" t="s">
        <v>6</v>
      </c>
      <c r="BE202" s="56" t="s">
        <v>6</v>
      </c>
      <c r="BF202" s="56" t="s">
        <v>6</v>
      </c>
      <c r="BG202" s="56" t="s">
        <v>6</v>
      </c>
      <c r="BH202" s="56" t="s">
        <v>6</v>
      </c>
      <c r="BI202" s="56" t="s">
        <v>6</v>
      </c>
      <c r="BJ202" s="56" t="s">
        <v>6</v>
      </c>
    </row>
    <row r="203" spans="1:62" ht="12.95" customHeight="1" x14ac:dyDescent="0.2">
      <c r="A203" s="6" t="s">
        <v>88</v>
      </c>
      <c r="B203" s="9" t="s">
        <v>4</v>
      </c>
      <c r="C203" s="56">
        <v>19.261559956951078</v>
      </c>
      <c r="D203" s="56">
        <v>21.842153500869575</v>
      </c>
      <c r="E203" s="56">
        <v>22.100604126564711</v>
      </c>
      <c r="F203" s="56">
        <v>21.594688182119469</v>
      </c>
      <c r="G203" s="56">
        <v>20.960876652780293</v>
      </c>
      <c r="H203" s="56">
        <v>20.354139546741553</v>
      </c>
      <c r="I203" s="56">
        <v>20.510116601530271</v>
      </c>
      <c r="J203" s="56">
        <v>20.310635786862154</v>
      </c>
      <c r="K203" s="56">
        <v>18.602171615994035</v>
      </c>
      <c r="L203" s="56">
        <v>17.573860029976053</v>
      </c>
      <c r="M203" s="56">
        <v>16.347646145887222</v>
      </c>
      <c r="N203" s="56">
        <v>14.329210124650215</v>
      </c>
      <c r="O203" s="56">
        <v>13.485421311704959</v>
      </c>
      <c r="P203" s="58">
        <v>9.5891289019934618</v>
      </c>
      <c r="Q203" s="56" t="s">
        <v>6</v>
      </c>
      <c r="R203" s="56" t="s">
        <v>6</v>
      </c>
      <c r="S203" s="56" t="s">
        <v>6</v>
      </c>
      <c r="T203" s="56" t="s">
        <v>6</v>
      </c>
      <c r="U203" s="56" t="s">
        <v>6</v>
      </c>
      <c r="V203" s="56" t="s">
        <v>6</v>
      </c>
      <c r="W203" s="56" t="s">
        <v>6</v>
      </c>
      <c r="X203" s="56" t="s">
        <v>6</v>
      </c>
      <c r="Y203" s="56" t="s">
        <v>6</v>
      </c>
      <c r="Z203" s="56" t="s">
        <v>6</v>
      </c>
      <c r="AA203" s="56" t="s">
        <v>6</v>
      </c>
      <c r="AB203" s="56" t="s">
        <v>6</v>
      </c>
      <c r="AC203" s="56" t="s">
        <v>6</v>
      </c>
      <c r="AD203" s="56" t="s">
        <v>6</v>
      </c>
      <c r="AE203" s="56" t="s">
        <v>6</v>
      </c>
      <c r="AF203" s="56" t="s">
        <v>6</v>
      </c>
      <c r="AG203" s="56" t="s">
        <v>6</v>
      </c>
      <c r="AH203" s="56" t="s">
        <v>6</v>
      </c>
      <c r="AI203" s="56" t="s">
        <v>6</v>
      </c>
      <c r="AJ203" s="56" t="s">
        <v>6</v>
      </c>
      <c r="AK203" s="56" t="s">
        <v>6</v>
      </c>
      <c r="AL203" s="56" t="s">
        <v>6</v>
      </c>
      <c r="AM203" s="56" t="s">
        <v>6</v>
      </c>
      <c r="AN203" s="56" t="s">
        <v>6</v>
      </c>
      <c r="AO203" s="56" t="s">
        <v>6</v>
      </c>
      <c r="AP203" s="56" t="s">
        <v>6</v>
      </c>
      <c r="AQ203" s="56" t="s">
        <v>6</v>
      </c>
      <c r="AR203" s="56" t="s">
        <v>6</v>
      </c>
      <c r="AS203" s="56" t="s">
        <v>6</v>
      </c>
      <c r="AT203" s="56" t="s">
        <v>6</v>
      </c>
      <c r="AU203" s="56" t="s">
        <v>6</v>
      </c>
      <c r="AV203" s="56" t="s">
        <v>6</v>
      </c>
      <c r="AW203" s="56" t="s">
        <v>6</v>
      </c>
      <c r="AX203" s="56" t="s">
        <v>6</v>
      </c>
      <c r="AY203" s="56" t="s">
        <v>6</v>
      </c>
      <c r="AZ203" s="56" t="s">
        <v>6</v>
      </c>
      <c r="BA203" s="56" t="s">
        <v>6</v>
      </c>
      <c r="BB203" s="56" t="s">
        <v>6</v>
      </c>
      <c r="BC203" s="56" t="s">
        <v>6</v>
      </c>
      <c r="BD203" s="56" t="s">
        <v>6</v>
      </c>
      <c r="BE203" s="56" t="s">
        <v>6</v>
      </c>
      <c r="BF203" s="56" t="s">
        <v>6</v>
      </c>
      <c r="BG203" s="56" t="s">
        <v>6</v>
      </c>
      <c r="BH203" s="56" t="s">
        <v>6</v>
      </c>
      <c r="BI203" s="56" t="s">
        <v>6</v>
      </c>
      <c r="BJ203" s="56" t="s">
        <v>6</v>
      </c>
    </row>
    <row r="204" spans="1:62" s="6" customFormat="1" ht="12.95" customHeight="1" x14ac:dyDescent="0.2">
      <c r="A204" s="21" t="s">
        <v>118</v>
      </c>
      <c r="B204" s="44" t="s">
        <v>80</v>
      </c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 s="53"/>
      <c r="AL204" s="53"/>
      <c r="AM204" s="53"/>
      <c r="AN204" s="53"/>
      <c r="AO204" s="53"/>
      <c r="AP204" s="53"/>
      <c r="AQ204" s="53"/>
      <c r="AR204" s="53"/>
      <c r="AS204" s="53"/>
      <c r="AT204" s="53"/>
      <c r="AU204" s="53"/>
      <c r="AV204" s="53"/>
      <c r="AW204" s="53"/>
      <c r="AX204" s="53"/>
      <c r="AY204" s="53"/>
      <c r="AZ204" s="53"/>
      <c r="BA204" s="53"/>
      <c r="BB204" s="53"/>
      <c r="BC204" s="53"/>
      <c r="BD204" s="53"/>
      <c r="BE204" s="53"/>
      <c r="BF204" s="53"/>
      <c r="BG204" s="53"/>
      <c r="BH204" s="53"/>
      <c r="BI204" s="53"/>
      <c r="BJ204" s="53"/>
    </row>
    <row r="205" spans="1:62" ht="12.95" customHeight="1" x14ac:dyDescent="0.2">
      <c r="A205" s="6" t="s">
        <v>83</v>
      </c>
      <c r="B205" s="9" t="s">
        <v>10</v>
      </c>
      <c r="C205" s="56" t="s">
        <v>6</v>
      </c>
      <c r="D205" s="56" t="s">
        <v>6</v>
      </c>
      <c r="E205" s="56" t="s">
        <v>6</v>
      </c>
      <c r="F205" s="56" t="s">
        <v>6</v>
      </c>
      <c r="G205" s="56" t="s">
        <v>6</v>
      </c>
      <c r="H205" s="56" t="s">
        <v>6</v>
      </c>
      <c r="I205" s="56" t="s">
        <v>6</v>
      </c>
      <c r="J205" s="56" t="s">
        <v>6</v>
      </c>
      <c r="K205" s="56" t="s">
        <v>6</v>
      </c>
      <c r="L205" s="56" t="s">
        <v>6</v>
      </c>
      <c r="M205" s="56" t="s">
        <v>6</v>
      </c>
      <c r="N205" s="56" t="s">
        <v>6</v>
      </c>
      <c r="O205" s="56" t="s">
        <v>6</v>
      </c>
      <c r="P205" s="56" t="s">
        <v>6</v>
      </c>
      <c r="Q205" s="56" t="s">
        <v>6</v>
      </c>
      <c r="R205" s="56" t="s">
        <v>6</v>
      </c>
      <c r="S205" s="56" t="s">
        <v>6</v>
      </c>
      <c r="T205" s="56" t="s">
        <v>6</v>
      </c>
      <c r="U205" s="56" t="s">
        <v>6</v>
      </c>
      <c r="V205" s="56" t="s">
        <v>6</v>
      </c>
      <c r="W205" s="56" t="s">
        <v>6</v>
      </c>
      <c r="X205" s="56" t="s">
        <v>6</v>
      </c>
      <c r="Y205" s="56" t="s">
        <v>6</v>
      </c>
      <c r="Z205" s="56" t="s">
        <v>6</v>
      </c>
      <c r="AA205" s="56" t="s">
        <v>6</v>
      </c>
      <c r="AB205" s="56" t="s">
        <v>6</v>
      </c>
      <c r="AC205" s="56" t="s">
        <v>6</v>
      </c>
      <c r="AD205" s="56" t="s">
        <v>6</v>
      </c>
      <c r="AE205" s="56" t="s">
        <v>6</v>
      </c>
      <c r="AF205" s="56" t="s">
        <v>6</v>
      </c>
      <c r="AG205" s="56" t="s">
        <v>6</v>
      </c>
      <c r="AH205" s="56" t="s">
        <v>6</v>
      </c>
      <c r="AI205" s="56" t="s">
        <v>6</v>
      </c>
      <c r="AJ205" s="56" t="s">
        <v>6</v>
      </c>
      <c r="AK205" s="56" t="s">
        <v>6</v>
      </c>
      <c r="AL205" s="56" t="s">
        <v>6</v>
      </c>
      <c r="AM205" s="56" t="s">
        <v>6</v>
      </c>
      <c r="AN205" s="56" t="s">
        <v>6</v>
      </c>
      <c r="AO205" s="56" t="s">
        <v>6</v>
      </c>
      <c r="AP205" s="56" t="s">
        <v>6</v>
      </c>
      <c r="AQ205" s="56" t="s">
        <v>6</v>
      </c>
      <c r="AR205" s="56" t="s">
        <v>6</v>
      </c>
      <c r="AS205" s="56" t="s">
        <v>6</v>
      </c>
      <c r="AT205" s="56" t="s">
        <v>6</v>
      </c>
      <c r="AU205" s="56" t="s">
        <v>6</v>
      </c>
      <c r="AV205" s="56" t="s">
        <v>6</v>
      </c>
      <c r="AW205" s="56" t="s">
        <v>6</v>
      </c>
      <c r="AX205" s="56" t="s">
        <v>6</v>
      </c>
      <c r="AY205" s="56" t="s">
        <v>6</v>
      </c>
      <c r="AZ205" s="56" t="s">
        <v>6</v>
      </c>
      <c r="BA205" s="58">
        <v>31.459589867310012</v>
      </c>
      <c r="BB205" s="58">
        <v>33.552777163089182</v>
      </c>
      <c r="BC205" s="58">
        <v>33.348760670574926</v>
      </c>
      <c r="BD205" s="58">
        <v>27.621621621621621</v>
      </c>
      <c r="BE205" s="58">
        <v>22.48670549506204</v>
      </c>
      <c r="BF205" s="58">
        <v>15.667127137617301</v>
      </c>
      <c r="BG205" s="58">
        <v>26.542979675554729</v>
      </c>
      <c r="BH205" s="58">
        <v>21.731035216512396</v>
      </c>
      <c r="BI205" s="58">
        <v>18.193142332655871</v>
      </c>
      <c r="BJ205" s="58">
        <v>18.488335925349922</v>
      </c>
    </row>
    <row r="206" spans="1:62" ht="12.95" customHeight="1" x14ac:dyDescent="0.2">
      <c r="A206" s="6" t="s">
        <v>84</v>
      </c>
      <c r="B206" s="9" t="s">
        <v>0</v>
      </c>
      <c r="C206" s="56" t="s">
        <v>6</v>
      </c>
      <c r="D206" s="56" t="s">
        <v>6</v>
      </c>
      <c r="E206" s="56" t="s">
        <v>6</v>
      </c>
      <c r="F206" s="56" t="s">
        <v>6</v>
      </c>
      <c r="G206" s="56" t="s">
        <v>6</v>
      </c>
      <c r="H206" s="56" t="s">
        <v>6</v>
      </c>
      <c r="I206" s="56" t="s">
        <v>6</v>
      </c>
      <c r="J206" s="56" t="s">
        <v>6</v>
      </c>
      <c r="K206" s="56" t="s">
        <v>6</v>
      </c>
      <c r="L206" s="56" t="s">
        <v>6</v>
      </c>
      <c r="M206" s="56" t="s">
        <v>6</v>
      </c>
      <c r="N206" s="56" t="s">
        <v>6</v>
      </c>
      <c r="O206" s="56" t="s">
        <v>6</v>
      </c>
      <c r="P206" s="56" t="s">
        <v>6</v>
      </c>
      <c r="Q206" s="56" t="s">
        <v>6</v>
      </c>
      <c r="R206" s="56" t="s">
        <v>6</v>
      </c>
      <c r="S206" s="56" t="s">
        <v>6</v>
      </c>
      <c r="T206" s="56" t="s">
        <v>6</v>
      </c>
      <c r="U206" s="56" t="s">
        <v>6</v>
      </c>
      <c r="V206" s="56" t="s">
        <v>6</v>
      </c>
      <c r="W206" s="56" t="s">
        <v>6</v>
      </c>
      <c r="X206" s="56" t="s">
        <v>6</v>
      </c>
      <c r="Y206" s="56" t="s">
        <v>6</v>
      </c>
      <c r="Z206" s="56" t="s">
        <v>6</v>
      </c>
      <c r="AA206" s="56" t="s">
        <v>6</v>
      </c>
      <c r="AB206" s="56" t="s">
        <v>6</v>
      </c>
      <c r="AC206" s="56" t="s">
        <v>6</v>
      </c>
      <c r="AD206" s="56" t="s">
        <v>6</v>
      </c>
      <c r="AE206" s="56" t="s">
        <v>6</v>
      </c>
      <c r="AF206" s="56" t="s">
        <v>6</v>
      </c>
      <c r="AG206" s="56" t="s">
        <v>6</v>
      </c>
      <c r="AH206" s="58">
        <v>28.224137398449322</v>
      </c>
      <c r="AI206" s="58">
        <v>15.138950809927183</v>
      </c>
      <c r="AJ206" s="58">
        <v>23.147772036388027</v>
      </c>
      <c r="AK206" s="56">
        <v>24.76844211221211</v>
      </c>
      <c r="AL206" s="56">
        <v>22.986938789363233</v>
      </c>
      <c r="AM206" s="56">
        <v>23.311178015255425</v>
      </c>
      <c r="AN206" s="56">
        <v>25.412778176597271</v>
      </c>
      <c r="AO206" s="56">
        <v>25.713795456449994</v>
      </c>
      <c r="AP206" s="56">
        <v>22.122624596629617</v>
      </c>
      <c r="AQ206" s="56">
        <v>23.00212712393142</v>
      </c>
      <c r="AR206" s="56">
        <v>22.439423974835762</v>
      </c>
      <c r="AS206" s="56">
        <v>21.863481641120668</v>
      </c>
      <c r="AT206" s="56">
        <v>21.126713949555359</v>
      </c>
      <c r="AU206" s="56">
        <v>23.473866162881855</v>
      </c>
      <c r="AV206" s="56">
        <v>22.730436861460142</v>
      </c>
      <c r="AW206" s="56">
        <v>24.096256128618702</v>
      </c>
      <c r="AX206" s="56">
        <v>25.616478776269137</v>
      </c>
      <c r="AY206" s="56">
        <v>24.929689357433212</v>
      </c>
      <c r="AZ206" s="56">
        <v>25.793375501598316</v>
      </c>
      <c r="BA206" s="56">
        <v>28.273444199693969</v>
      </c>
      <c r="BB206" s="56">
        <v>25.657272284182458</v>
      </c>
      <c r="BC206" s="56">
        <v>26.257992771754239</v>
      </c>
      <c r="BD206" s="56">
        <v>27.227044312471449</v>
      </c>
      <c r="BE206" s="56">
        <v>25.81811003295218</v>
      </c>
      <c r="BF206" s="56">
        <v>26.621095439993077</v>
      </c>
      <c r="BG206" s="56">
        <v>26.458905598482303</v>
      </c>
      <c r="BH206" s="56">
        <v>24.714551785569682</v>
      </c>
      <c r="BI206" s="56">
        <v>20.731022082373435</v>
      </c>
      <c r="BJ206" s="56">
        <v>21.34122287968442</v>
      </c>
    </row>
    <row r="207" spans="1:62" ht="12.95" customHeight="1" x14ac:dyDescent="0.2">
      <c r="A207" s="6" t="s">
        <v>85</v>
      </c>
      <c r="B207" s="9" t="s">
        <v>1</v>
      </c>
      <c r="C207" s="56" t="s">
        <v>6</v>
      </c>
      <c r="D207" s="56" t="s">
        <v>6</v>
      </c>
      <c r="E207" s="56" t="s">
        <v>6</v>
      </c>
      <c r="F207" s="56" t="s">
        <v>6</v>
      </c>
      <c r="G207" s="56" t="s">
        <v>6</v>
      </c>
      <c r="H207" s="56" t="s">
        <v>6</v>
      </c>
      <c r="I207" s="56" t="s">
        <v>6</v>
      </c>
      <c r="J207" s="56" t="s">
        <v>6</v>
      </c>
      <c r="K207" s="56" t="s">
        <v>6</v>
      </c>
      <c r="L207" s="56" t="s">
        <v>6</v>
      </c>
      <c r="M207" s="56" t="s">
        <v>6</v>
      </c>
      <c r="N207" s="56" t="s">
        <v>6</v>
      </c>
      <c r="O207" s="58">
        <v>7.1485679349104077</v>
      </c>
      <c r="P207" s="58">
        <v>15.304162219850587</v>
      </c>
      <c r="Q207" s="58">
        <v>15.310862659350633</v>
      </c>
      <c r="R207" s="56">
        <v>18.256982256705605</v>
      </c>
      <c r="S207" s="56">
        <v>19.953361630770843</v>
      </c>
      <c r="T207" s="56">
        <v>21.087202908870285</v>
      </c>
      <c r="U207" s="56">
        <v>21.26969827020547</v>
      </c>
      <c r="V207" s="56">
        <v>19.082263171109602</v>
      </c>
      <c r="W207" s="56">
        <v>19.518215777213491</v>
      </c>
      <c r="X207" s="56">
        <v>19.141227839048444</v>
      </c>
      <c r="Y207" s="56">
        <v>18.67069499434999</v>
      </c>
      <c r="Z207" s="56">
        <v>20.282620537983465</v>
      </c>
      <c r="AA207" s="56">
        <v>17.753069945944052</v>
      </c>
      <c r="AB207" s="56">
        <v>18.016342433030403</v>
      </c>
      <c r="AC207" s="56">
        <v>19.894018668117702</v>
      </c>
      <c r="AD207" s="56">
        <v>21.43266079829321</v>
      </c>
      <c r="AE207" s="56">
        <v>22.374775143267403</v>
      </c>
      <c r="AF207" s="56">
        <v>21.704063819502977</v>
      </c>
      <c r="AG207" s="56">
        <v>20.252841658889807</v>
      </c>
      <c r="AH207" s="56">
        <v>21.792478993801204</v>
      </c>
      <c r="AI207" s="56">
        <v>21.810615742713022</v>
      </c>
      <c r="AJ207" s="56">
        <v>21.159829928495398</v>
      </c>
      <c r="AK207" s="56">
        <v>21.422109177151093</v>
      </c>
      <c r="AL207" s="56">
        <v>21.588579098345967</v>
      </c>
      <c r="AM207" s="56">
        <v>21.915201891180843</v>
      </c>
      <c r="AN207" s="56">
        <v>21.522864218017368</v>
      </c>
      <c r="AO207" s="56">
        <v>21.506652967515251</v>
      </c>
      <c r="AP207" s="56">
        <v>19.963292207489634</v>
      </c>
      <c r="AQ207" s="56">
        <v>21.741631167303115</v>
      </c>
      <c r="AR207" s="56">
        <v>22.426088383884441</v>
      </c>
      <c r="AS207" s="56">
        <v>21.873297921104431</v>
      </c>
      <c r="AT207" s="56">
        <v>21.72017843374821</v>
      </c>
      <c r="AU207" s="56">
        <v>21.992446349972472</v>
      </c>
      <c r="AV207" s="56">
        <v>22.744074972768146</v>
      </c>
      <c r="AW207" s="56">
        <v>22.445927308601554</v>
      </c>
      <c r="AX207" s="56">
        <v>21.653684793636863</v>
      </c>
      <c r="AY207" s="56">
        <v>22.922871982158625</v>
      </c>
      <c r="AZ207" s="56">
        <v>21.278091195144203</v>
      </c>
      <c r="BA207" s="56">
        <v>21.439320683670921</v>
      </c>
      <c r="BB207" s="56">
        <v>22.631310027176529</v>
      </c>
      <c r="BC207" s="56">
        <v>21.672612192541408</v>
      </c>
      <c r="BD207" s="56">
        <v>19.466208476517753</v>
      </c>
      <c r="BE207" s="56">
        <v>20.259189086775294</v>
      </c>
      <c r="BF207" s="56">
        <v>21.686136166796931</v>
      </c>
      <c r="BG207" s="56">
        <v>19.474280034238063</v>
      </c>
      <c r="BH207" s="56">
        <v>19.192116940746544</v>
      </c>
      <c r="BI207" s="56">
        <v>20.360618443779753</v>
      </c>
      <c r="BJ207" s="58">
        <v>22.799904602909614</v>
      </c>
    </row>
    <row r="208" spans="1:62" ht="12.95" customHeight="1" x14ac:dyDescent="0.2">
      <c r="A208" s="6" t="s">
        <v>86</v>
      </c>
      <c r="B208" s="9" t="s">
        <v>2</v>
      </c>
      <c r="C208" s="58">
        <v>29.871036942802263</v>
      </c>
      <c r="D208" s="58">
        <v>38.978639705441424</v>
      </c>
      <c r="E208" s="56">
        <v>34.873011649222398</v>
      </c>
      <c r="F208" s="56">
        <v>32.243212165301671</v>
      </c>
      <c r="G208" s="56">
        <v>32.395432414556986</v>
      </c>
      <c r="H208" s="56">
        <v>26.675222264182342</v>
      </c>
      <c r="I208" s="56">
        <v>24.699623980428363</v>
      </c>
      <c r="J208" s="56">
        <v>23.688545779877433</v>
      </c>
      <c r="K208" s="56">
        <v>23.985690916608242</v>
      </c>
      <c r="L208" s="56">
        <v>22.942306531949306</v>
      </c>
      <c r="M208" s="56">
        <v>20.762324841491537</v>
      </c>
      <c r="N208" s="56">
        <v>18.941097219135436</v>
      </c>
      <c r="O208" s="56">
        <v>18.867921357754998</v>
      </c>
      <c r="P208" s="56">
        <v>18.756832389747117</v>
      </c>
      <c r="Q208" s="56">
        <v>18.649307321187166</v>
      </c>
      <c r="R208" s="56">
        <v>19.023211620235063</v>
      </c>
      <c r="S208" s="56">
        <v>18.92295826343226</v>
      </c>
      <c r="T208" s="56">
        <v>18.57941073623298</v>
      </c>
      <c r="U208" s="56">
        <v>17.860196124097168</v>
      </c>
      <c r="V208" s="56">
        <v>17.123775379022963</v>
      </c>
      <c r="W208" s="56">
        <v>17.581580834207362</v>
      </c>
      <c r="X208" s="56">
        <v>18.187146615042344</v>
      </c>
      <c r="Y208" s="56">
        <v>17.669449751908992</v>
      </c>
      <c r="Z208" s="56">
        <v>16.949044611337307</v>
      </c>
      <c r="AA208" s="56">
        <v>16.626339615551601</v>
      </c>
      <c r="AB208" s="56">
        <v>16.711773027644135</v>
      </c>
      <c r="AC208" s="56">
        <v>18.007086372249482</v>
      </c>
      <c r="AD208" s="56">
        <v>18.552334288905246</v>
      </c>
      <c r="AE208" s="56">
        <v>18.300050079408027</v>
      </c>
      <c r="AF208" s="56">
        <v>18.377701642207604</v>
      </c>
      <c r="AG208" s="56">
        <v>18.228578896968081</v>
      </c>
      <c r="AH208" s="56">
        <v>18.83946494070322</v>
      </c>
      <c r="AI208" s="56">
        <v>18.048019258087766</v>
      </c>
      <c r="AJ208" s="56">
        <v>18.331275108094385</v>
      </c>
      <c r="AK208" s="56">
        <v>18.873615172984998</v>
      </c>
      <c r="AL208" s="56">
        <v>18.510476122948205</v>
      </c>
      <c r="AM208" s="56">
        <v>18.127468324169257</v>
      </c>
      <c r="AN208" s="56">
        <v>17.925332261918609</v>
      </c>
      <c r="AO208" s="56">
        <v>17.921499463329063</v>
      </c>
      <c r="AP208" s="56">
        <v>18.874290707345061</v>
      </c>
      <c r="AQ208" s="56">
        <v>18.379816850512299</v>
      </c>
      <c r="AR208" s="56">
        <v>18.196232789393164</v>
      </c>
      <c r="AS208" s="56">
        <v>17.756513270026783</v>
      </c>
      <c r="AT208" s="56">
        <v>18.543256585340572</v>
      </c>
      <c r="AU208" s="56">
        <v>19.817784181013483</v>
      </c>
      <c r="AV208" s="56">
        <v>19.062145131482264</v>
      </c>
      <c r="AW208" s="56" t="s">
        <v>6</v>
      </c>
      <c r="AX208" s="56" t="s">
        <v>6</v>
      </c>
      <c r="AY208" s="56" t="s">
        <v>6</v>
      </c>
      <c r="AZ208" s="56" t="s">
        <v>6</v>
      </c>
      <c r="BA208" s="56" t="s">
        <v>6</v>
      </c>
      <c r="BB208" s="56" t="s">
        <v>6</v>
      </c>
      <c r="BC208" s="56" t="s">
        <v>6</v>
      </c>
      <c r="BD208" s="56" t="s">
        <v>6</v>
      </c>
      <c r="BE208" s="56" t="s">
        <v>6</v>
      </c>
      <c r="BF208" s="56" t="s">
        <v>6</v>
      </c>
      <c r="BG208" s="56" t="s">
        <v>6</v>
      </c>
      <c r="BH208" s="56" t="s">
        <v>6</v>
      </c>
      <c r="BI208" s="56" t="s">
        <v>6</v>
      </c>
      <c r="BJ208" s="56" t="s">
        <v>6</v>
      </c>
    </row>
    <row r="209" spans="1:62" ht="12.95" customHeight="1" x14ac:dyDescent="0.2">
      <c r="A209" s="6" t="s">
        <v>87</v>
      </c>
      <c r="B209" s="9" t="s">
        <v>3</v>
      </c>
      <c r="C209" s="56">
        <v>41.105888466353306</v>
      </c>
      <c r="D209" s="56">
        <v>38.406918044414937</v>
      </c>
      <c r="E209" s="56">
        <v>36.313896750511077</v>
      </c>
      <c r="F209" s="56">
        <v>34.843025025746876</v>
      </c>
      <c r="G209" s="56">
        <v>33.280617476049663</v>
      </c>
      <c r="H209" s="56">
        <v>33.118032774508208</v>
      </c>
      <c r="I209" s="56">
        <v>33.046277551859717</v>
      </c>
      <c r="J209" s="56">
        <v>31.419840622917995</v>
      </c>
      <c r="K209" s="56">
        <v>27.455249655839214</v>
      </c>
      <c r="L209" s="56">
        <v>25.314645928557507</v>
      </c>
      <c r="M209" s="56">
        <v>22.469415178039341</v>
      </c>
      <c r="N209" s="56">
        <v>18.599234631735282</v>
      </c>
      <c r="O209" s="56">
        <v>17.458212035282134</v>
      </c>
      <c r="P209" s="56">
        <v>16.788169506504083</v>
      </c>
      <c r="Q209" s="56">
        <v>17.27575769288697</v>
      </c>
      <c r="R209" s="56">
        <v>16.300090345600513</v>
      </c>
      <c r="S209" s="56">
        <v>15.505454220979603</v>
      </c>
      <c r="T209" s="56">
        <v>15.872132168333033</v>
      </c>
      <c r="U209" s="56">
        <v>15.483561436291096</v>
      </c>
      <c r="V209" s="56">
        <v>15.859240007425706</v>
      </c>
      <c r="W209" s="56">
        <v>15.146288450173785</v>
      </c>
      <c r="X209" s="56">
        <v>14.634216602626319</v>
      </c>
      <c r="Y209" s="56">
        <v>15.389897943223588</v>
      </c>
      <c r="Z209" s="56">
        <v>15.424443008487232</v>
      </c>
      <c r="AA209" s="56">
        <v>16.030338172321077</v>
      </c>
      <c r="AB209" s="56">
        <v>16.109356867190243</v>
      </c>
      <c r="AC209" s="56">
        <v>16.43392685227505</v>
      </c>
      <c r="AD209" s="56">
        <v>15.390629004972576</v>
      </c>
      <c r="AE209" s="56">
        <v>13.798949751184509</v>
      </c>
      <c r="AF209" s="56">
        <v>15.885707679858193</v>
      </c>
      <c r="AG209" s="56" t="s">
        <v>6</v>
      </c>
      <c r="AH209" s="56" t="s">
        <v>6</v>
      </c>
      <c r="AI209" s="56" t="s">
        <v>6</v>
      </c>
      <c r="AJ209" s="56" t="s">
        <v>6</v>
      </c>
      <c r="AK209" s="56" t="s">
        <v>6</v>
      </c>
      <c r="AL209" s="56" t="s">
        <v>6</v>
      </c>
      <c r="AM209" s="56" t="s">
        <v>6</v>
      </c>
      <c r="AN209" s="56" t="s">
        <v>6</v>
      </c>
      <c r="AO209" s="56" t="s">
        <v>6</v>
      </c>
      <c r="AP209" s="56" t="s">
        <v>6</v>
      </c>
      <c r="AQ209" s="56" t="s">
        <v>6</v>
      </c>
      <c r="AR209" s="56" t="s">
        <v>6</v>
      </c>
      <c r="AS209" s="56" t="s">
        <v>6</v>
      </c>
      <c r="AT209" s="56" t="s">
        <v>6</v>
      </c>
      <c r="AU209" s="56" t="s">
        <v>6</v>
      </c>
      <c r="AV209" s="56" t="s">
        <v>6</v>
      </c>
      <c r="AW209" s="56" t="s">
        <v>6</v>
      </c>
      <c r="AX209" s="56" t="s">
        <v>6</v>
      </c>
      <c r="AY209" s="56" t="s">
        <v>6</v>
      </c>
      <c r="AZ209" s="56" t="s">
        <v>6</v>
      </c>
      <c r="BA209" s="56" t="s">
        <v>6</v>
      </c>
      <c r="BB209" s="56" t="s">
        <v>6</v>
      </c>
      <c r="BC209" s="56" t="s">
        <v>6</v>
      </c>
      <c r="BD209" s="56" t="s">
        <v>6</v>
      </c>
      <c r="BE209" s="56" t="s">
        <v>6</v>
      </c>
      <c r="BF209" s="56" t="s">
        <v>6</v>
      </c>
      <c r="BG209" s="56" t="s">
        <v>6</v>
      </c>
      <c r="BH209" s="56" t="s">
        <v>6</v>
      </c>
      <c r="BI209" s="56" t="s">
        <v>6</v>
      </c>
      <c r="BJ209" s="56" t="s">
        <v>6</v>
      </c>
    </row>
    <row r="210" spans="1:62" ht="12.95" customHeight="1" x14ac:dyDescent="0.2">
      <c r="A210" s="6" t="s">
        <v>88</v>
      </c>
      <c r="B210" s="9" t="s">
        <v>4</v>
      </c>
      <c r="C210" s="56">
        <v>33.344976681834488</v>
      </c>
      <c r="D210" s="56">
        <v>29.004394808492755</v>
      </c>
      <c r="E210" s="56">
        <v>30.154971597034645</v>
      </c>
      <c r="F210" s="56">
        <v>31.003889390458994</v>
      </c>
      <c r="G210" s="56">
        <v>32.783538610155169</v>
      </c>
      <c r="H210" s="56">
        <v>34.248554355089787</v>
      </c>
      <c r="I210" s="56">
        <v>31.240516314956952</v>
      </c>
      <c r="J210" s="56">
        <v>28.338408659209456</v>
      </c>
      <c r="K210" s="56">
        <v>24.146916372225117</v>
      </c>
      <c r="L210" s="56">
        <v>23.071425142546257</v>
      </c>
      <c r="M210" s="56">
        <v>17.782591826176926</v>
      </c>
      <c r="N210" s="56">
        <v>15.054216484355127</v>
      </c>
      <c r="O210" s="56">
        <v>16.379616764145151</v>
      </c>
      <c r="P210" s="56">
        <v>16.133581180693547</v>
      </c>
      <c r="Q210" s="56" t="s">
        <v>6</v>
      </c>
      <c r="R210" s="56" t="s">
        <v>6</v>
      </c>
      <c r="S210" s="56" t="s">
        <v>6</v>
      </c>
      <c r="T210" s="56" t="s">
        <v>6</v>
      </c>
      <c r="U210" s="56" t="s">
        <v>6</v>
      </c>
      <c r="V210" s="56" t="s">
        <v>6</v>
      </c>
      <c r="W210" s="56" t="s">
        <v>6</v>
      </c>
      <c r="X210" s="56" t="s">
        <v>6</v>
      </c>
      <c r="Y210" s="56" t="s">
        <v>6</v>
      </c>
      <c r="Z210" s="56" t="s">
        <v>6</v>
      </c>
      <c r="AA210" s="56" t="s">
        <v>6</v>
      </c>
      <c r="AB210" s="56" t="s">
        <v>6</v>
      </c>
      <c r="AC210" s="56" t="s">
        <v>6</v>
      </c>
      <c r="AD210" s="56" t="s">
        <v>6</v>
      </c>
      <c r="AE210" s="56" t="s">
        <v>6</v>
      </c>
      <c r="AF210" s="56" t="s">
        <v>6</v>
      </c>
      <c r="AG210" s="56" t="s">
        <v>6</v>
      </c>
      <c r="AH210" s="56" t="s">
        <v>6</v>
      </c>
      <c r="AI210" s="56" t="s">
        <v>6</v>
      </c>
      <c r="AJ210" s="56" t="s">
        <v>6</v>
      </c>
      <c r="AK210" s="56" t="s">
        <v>6</v>
      </c>
      <c r="AL210" s="56" t="s">
        <v>6</v>
      </c>
      <c r="AM210" s="56" t="s">
        <v>6</v>
      </c>
      <c r="AN210" s="56" t="s">
        <v>6</v>
      </c>
      <c r="AO210" s="56" t="s">
        <v>6</v>
      </c>
      <c r="AP210" s="56" t="s">
        <v>6</v>
      </c>
      <c r="AQ210" s="56" t="s">
        <v>6</v>
      </c>
      <c r="AR210" s="56" t="s">
        <v>6</v>
      </c>
      <c r="AS210" s="56" t="s">
        <v>6</v>
      </c>
      <c r="AT210" s="56" t="s">
        <v>6</v>
      </c>
      <c r="AU210" s="56" t="s">
        <v>6</v>
      </c>
      <c r="AV210" s="56" t="s">
        <v>6</v>
      </c>
      <c r="AW210" s="56" t="s">
        <v>6</v>
      </c>
      <c r="AX210" s="56" t="s">
        <v>6</v>
      </c>
      <c r="AY210" s="56" t="s">
        <v>6</v>
      </c>
      <c r="AZ210" s="56" t="s">
        <v>6</v>
      </c>
      <c r="BA210" s="56" t="s">
        <v>6</v>
      </c>
      <c r="BB210" s="56" t="s">
        <v>6</v>
      </c>
      <c r="BC210" s="56" t="s">
        <v>6</v>
      </c>
      <c r="BD210" s="56" t="s">
        <v>6</v>
      </c>
      <c r="BE210" s="56" t="s">
        <v>6</v>
      </c>
      <c r="BF210" s="56" t="s">
        <v>6</v>
      </c>
      <c r="BG210" s="56" t="s">
        <v>6</v>
      </c>
      <c r="BH210" s="56" t="s">
        <v>6</v>
      </c>
      <c r="BI210" s="56" t="s">
        <v>6</v>
      </c>
      <c r="BJ210" s="56" t="s">
        <v>6</v>
      </c>
    </row>
    <row r="211" spans="1:62" s="6" customFormat="1" ht="12.95" customHeight="1" x14ac:dyDescent="0.2">
      <c r="A211" s="21" t="s">
        <v>119</v>
      </c>
      <c r="B211" s="44" t="s">
        <v>80</v>
      </c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53"/>
      <c r="AW211" s="53"/>
      <c r="AX211" s="53"/>
      <c r="AY211" s="53"/>
      <c r="AZ211" s="53"/>
      <c r="BA211" s="53"/>
      <c r="BB211" s="53"/>
      <c r="BC211" s="53"/>
      <c r="BD211" s="53"/>
      <c r="BE211" s="53"/>
      <c r="BF211" s="53"/>
      <c r="BG211" s="53"/>
      <c r="BH211" s="53"/>
      <c r="BI211" s="53"/>
      <c r="BJ211" s="53"/>
    </row>
    <row r="212" spans="1:62" ht="12.95" customHeight="1" x14ac:dyDescent="0.2">
      <c r="A212" s="6" t="s">
        <v>83</v>
      </c>
      <c r="B212" s="9" t="s">
        <v>10</v>
      </c>
      <c r="C212" s="56" t="s">
        <v>6</v>
      </c>
      <c r="D212" s="56" t="s">
        <v>6</v>
      </c>
      <c r="E212" s="56" t="s">
        <v>6</v>
      </c>
      <c r="F212" s="56" t="s">
        <v>6</v>
      </c>
      <c r="G212" s="56" t="s">
        <v>6</v>
      </c>
      <c r="H212" s="56" t="s">
        <v>6</v>
      </c>
      <c r="I212" s="56" t="s">
        <v>6</v>
      </c>
      <c r="J212" s="56" t="s">
        <v>6</v>
      </c>
      <c r="K212" s="56" t="s">
        <v>6</v>
      </c>
      <c r="L212" s="56" t="s">
        <v>6</v>
      </c>
      <c r="M212" s="56" t="s">
        <v>6</v>
      </c>
      <c r="N212" s="56" t="s">
        <v>6</v>
      </c>
      <c r="O212" s="56" t="s">
        <v>6</v>
      </c>
      <c r="P212" s="56" t="s">
        <v>6</v>
      </c>
      <c r="Q212" s="56" t="s">
        <v>6</v>
      </c>
      <c r="R212" s="56" t="s">
        <v>6</v>
      </c>
      <c r="S212" s="56" t="s">
        <v>6</v>
      </c>
      <c r="T212" s="56" t="s">
        <v>6</v>
      </c>
      <c r="U212" s="56" t="s">
        <v>6</v>
      </c>
      <c r="V212" s="56" t="s">
        <v>6</v>
      </c>
      <c r="W212" s="56" t="s">
        <v>6</v>
      </c>
      <c r="X212" s="56" t="s">
        <v>6</v>
      </c>
      <c r="Y212" s="56" t="s">
        <v>6</v>
      </c>
      <c r="Z212" s="56" t="s">
        <v>6</v>
      </c>
      <c r="AA212" s="56" t="s">
        <v>6</v>
      </c>
      <c r="AB212" s="56" t="s">
        <v>6</v>
      </c>
      <c r="AC212" s="56" t="s">
        <v>6</v>
      </c>
      <c r="AD212" s="56" t="s">
        <v>6</v>
      </c>
      <c r="AE212" s="56" t="s">
        <v>6</v>
      </c>
      <c r="AF212" s="56" t="s">
        <v>6</v>
      </c>
      <c r="AG212" s="56" t="s">
        <v>6</v>
      </c>
      <c r="AH212" s="56" t="s">
        <v>6</v>
      </c>
      <c r="AI212" s="56" t="s">
        <v>6</v>
      </c>
      <c r="AJ212" s="56" t="s">
        <v>6</v>
      </c>
      <c r="AK212" s="56" t="s">
        <v>6</v>
      </c>
      <c r="AL212" s="56" t="s">
        <v>6</v>
      </c>
      <c r="AM212" s="56" t="s">
        <v>6</v>
      </c>
      <c r="AN212" s="56" t="s">
        <v>6</v>
      </c>
      <c r="AO212" s="56" t="s">
        <v>6</v>
      </c>
      <c r="AP212" s="56" t="s">
        <v>6</v>
      </c>
      <c r="AQ212" s="56" t="s">
        <v>6</v>
      </c>
      <c r="AR212" s="56" t="s">
        <v>6</v>
      </c>
      <c r="AS212" s="56" t="s">
        <v>6</v>
      </c>
      <c r="AT212" s="56" t="s">
        <v>6</v>
      </c>
      <c r="AU212" s="56" t="s">
        <v>6</v>
      </c>
      <c r="AV212" s="56" t="s">
        <v>6</v>
      </c>
      <c r="AW212" s="56" t="s">
        <v>6</v>
      </c>
      <c r="AX212" s="56" t="s">
        <v>6</v>
      </c>
      <c r="AY212" s="56" t="s">
        <v>6</v>
      </c>
      <c r="AZ212" s="56" t="s">
        <v>6</v>
      </c>
      <c r="BA212" s="56" t="s">
        <v>7</v>
      </c>
      <c r="BB212" s="56" t="s">
        <v>7</v>
      </c>
      <c r="BC212" s="56" t="s">
        <v>7</v>
      </c>
      <c r="BD212" s="56" t="s">
        <v>7</v>
      </c>
      <c r="BE212" s="56" t="s">
        <v>7</v>
      </c>
      <c r="BF212" s="58">
        <v>10.160529700376316</v>
      </c>
      <c r="BG212" s="58">
        <v>8.297594629871341</v>
      </c>
      <c r="BH212" s="58">
        <v>11.075646345355889</v>
      </c>
      <c r="BI212" s="58">
        <v>8.1754408968727468</v>
      </c>
      <c r="BJ212" s="58">
        <v>5.1632970451010891</v>
      </c>
    </row>
    <row r="213" spans="1:62" ht="12.95" customHeight="1" x14ac:dyDescent="0.2">
      <c r="A213" s="6" t="s">
        <v>84</v>
      </c>
      <c r="B213" s="9" t="s">
        <v>0</v>
      </c>
      <c r="C213" s="56" t="s">
        <v>6</v>
      </c>
      <c r="D213" s="56" t="s">
        <v>6</v>
      </c>
      <c r="E213" s="56" t="s">
        <v>6</v>
      </c>
      <c r="F213" s="56" t="s">
        <v>6</v>
      </c>
      <c r="G213" s="56" t="s">
        <v>6</v>
      </c>
      <c r="H213" s="56" t="s">
        <v>6</v>
      </c>
      <c r="I213" s="56" t="s">
        <v>6</v>
      </c>
      <c r="J213" s="56" t="s">
        <v>6</v>
      </c>
      <c r="K213" s="56" t="s">
        <v>6</v>
      </c>
      <c r="L213" s="56" t="s">
        <v>6</v>
      </c>
      <c r="M213" s="56" t="s">
        <v>6</v>
      </c>
      <c r="N213" s="56" t="s">
        <v>6</v>
      </c>
      <c r="O213" s="56" t="s">
        <v>6</v>
      </c>
      <c r="P213" s="56" t="s">
        <v>6</v>
      </c>
      <c r="Q213" s="56" t="s">
        <v>6</v>
      </c>
      <c r="R213" s="56" t="s">
        <v>6</v>
      </c>
      <c r="S213" s="56" t="s">
        <v>6</v>
      </c>
      <c r="T213" s="56" t="s">
        <v>6</v>
      </c>
      <c r="U213" s="56" t="s">
        <v>6</v>
      </c>
      <c r="V213" s="56" t="s">
        <v>6</v>
      </c>
      <c r="W213" s="56" t="s">
        <v>6</v>
      </c>
      <c r="X213" s="56" t="s">
        <v>6</v>
      </c>
      <c r="Y213" s="56" t="s">
        <v>6</v>
      </c>
      <c r="Z213" s="56" t="s">
        <v>6</v>
      </c>
      <c r="AA213" s="56" t="s">
        <v>6</v>
      </c>
      <c r="AB213" s="56" t="s">
        <v>6</v>
      </c>
      <c r="AC213" s="56" t="s">
        <v>6</v>
      </c>
      <c r="AD213" s="56" t="s">
        <v>6</v>
      </c>
      <c r="AE213" s="56" t="s">
        <v>6</v>
      </c>
      <c r="AF213" s="56" t="s">
        <v>6</v>
      </c>
      <c r="AG213" s="56" t="s">
        <v>6</v>
      </c>
      <c r="AH213" s="56" t="s">
        <v>7</v>
      </c>
      <c r="AI213" s="56" t="s">
        <v>7</v>
      </c>
      <c r="AJ213" s="58">
        <v>3.7379911013706915</v>
      </c>
      <c r="AK213" s="58">
        <v>4.2215950044122303</v>
      </c>
      <c r="AL213" s="58">
        <v>2.742345134996012</v>
      </c>
      <c r="AM213" s="58">
        <v>5.0094745245904795</v>
      </c>
      <c r="AN213" s="58">
        <v>3.77409696566456</v>
      </c>
      <c r="AO213" s="58">
        <v>3.7155273207580297</v>
      </c>
      <c r="AP213" s="58">
        <v>4.5601576084232605</v>
      </c>
      <c r="AQ213" s="58">
        <v>4.463311672911825</v>
      </c>
      <c r="AR213" s="58">
        <v>4.2349972968102358</v>
      </c>
      <c r="AS213" s="58">
        <v>4.0027660845804212</v>
      </c>
      <c r="AT213" s="58">
        <v>5.1040366966404438</v>
      </c>
      <c r="AU213" s="58">
        <v>4.6503707701995864</v>
      </c>
      <c r="AV213" s="58">
        <v>5.0914434780162994</v>
      </c>
      <c r="AW213" s="58">
        <v>6.1530465515150468</v>
      </c>
      <c r="AX213" s="58">
        <v>6.5926345715209056</v>
      </c>
      <c r="AY213" s="58">
        <v>7.1354429425511308</v>
      </c>
      <c r="AZ213" s="58">
        <v>6.7190369312385227</v>
      </c>
      <c r="BA213" s="58">
        <v>6.0987708294799141</v>
      </c>
      <c r="BB213" s="58">
        <v>7.4170704435333583</v>
      </c>
      <c r="BC213" s="58">
        <v>6.6262483693676346</v>
      </c>
      <c r="BD213" s="58">
        <v>9.0644610612872967</v>
      </c>
      <c r="BE213" s="58">
        <v>9.0367940716444206</v>
      </c>
      <c r="BF213" s="58">
        <v>6.6608981569611494</v>
      </c>
      <c r="BG213" s="58">
        <v>4.5768037468134297</v>
      </c>
      <c r="BH213" s="58">
        <v>7.6551407671336404</v>
      </c>
      <c r="BI213" s="58">
        <v>9.7656908467719283</v>
      </c>
      <c r="BJ213" s="58">
        <v>9.4148586456278753</v>
      </c>
    </row>
    <row r="214" spans="1:62" ht="12.95" customHeight="1" x14ac:dyDescent="0.2">
      <c r="A214" s="6" t="s">
        <v>85</v>
      </c>
      <c r="B214" s="9" t="s">
        <v>1</v>
      </c>
      <c r="C214" s="56" t="s">
        <v>6</v>
      </c>
      <c r="D214" s="56" t="s">
        <v>6</v>
      </c>
      <c r="E214" s="56" t="s">
        <v>6</v>
      </c>
      <c r="F214" s="56" t="s">
        <v>6</v>
      </c>
      <c r="G214" s="56" t="s">
        <v>6</v>
      </c>
      <c r="H214" s="56" t="s">
        <v>6</v>
      </c>
      <c r="I214" s="56" t="s">
        <v>6</v>
      </c>
      <c r="J214" s="56" t="s">
        <v>6</v>
      </c>
      <c r="K214" s="56" t="s">
        <v>6</v>
      </c>
      <c r="L214" s="56" t="s">
        <v>6</v>
      </c>
      <c r="M214" s="56" t="s">
        <v>6</v>
      </c>
      <c r="N214" s="56" t="s">
        <v>6</v>
      </c>
      <c r="O214" s="56" t="s">
        <v>7</v>
      </c>
      <c r="P214" s="56" t="s">
        <v>7</v>
      </c>
      <c r="Q214" s="56" t="s">
        <v>7</v>
      </c>
      <c r="R214" s="58">
        <v>1.9057379626020146</v>
      </c>
      <c r="S214" s="58">
        <v>2.632185715034324</v>
      </c>
      <c r="T214" s="58">
        <v>3.2568898176900096</v>
      </c>
      <c r="U214" s="58">
        <v>2.296579780876141</v>
      </c>
      <c r="V214" s="58">
        <v>2.4247824462775505</v>
      </c>
      <c r="W214" s="58">
        <v>3.1735955174078194</v>
      </c>
      <c r="X214" s="58">
        <v>2.8108179320209281</v>
      </c>
      <c r="Y214" s="58">
        <v>3.419118598452501</v>
      </c>
      <c r="Z214" s="58">
        <v>2.6342275423394157</v>
      </c>
      <c r="AA214" s="58">
        <v>2.2272061498121949</v>
      </c>
      <c r="AB214" s="58">
        <v>2.0739199802550972</v>
      </c>
      <c r="AC214" s="58">
        <v>1.8823824871290444</v>
      </c>
      <c r="AD214" s="58">
        <v>2.7198145860033924</v>
      </c>
      <c r="AE214" s="58">
        <v>2.6468643917670391</v>
      </c>
      <c r="AF214" s="58">
        <v>2.4510215141818898</v>
      </c>
      <c r="AG214" s="58">
        <v>2.6276741774942889</v>
      </c>
      <c r="AH214" s="58">
        <v>2.8932712704159265</v>
      </c>
      <c r="AI214" s="58">
        <v>2.7246290911111521</v>
      </c>
      <c r="AJ214" s="56">
        <v>2.2085240222993332</v>
      </c>
      <c r="AK214" s="56">
        <v>2.4836089420724483</v>
      </c>
      <c r="AL214" s="56">
        <v>2.9316053505505408</v>
      </c>
      <c r="AM214" s="56">
        <v>2.6289701452701415</v>
      </c>
      <c r="AN214" s="56">
        <v>2.4147185282496078</v>
      </c>
      <c r="AO214" s="56">
        <v>2.4475817192435025</v>
      </c>
      <c r="AP214" s="56">
        <v>2.6592439955060132</v>
      </c>
      <c r="AQ214" s="56">
        <v>2.3831409976940736</v>
      </c>
      <c r="AR214" s="56">
        <v>1.9073587230949212</v>
      </c>
      <c r="AS214" s="56">
        <v>2.2468789602825789</v>
      </c>
      <c r="AT214" s="56">
        <v>1.7675404780262143</v>
      </c>
      <c r="AU214" s="56">
        <v>1.8446252984519012</v>
      </c>
      <c r="AV214" s="56">
        <v>1.9493367584418744</v>
      </c>
      <c r="AW214" s="56">
        <v>2.0120148596963179</v>
      </c>
      <c r="AX214" s="56">
        <v>2.0399046164903871</v>
      </c>
      <c r="AY214" s="56">
        <v>2.4332320526061078</v>
      </c>
      <c r="AZ214" s="56">
        <v>2.9859986222048449</v>
      </c>
      <c r="BA214" s="56">
        <v>3.2697861767323912</v>
      </c>
      <c r="BB214" s="56">
        <v>4.2408714261383409</v>
      </c>
      <c r="BC214" s="58">
        <v>4.5279626976770313</v>
      </c>
      <c r="BD214" s="58">
        <v>4.9576174112256588</v>
      </c>
      <c r="BE214" s="58">
        <v>4.4365289882531256</v>
      </c>
      <c r="BF214" s="58">
        <v>5.3465430194976662</v>
      </c>
      <c r="BG214" s="58">
        <v>4.3405030786647156</v>
      </c>
      <c r="BH214" s="58">
        <v>4.2645523362046456</v>
      </c>
      <c r="BI214" s="58">
        <v>2.5319122045751357</v>
      </c>
      <c r="BJ214" s="58">
        <v>5.2051037443357977</v>
      </c>
    </row>
    <row r="215" spans="1:62" ht="12.95" customHeight="1" x14ac:dyDescent="0.2">
      <c r="A215" s="6" t="s">
        <v>86</v>
      </c>
      <c r="B215" s="9" t="s">
        <v>2</v>
      </c>
      <c r="C215" s="56" t="s">
        <v>7</v>
      </c>
      <c r="D215" s="56" t="s">
        <v>7</v>
      </c>
      <c r="E215" s="58">
        <v>1.6645970078647032</v>
      </c>
      <c r="F215" s="56" t="s">
        <v>7</v>
      </c>
      <c r="G215" s="58">
        <v>0.76577976460838448</v>
      </c>
      <c r="H215" s="58">
        <v>0.79368635307521462</v>
      </c>
      <c r="I215" s="58">
        <v>0.99771905596847021</v>
      </c>
      <c r="J215" s="58">
        <v>0.94155037738048764</v>
      </c>
      <c r="K215" s="58">
        <v>0.8367937586510632</v>
      </c>
      <c r="L215" s="58">
        <v>1.4436505264059389</v>
      </c>
      <c r="M215" s="58">
        <v>1.7243741484689565</v>
      </c>
      <c r="N215" s="58">
        <v>1.2321878052688433</v>
      </c>
      <c r="O215" s="58">
        <v>1.1902201310704084</v>
      </c>
      <c r="P215" s="58">
        <v>1.3369005046306448</v>
      </c>
      <c r="Q215" s="58">
        <v>1.4549665753016905</v>
      </c>
      <c r="R215" s="58">
        <v>1.5774933206226558</v>
      </c>
      <c r="S215" s="58">
        <v>1.6411621534832492</v>
      </c>
      <c r="T215" s="58">
        <v>1.6991240274964186</v>
      </c>
      <c r="U215" s="56">
        <v>1.8222269154936299</v>
      </c>
      <c r="V215" s="56">
        <v>2.0249190974377163</v>
      </c>
      <c r="W215" s="56">
        <v>1.6744292156270184</v>
      </c>
      <c r="X215" s="56">
        <v>1.8887118294932108</v>
      </c>
      <c r="Y215" s="56">
        <v>2.1281991128661528</v>
      </c>
      <c r="Z215" s="56">
        <v>1.9373103716351123</v>
      </c>
      <c r="AA215" s="56">
        <v>1.7375331016114739</v>
      </c>
      <c r="AB215" s="56">
        <v>1.6250324257683906</v>
      </c>
      <c r="AC215" s="56">
        <v>1.5300181840478826</v>
      </c>
      <c r="AD215" s="56">
        <v>1.8459950900416369</v>
      </c>
      <c r="AE215" s="56">
        <v>1.8173653185592771</v>
      </c>
      <c r="AF215" s="56">
        <v>1.7054774860604729</v>
      </c>
      <c r="AG215" s="56">
        <v>1.7133866342270154</v>
      </c>
      <c r="AH215" s="56">
        <v>1.6671117080422297</v>
      </c>
      <c r="AI215" s="56">
        <v>1.6106255379598464</v>
      </c>
      <c r="AJ215" s="56">
        <v>1.4140157627001513</v>
      </c>
      <c r="AK215" s="56">
        <v>1.3104291800026324</v>
      </c>
      <c r="AL215" s="56">
        <v>1.3386747970361967</v>
      </c>
      <c r="AM215" s="56">
        <v>1.3529046139134593</v>
      </c>
      <c r="AN215" s="56">
        <v>1.1448630245614777</v>
      </c>
      <c r="AO215" s="56">
        <v>1.257275792121576</v>
      </c>
      <c r="AP215" s="58">
        <v>1.2319847561296571</v>
      </c>
      <c r="AQ215" s="58">
        <v>1.1337674748280204</v>
      </c>
      <c r="AR215" s="58">
        <v>0.92905405405405406</v>
      </c>
      <c r="AS215" s="58">
        <v>0.96859021183345506</v>
      </c>
      <c r="AT215" s="58">
        <v>0.65173168867178899</v>
      </c>
      <c r="AU215" s="58">
        <v>0.95461188445153877</v>
      </c>
      <c r="AV215" s="56" t="s">
        <v>7</v>
      </c>
      <c r="AW215" s="56" t="s">
        <v>6</v>
      </c>
      <c r="AX215" s="56" t="s">
        <v>6</v>
      </c>
      <c r="AY215" s="56" t="s">
        <v>6</v>
      </c>
      <c r="AZ215" s="56" t="s">
        <v>6</v>
      </c>
      <c r="BA215" s="56" t="s">
        <v>6</v>
      </c>
      <c r="BB215" s="56" t="s">
        <v>6</v>
      </c>
      <c r="BC215" s="56" t="s">
        <v>6</v>
      </c>
      <c r="BD215" s="56" t="s">
        <v>6</v>
      </c>
      <c r="BE215" s="56" t="s">
        <v>6</v>
      </c>
      <c r="BF215" s="56" t="s">
        <v>6</v>
      </c>
      <c r="BG215" s="56" t="s">
        <v>6</v>
      </c>
      <c r="BH215" s="56" t="s">
        <v>6</v>
      </c>
      <c r="BI215" s="56" t="s">
        <v>6</v>
      </c>
      <c r="BJ215" s="56" t="s">
        <v>6</v>
      </c>
    </row>
    <row r="216" spans="1:62" ht="12.95" customHeight="1" x14ac:dyDescent="0.2">
      <c r="A216" s="6" t="s">
        <v>87</v>
      </c>
      <c r="B216" s="9" t="s">
        <v>3</v>
      </c>
      <c r="C216" s="58">
        <v>5.1739613104376785</v>
      </c>
      <c r="D216" s="58">
        <v>1.2118651102072848</v>
      </c>
      <c r="E216" s="58">
        <v>1.9617303416614027</v>
      </c>
      <c r="F216" s="58">
        <v>1.6603226078076183</v>
      </c>
      <c r="G216" s="58">
        <v>1.2511701858923874</v>
      </c>
      <c r="H216" s="58">
        <v>1.4010894636109339</v>
      </c>
      <c r="I216" s="58">
        <v>0.68336766421209749</v>
      </c>
      <c r="J216" s="58">
        <v>0.90556852060698767</v>
      </c>
      <c r="K216" s="58">
        <v>0.75479322971056506</v>
      </c>
      <c r="L216" s="58">
        <v>0.5087046624641669</v>
      </c>
      <c r="M216" s="58">
        <v>0.72312919505548778</v>
      </c>
      <c r="N216" s="58">
        <v>1.0807879992770648</v>
      </c>
      <c r="O216" s="58">
        <v>1.0843537849345644</v>
      </c>
      <c r="P216" s="58">
        <v>0.99510895085541418</v>
      </c>
      <c r="Q216" s="58">
        <v>0.85542424004126505</v>
      </c>
      <c r="R216" s="58">
        <v>0.89830973673978176</v>
      </c>
      <c r="S216" s="58">
        <v>0.84084977283374107</v>
      </c>
      <c r="T216" s="58">
        <v>0.77574664464270104</v>
      </c>
      <c r="U216" s="56">
        <v>1.0730097806508088</v>
      </c>
      <c r="V216" s="58">
        <v>0.94427863538349488</v>
      </c>
      <c r="W216" s="58">
        <v>1.0701443352664843</v>
      </c>
      <c r="X216" s="58">
        <v>1.2045789956523474</v>
      </c>
      <c r="Y216" s="58">
        <v>1.1769766168765152</v>
      </c>
      <c r="Z216" s="58">
        <v>1.1786011001362953</v>
      </c>
      <c r="AA216" s="58">
        <v>0.73018493949391405</v>
      </c>
      <c r="AB216" s="58">
        <v>1.0182325703336148</v>
      </c>
      <c r="AC216" s="58">
        <v>1.0123209475557458</v>
      </c>
      <c r="AD216" s="58">
        <v>0.84841339006510486</v>
      </c>
      <c r="AE216" s="58">
        <v>1.0420007881448354</v>
      </c>
      <c r="AF216" s="56" t="s">
        <v>7</v>
      </c>
      <c r="AG216" s="56" t="s">
        <v>6</v>
      </c>
      <c r="AH216" s="56" t="s">
        <v>6</v>
      </c>
      <c r="AI216" s="56" t="s">
        <v>6</v>
      </c>
      <c r="AJ216" s="56" t="s">
        <v>6</v>
      </c>
      <c r="AK216" s="56" t="s">
        <v>6</v>
      </c>
      <c r="AL216" s="56" t="s">
        <v>6</v>
      </c>
      <c r="AM216" s="56" t="s">
        <v>6</v>
      </c>
      <c r="AN216" s="56" t="s">
        <v>6</v>
      </c>
      <c r="AO216" s="56" t="s">
        <v>6</v>
      </c>
      <c r="AP216" s="56" t="s">
        <v>6</v>
      </c>
      <c r="AQ216" s="56" t="s">
        <v>6</v>
      </c>
      <c r="AR216" s="56" t="s">
        <v>6</v>
      </c>
      <c r="AS216" s="56" t="s">
        <v>6</v>
      </c>
      <c r="AT216" s="56" t="s">
        <v>6</v>
      </c>
      <c r="AU216" s="56" t="s">
        <v>6</v>
      </c>
      <c r="AV216" s="56" t="s">
        <v>6</v>
      </c>
      <c r="AW216" s="56" t="s">
        <v>6</v>
      </c>
      <c r="AX216" s="56" t="s">
        <v>6</v>
      </c>
      <c r="AY216" s="56" t="s">
        <v>6</v>
      </c>
      <c r="AZ216" s="56" t="s">
        <v>6</v>
      </c>
      <c r="BA216" s="56" t="s">
        <v>6</v>
      </c>
      <c r="BB216" s="56" t="s">
        <v>6</v>
      </c>
      <c r="BC216" s="56" t="s">
        <v>6</v>
      </c>
      <c r="BD216" s="56" t="s">
        <v>6</v>
      </c>
      <c r="BE216" s="56" t="s">
        <v>6</v>
      </c>
      <c r="BF216" s="56" t="s">
        <v>6</v>
      </c>
      <c r="BG216" s="56" t="s">
        <v>6</v>
      </c>
      <c r="BH216" s="56" t="s">
        <v>6</v>
      </c>
      <c r="BI216" s="56" t="s">
        <v>6</v>
      </c>
      <c r="BJ216" s="56" t="s">
        <v>6</v>
      </c>
    </row>
    <row r="217" spans="1:62" ht="12.95" customHeight="1" x14ac:dyDescent="0.2">
      <c r="A217" s="6" t="s">
        <v>88</v>
      </c>
      <c r="B217" s="9" t="s">
        <v>4</v>
      </c>
      <c r="C217" s="58">
        <v>3.3391235390744485</v>
      </c>
      <c r="D217" s="56">
        <v>2.5166202447322652</v>
      </c>
      <c r="E217" s="58">
        <v>1.3164549022067673</v>
      </c>
      <c r="F217" s="58">
        <v>1.0129176523471577</v>
      </c>
      <c r="G217" s="58">
        <v>1.170530700959971</v>
      </c>
      <c r="H217" s="58">
        <v>1.3902140365650626</v>
      </c>
      <c r="I217" s="58">
        <v>1.2308162912100076</v>
      </c>
      <c r="J217" s="58">
        <v>0.94543199135112777</v>
      </c>
      <c r="K217" s="58">
        <v>0.69757545911366314</v>
      </c>
      <c r="L217" s="58">
        <v>0.35683235279998721</v>
      </c>
      <c r="M217" s="58">
        <v>0.50310398344542162</v>
      </c>
      <c r="N217" s="58">
        <v>0.67730857288221835</v>
      </c>
      <c r="O217" s="58">
        <v>0.63872642474768693</v>
      </c>
      <c r="P217" s="58">
        <v>0.78413776894643505</v>
      </c>
      <c r="Q217" s="56" t="s">
        <v>6</v>
      </c>
      <c r="R217" s="56" t="s">
        <v>6</v>
      </c>
      <c r="S217" s="56" t="s">
        <v>6</v>
      </c>
      <c r="T217" s="56" t="s">
        <v>6</v>
      </c>
      <c r="U217" s="56" t="s">
        <v>6</v>
      </c>
      <c r="V217" s="56" t="s">
        <v>6</v>
      </c>
      <c r="W217" s="56" t="s">
        <v>6</v>
      </c>
      <c r="X217" s="56" t="s">
        <v>6</v>
      </c>
      <c r="Y217" s="56" t="s">
        <v>6</v>
      </c>
      <c r="Z217" s="56" t="s">
        <v>6</v>
      </c>
      <c r="AA217" s="56" t="s">
        <v>6</v>
      </c>
      <c r="AB217" s="56" t="s">
        <v>6</v>
      </c>
      <c r="AC217" s="56" t="s">
        <v>6</v>
      </c>
      <c r="AD217" s="56" t="s">
        <v>6</v>
      </c>
      <c r="AE217" s="56" t="s">
        <v>6</v>
      </c>
      <c r="AF217" s="56" t="s">
        <v>6</v>
      </c>
      <c r="AG217" s="56" t="s">
        <v>6</v>
      </c>
      <c r="AH217" s="56" t="s">
        <v>6</v>
      </c>
      <c r="AI217" s="56" t="s">
        <v>6</v>
      </c>
      <c r="AJ217" s="56" t="s">
        <v>6</v>
      </c>
      <c r="AK217" s="56" t="s">
        <v>6</v>
      </c>
      <c r="AL217" s="56" t="s">
        <v>6</v>
      </c>
      <c r="AM217" s="56" t="s">
        <v>6</v>
      </c>
      <c r="AN217" s="56" t="s">
        <v>6</v>
      </c>
      <c r="AO217" s="56" t="s">
        <v>6</v>
      </c>
      <c r="AP217" s="56" t="s">
        <v>6</v>
      </c>
      <c r="AQ217" s="56" t="s">
        <v>6</v>
      </c>
      <c r="AR217" s="56" t="s">
        <v>6</v>
      </c>
      <c r="AS217" s="56" t="s">
        <v>6</v>
      </c>
      <c r="AT217" s="56" t="s">
        <v>6</v>
      </c>
      <c r="AU217" s="56" t="s">
        <v>6</v>
      </c>
      <c r="AV217" s="56" t="s">
        <v>6</v>
      </c>
      <c r="AW217" s="56" t="s">
        <v>6</v>
      </c>
      <c r="AX217" s="56" t="s">
        <v>6</v>
      </c>
      <c r="AY217" s="56" t="s">
        <v>6</v>
      </c>
      <c r="AZ217" s="56" t="s">
        <v>6</v>
      </c>
      <c r="BA217" s="56" t="s">
        <v>6</v>
      </c>
      <c r="BB217" s="56" t="s">
        <v>6</v>
      </c>
      <c r="BC217" s="56" t="s">
        <v>6</v>
      </c>
      <c r="BD217" s="56" t="s">
        <v>6</v>
      </c>
      <c r="BE217" s="56" t="s">
        <v>6</v>
      </c>
      <c r="BF217" s="56" t="s">
        <v>6</v>
      </c>
      <c r="BG217" s="56" t="s">
        <v>6</v>
      </c>
      <c r="BH217" s="56" t="s">
        <v>6</v>
      </c>
      <c r="BI217" s="56" t="s">
        <v>6</v>
      </c>
      <c r="BJ217" s="56" t="s">
        <v>6</v>
      </c>
    </row>
    <row r="218" spans="1:62" s="6" customFormat="1" ht="12.95" customHeight="1" x14ac:dyDescent="0.2">
      <c r="A218" s="21" t="s">
        <v>120</v>
      </c>
      <c r="B218" s="44" t="s">
        <v>80</v>
      </c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 s="53"/>
      <c r="AL218" s="53"/>
      <c r="AM218" s="53"/>
      <c r="AN218" s="53"/>
      <c r="AO218" s="53"/>
      <c r="AP218" s="53"/>
      <c r="AQ218" s="53"/>
      <c r="AR218" s="53"/>
      <c r="AS218" s="53"/>
      <c r="AT218" s="53"/>
      <c r="AU218" s="53"/>
      <c r="AV218" s="53"/>
      <c r="AW218" s="53"/>
      <c r="AX218" s="53"/>
      <c r="AY218" s="53"/>
      <c r="AZ218" s="53"/>
      <c r="BA218" s="53"/>
      <c r="BB218" s="53"/>
      <c r="BC218" s="53"/>
      <c r="BD218" s="53"/>
      <c r="BE218" s="53"/>
      <c r="BF218" s="53"/>
      <c r="BG218" s="53"/>
      <c r="BH218" s="53"/>
      <c r="BI218" s="53"/>
      <c r="BJ218" s="53"/>
    </row>
    <row r="219" spans="1:62" ht="12.95" customHeight="1" x14ac:dyDescent="0.2">
      <c r="A219" s="27" t="s">
        <v>9</v>
      </c>
      <c r="B219" s="9" t="s">
        <v>10</v>
      </c>
      <c r="C219" s="56" t="s">
        <v>6</v>
      </c>
      <c r="D219" s="56" t="s">
        <v>6</v>
      </c>
      <c r="E219" s="56" t="s">
        <v>6</v>
      </c>
      <c r="F219" s="56" t="s">
        <v>6</v>
      </c>
      <c r="G219" s="56" t="s">
        <v>6</v>
      </c>
      <c r="H219" s="56" t="s">
        <v>6</v>
      </c>
      <c r="I219" s="56" t="s">
        <v>6</v>
      </c>
      <c r="J219" s="56" t="s">
        <v>6</v>
      </c>
      <c r="K219" s="56" t="s">
        <v>6</v>
      </c>
      <c r="L219" s="56" t="s">
        <v>6</v>
      </c>
      <c r="M219" s="56" t="s">
        <v>6</v>
      </c>
      <c r="N219" s="56" t="s">
        <v>6</v>
      </c>
      <c r="O219" s="56" t="s">
        <v>6</v>
      </c>
      <c r="P219" s="56" t="s">
        <v>6</v>
      </c>
      <c r="Q219" s="56" t="s">
        <v>6</v>
      </c>
      <c r="R219" s="56" t="s">
        <v>6</v>
      </c>
      <c r="S219" s="56" t="s">
        <v>6</v>
      </c>
      <c r="T219" s="56" t="s">
        <v>6</v>
      </c>
      <c r="U219" s="56" t="s">
        <v>6</v>
      </c>
      <c r="V219" s="56" t="s">
        <v>6</v>
      </c>
      <c r="W219" s="56" t="s">
        <v>6</v>
      </c>
      <c r="X219" s="56" t="s">
        <v>6</v>
      </c>
      <c r="Y219" s="56" t="s">
        <v>6</v>
      </c>
      <c r="Z219" s="56" t="s">
        <v>6</v>
      </c>
      <c r="AA219" s="56" t="s">
        <v>6</v>
      </c>
      <c r="AB219" s="56" t="s">
        <v>6</v>
      </c>
      <c r="AC219" s="56" t="s">
        <v>6</v>
      </c>
      <c r="AD219" s="56" t="s">
        <v>6</v>
      </c>
      <c r="AE219" s="56" t="s">
        <v>6</v>
      </c>
      <c r="AF219" s="56" t="s">
        <v>6</v>
      </c>
      <c r="AG219" s="56" t="s">
        <v>6</v>
      </c>
      <c r="AH219" s="56" t="s">
        <v>6</v>
      </c>
      <c r="AI219" s="56" t="s">
        <v>6</v>
      </c>
      <c r="AJ219" s="56" t="s">
        <v>6</v>
      </c>
      <c r="AK219" s="56" t="s">
        <v>6</v>
      </c>
      <c r="AL219" s="56" t="s">
        <v>6</v>
      </c>
      <c r="AM219" s="56" t="s">
        <v>6</v>
      </c>
      <c r="AN219" s="56" t="s">
        <v>6</v>
      </c>
      <c r="AO219" s="56" t="s">
        <v>6</v>
      </c>
      <c r="AP219" s="56" t="s">
        <v>6</v>
      </c>
      <c r="AQ219" s="56" t="s">
        <v>6</v>
      </c>
      <c r="AR219" s="56" t="s">
        <v>6</v>
      </c>
      <c r="AS219" s="56" t="s">
        <v>6</v>
      </c>
      <c r="AT219" s="56" t="s">
        <v>6</v>
      </c>
      <c r="AU219" s="56" t="s">
        <v>6</v>
      </c>
      <c r="AV219" s="56" t="s">
        <v>6</v>
      </c>
      <c r="AW219" s="56" t="s">
        <v>6</v>
      </c>
      <c r="AX219" s="56" t="s">
        <v>6</v>
      </c>
      <c r="AY219" s="56" t="s">
        <v>6</v>
      </c>
      <c r="AZ219" s="56" t="s">
        <v>6</v>
      </c>
      <c r="BA219" s="56" t="s">
        <v>7</v>
      </c>
      <c r="BB219" s="56" t="s">
        <v>7</v>
      </c>
      <c r="BC219" s="56" t="s">
        <v>7</v>
      </c>
      <c r="BD219" s="56" t="s">
        <v>7</v>
      </c>
      <c r="BE219" s="56" t="s">
        <v>7</v>
      </c>
      <c r="BF219" s="58">
        <v>4.0394417186681277</v>
      </c>
      <c r="BG219" s="56" t="s">
        <v>7</v>
      </c>
      <c r="BH219" s="58">
        <v>4.9154165336737954</v>
      </c>
      <c r="BI219" s="58">
        <v>8.1492165475644143</v>
      </c>
      <c r="BJ219" s="58">
        <v>7.5894245723172631</v>
      </c>
    </row>
    <row r="220" spans="1:62" ht="12.95" customHeight="1" x14ac:dyDescent="0.2">
      <c r="A220" s="27" t="s">
        <v>8</v>
      </c>
      <c r="B220" s="9" t="s">
        <v>0</v>
      </c>
      <c r="C220" s="56" t="s">
        <v>6</v>
      </c>
      <c r="D220" s="56" t="s">
        <v>6</v>
      </c>
      <c r="E220" s="56" t="s">
        <v>6</v>
      </c>
      <c r="F220" s="56" t="s">
        <v>6</v>
      </c>
      <c r="G220" s="56" t="s">
        <v>6</v>
      </c>
      <c r="H220" s="56" t="s">
        <v>6</v>
      </c>
      <c r="I220" s="56" t="s">
        <v>6</v>
      </c>
      <c r="J220" s="56" t="s">
        <v>6</v>
      </c>
      <c r="K220" s="56" t="s">
        <v>6</v>
      </c>
      <c r="L220" s="56" t="s">
        <v>6</v>
      </c>
      <c r="M220" s="56" t="s">
        <v>6</v>
      </c>
      <c r="N220" s="56" t="s">
        <v>6</v>
      </c>
      <c r="O220" s="56" t="s">
        <v>6</v>
      </c>
      <c r="P220" s="56" t="s">
        <v>6</v>
      </c>
      <c r="Q220" s="56" t="s">
        <v>6</v>
      </c>
      <c r="R220" s="56" t="s">
        <v>6</v>
      </c>
      <c r="S220" s="56" t="s">
        <v>6</v>
      </c>
      <c r="T220" s="56" t="s">
        <v>6</v>
      </c>
      <c r="U220" s="56" t="s">
        <v>6</v>
      </c>
      <c r="V220" s="56" t="s">
        <v>6</v>
      </c>
      <c r="W220" s="56" t="s">
        <v>6</v>
      </c>
      <c r="X220" s="56" t="s">
        <v>6</v>
      </c>
      <c r="Y220" s="56" t="s">
        <v>6</v>
      </c>
      <c r="Z220" s="56" t="s">
        <v>6</v>
      </c>
      <c r="AA220" s="56" t="s">
        <v>6</v>
      </c>
      <c r="AB220" s="56" t="s">
        <v>6</v>
      </c>
      <c r="AC220" s="56" t="s">
        <v>6</v>
      </c>
      <c r="AD220" s="56" t="s">
        <v>6</v>
      </c>
      <c r="AE220" s="56" t="s">
        <v>6</v>
      </c>
      <c r="AF220" s="56" t="s">
        <v>6</v>
      </c>
      <c r="AG220" s="56" t="s">
        <v>6</v>
      </c>
      <c r="AH220" s="56" t="s">
        <v>7</v>
      </c>
      <c r="AI220" s="58">
        <v>3.7940258582255906</v>
      </c>
      <c r="AJ220" s="58">
        <v>3.9836008275158465</v>
      </c>
      <c r="AK220" s="58">
        <v>3.5769378448107458</v>
      </c>
      <c r="AL220" s="58">
        <v>4.7832653592257177</v>
      </c>
      <c r="AM220" s="58">
        <v>3.1766109096505484</v>
      </c>
      <c r="AN220" s="58">
        <v>4.2179538809027717</v>
      </c>
      <c r="AO220" s="58">
        <v>3.1337166845572773</v>
      </c>
      <c r="AP220" s="58">
        <v>3.816452499643376</v>
      </c>
      <c r="AQ220" s="58">
        <v>4.0393463198566835</v>
      </c>
      <c r="AR220" s="58">
        <v>4.0423335899998358</v>
      </c>
      <c r="AS220" s="58">
        <v>5.355260596050945</v>
      </c>
      <c r="AT220" s="58">
        <v>3.9794408792896316</v>
      </c>
      <c r="AU220" s="58">
        <v>5.1101386693398112</v>
      </c>
      <c r="AV220" s="58">
        <v>4.8235467834818131</v>
      </c>
      <c r="AW220" s="58">
        <v>4.8713639749831081</v>
      </c>
      <c r="AX220" s="58">
        <v>3.8517921793256553</v>
      </c>
      <c r="AY220" s="58">
        <v>5.4068159281874637</v>
      </c>
      <c r="AZ220" s="58">
        <v>4.8663538053458479</v>
      </c>
      <c r="BA220" s="58">
        <v>6.5376401943804545</v>
      </c>
      <c r="BB220" s="58">
        <v>4.6140466565364067</v>
      </c>
      <c r="BC220" s="58">
        <v>4.1476871752101108</v>
      </c>
      <c r="BD220" s="58">
        <v>2.8046933230747038</v>
      </c>
      <c r="BE220" s="58">
        <v>3.7887415911196145</v>
      </c>
      <c r="BF220" s="58">
        <v>3.6497360906809724</v>
      </c>
      <c r="BG220" s="58">
        <v>4.9601802264687862</v>
      </c>
      <c r="BH220" s="58">
        <v>4.9585661457068042</v>
      </c>
      <c r="BI220" s="58">
        <v>3.278642467831657</v>
      </c>
      <c r="BJ220" s="58">
        <v>3.5601577909270219</v>
      </c>
    </row>
    <row r="221" spans="1:62" ht="12.95" customHeight="1" x14ac:dyDescent="0.2">
      <c r="A221" s="27" t="s">
        <v>11</v>
      </c>
      <c r="B221" s="9" t="s">
        <v>1</v>
      </c>
      <c r="C221" s="56" t="s">
        <v>6</v>
      </c>
      <c r="D221" s="56" t="s">
        <v>6</v>
      </c>
      <c r="E221" s="56" t="s">
        <v>6</v>
      </c>
      <c r="F221" s="56" t="s">
        <v>6</v>
      </c>
      <c r="G221" s="56" t="s">
        <v>6</v>
      </c>
      <c r="H221" s="56" t="s">
        <v>6</v>
      </c>
      <c r="I221" s="56" t="s">
        <v>6</v>
      </c>
      <c r="J221" s="56" t="s">
        <v>6</v>
      </c>
      <c r="K221" s="56" t="s">
        <v>6</v>
      </c>
      <c r="L221" s="56" t="s">
        <v>6</v>
      </c>
      <c r="M221" s="56" t="s">
        <v>6</v>
      </c>
      <c r="N221" s="56" t="s">
        <v>6</v>
      </c>
      <c r="O221" s="58">
        <v>6.5700982928091056</v>
      </c>
      <c r="P221" s="58">
        <v>3.3601078469920802</v>
      </c>
      <c r="Q221" s="58">
        <v>4.5851726556376082</v>
      </c>
      <c r="R221" s="58">
        <v>3.0079348113124507</v>
      </c>
      <c r="S221" s="58">
        <v>3.2248598228790026</v>
      </c>
      <c r="T221" s="58">
        <v>3.8522307377929832</v>
      </c>
      <c r="U221" s="58">
        <v>4.9634497997808049</v>
      </c>
      <c r="V221" s="58">
        <v>5.190669532680519</v>
      </c>
      <c r="W221" s="58">
        <v>5.2372982728589115</v>
      </c>
      <c r="X221" s="58">
        <v>4.8036567922610764</v>
      </c>
      <c r="Y221" s="58">
        <v>4.6004451000181152</v>
      </c>
      <c r="Z221" s="58">
        <v>3.8257861877211132</v>
      </c>
      <c r="AA221" s="56">
        <v>3.670708057039819</v>
      </c>
      <c r="AB221" s="56">
        <v>3.7829118442973368</v>
      </c>
      <c r="AC221" s="56">
        <v>4.0098781968105142</v>
      </c>
      <c r="AD221" s="56">
        <v>4.1478707320629606</v>
      </c>
      <c r="AE221" s="56">
        <v>3.8821541887082671</v>
      </c>
      <c r="AF221" s="56">
        <v>4.5748761972481766</v>
      </c>
      <c r="AG221" s="56">
        <v>4.2101129086640761</v>
      </c>
      <c r="AH221" s="56">
        <v>3.81671951009272</v>
      </c>
      <c r="AI221" s="56">
        <v>3.1461964474244755</v>
      </c>
      <c r="AJ221" s="56">
        <v>3.4982529783561764</v>
      </c>
      <c r="AK221" s="56">
        <v>3.5019966340175368</v>
      </c>
      <c r="AL221" s="56">
        <v>3.3153589177284259</v>
      </c>
      <c r="AM221" s="56">
        <v>3.138877238469262</v>
      </c>
      <c r="AN221" s="56">
        <v>3.1909009195879143</v>
      </c>
      <c r="AO221" s="56">
        <v>3.1579080888415336</v>
      </c>
      <c r="AP221" s="56">
        <v>3.4610943996023753</v>
      </c>
      <c r="AQ221" s="56">
        <v>3.4282930365218851</v>
      </c>
      <c r="AR221" s="56">
        <v>3.1186572277965516</v>
      </c>
      <c r="AS221" s="56">
        <v>3.1428802545366299</v>
      </c>
      <c r="AT221" s="56">
        <v>3.0885835444432206</v>
      </c>
      <c r="AU221" s="56">
        <v>2.7981024592151393</v>
      </c>
      <c r="AV221" s="56">
        <v>3.0176571169905966</v>
      </c>
      <c r="AW221" s="56">
        <v>2.714406685199696</v>
      </c>
      <c r="AX221" s="56">
        <v>3.155558114646849</v>
      </c>
      <c r="AY221" s="56">
        <v>2.6632340981774458</v>
      </c>
      <c r="AZ221" s="56">
        <v>2.3017557578804295</v>
      </c>
      <c r="BA221" s="56">
        <v>3.1378676588305359</v>
      </c>
      <c r="BB221" s="58">
        <v>2.7494946054219769</v>
      </c>
      <c r="BC221" s="58">
        <v>2.7761392470248962</v>
      </c>
      <c r="BD221" s="58">
        <v>3.6975945017182132</v>
      </c>
      <c r="BE221" s="58">
        <v>2.7949981053429331</v>
      </c>
      <c r="BF221" s="58">
        <v>4.6093073364456369</v>
      </c>
      <c r="BG221" s="58">
        <v>2.7666565425076621</v>
      </c>
      <c r="BH221" s="58">
        <v>3.2008613938919344</v>
      </c>
      <c r="BI221" s="58">
        <v>1.1669545435396218</v>
      </c>
      <c r="BJ221" s="58">
        <v>1.4548056284283331</v>
      </c>
    </row>
    <row r="222" spans="1:62" ht="12.95" customHeight="1" x14ac:dyDescent="0.2">
      <c r="A222" s="27" t="s">
        <v>13</v>
      </c>
      <c r="B222" s="9" t="s">
        <v>2</v>
      </c>
      <c r="C222" s="56" t="s">
        <v>7</v>
      </c>
      <c r="D222" s="58">
        <v>4.610273570083594</v>
      </c>
      <c r="E222" s="58">
        <v>8.2786352078528775</v>
      </c>
      <c r="F222" s="58">
        <v>9.0362096073968043</v>
      </c>
      <c r="G222" s="58">
        <v>6.9513837425195026</v>
      </c>
      <c r="H222" s="58">
        <v>8.7916765344069425</v>
      </c>
      <c r="I222" s="58">
        <v>7.9615808338634855</v>
      </c>
      <c r="J222" s="58">
        <v>6.4093855971938503</v>
      </c>
      <c r="K222" s="58">
        <v>6.0278811411314237</v>
      </c>
      <c r="L222" s="58">
        <v>4.157137379395718</v>
      </c>
      <c r="M222" s="58">
        <v>4.3411908875712619</v>
      </c>
      <c r="N222" s="56">
        <v>3.9379357753117938</v>
      </c>
      <c r="O222" s="56">
        <v>4.388842211393043</v>
      </c>
      <c r="P222" s="56">
        <v>4.0704873889662725</v>
      </c>
      <c r="Q222" s="56">
        <v>3.902287018318471</v>
      </c>
      <c r="R222" s="56">
        <v>4.4610714599300074</v>
      </c>
      <c r="S222" s="56">
        <v>4.5974148357337281</v>
      </c>
      <c r="T222" s="56">
        <v>4.0409524891517803</v>
      </c>
      <c r="U222" s="56">
        <v>4.9987197977135729</v>
      </c>
      <c r="V222" s="56">
        <v>3.820013964003901</v>
      </c>
      <c r="W222" s="56">
        <v>4.055931831783786</v>
      </c>
      <c r="X222" s="56">
        <v>3.6672429315963666</v>
      </c>
      <c r="Y222" s="56">
        <v>3.2628137412178222</v>
      </c>
      <c r="Z222" s="56">
        <v>3.1240008649773077</v>
      </c>
      <c r="AA222" s="56">
        <v>3.6026486367087029</v>
      </c>
      <c r="AB222" s="56">
        <v>3.5372836164960919</v>
      </c>
      <c r="AC222" s="56">
        <v>3.2504480079962339</v>
      </c>
      <c r="AD222" s="56">
        <v>3.2664861888120886</v>
      </c>
      <c r="AE222" s="56">
        <v>3.2658838132504817</v>
      </c>
      <c r="AF222" s="56">
        <v>2.818318951039128</v>
      </c>
      <c r="AG222" s="56">
        <v>2.5519834517564917</v>
      </c>
      <c r="AH222" s="56">
        <v>2.8243521326781265</v>
      </c>
      <c r="AI222" s="56">
        <v>2.8153756796663423</v>
      </c>
      <c r="AJ222" s="56">
        <v>2.5053258456000553</v>
      </c>
      <c r="AK222" s="56">
        <v>2.5255135617542157</v>
      </c>
      <c r="AL222" s="56">
        <v>2.4649909596908568</v>
      </c>
      <c r="AM222" s="56">
        <v>2.5180014343772412</v>
      </c>
      <c r="AN222" s="56">
        <v>2.3392084923714567</v>
      </c>
      <c r="AO222" s="56">
        <v>2.1499936166892839</v>
      </c>
      <c r="AP222" s="56">
        <v>2.4218593731905802</v>
      </c>
      <c r="AQ222" s="56">
        <v>2.2605734971173259</v>
      </c>
      <c r="AR222" s="58">
        <v>2.0393772310045897</v>
      </c>
      <c r="AS222" s="58">
        <v>2.1650840029218408</v>
      </c>
      <c r="AT222" s="58">
        <v>1.5800930304875678</v>
      </c>
      <c r="AU222" s="58">
        <v>2.3683910488292792</v>
      </c>
      <c r="AV222" s="58">
        <v>2.0640822960967244</v>
      </c>
      <c r="AW222" s="56" t="s">
        <v>6</v>
      </c>
      <c r="AX222" s="56" t="s">
        <v>6</v>
      </c>
      <c r="AY222" s="56" t="s">
        <v>6</v>
      </c>
      <c r="AZ222" s="56" t="s">
        <v>6</v>
      </c>
      <c r="BA222" s="56" t="s">
        <v>6</v>
      </c>
      <c r="BB222" s="56" t="s">
        <v>6</v>
      </c>
      <c r="BC222" s="56" t="s">
        <v>6</v>
      </c>
      <c r="BD222" s="56" t="s">
        <v>6</v>
      </c>
      <c r="BE222" s="56" t="s">
        <v>6</v>
      </c>
      <c r="BF222" s="56" t="s">
        <v>6</v>
      </c>
      <c r="BG222" s="56" t="s">
        <v>6</v>
      </c>
      <c r="BH222" s="56" t="s">
        <v>6</v>
      </c>
      <c r="BI222" s="56" t="s">
        <v>6</v>
      </c>
      <c r="BJ222" s="56" t="s">
        <v>6</v>
      </c>
    </row>
    <row r="223" spans="1:62" ht="12.95" customHeight="1" x14ac:dyDescent="0.2">
      <c r="A223" s="27" t="s">
        <v>12</v>
      </c>
      <c r="B223" s="9" t="s">
        <v>3</v>
      </c>
      <c r="C223" s="58">
        <v>3.1272881876372915</v>
      </c>
      <c r="D223" s="56">
        <v>6.7278887438406914</v>
      </c>
      <c r="E223" s="56">
        <v>8.2935830925107066</v>
      </c>
      <c r="F223" s="56">
        <v>9.4934180839143032</v>
      </c>
      <c r="G223" s="56">
        <v>8.7843015714986237</v>
      </c>
      <c r="H223" s="56">
        <v>7.1779645980951381</v>
      </c>
      <c r="I223" s="56">
        <v>7.1034783502742336</v>
      </c>
      <c r="J223" s="56">
        <v>5.206739841665085</v>
      </c>
      <c r="K223" s="56">
        <v>4.7559338229323442</v>
      </c>
      <c r="L223" s="56">
        <v>4.2126089436706167</v>
      </c>
      <c r="M223" s="56">
        <v>4.1229303304450617</v>
      </c>
      <c r="N223" s="56">
        <v>3.8655026363557785</v>
      </c>
      <c r="O223" s="56">
        <v>3.5707340575903315</v>
      </c>
      <c r="P223" s="56">
        <v>2.8724351773230405</v>
      </c>
      <c r="Q223" s="56">
        <v>2.5053613960822156</v>
      </c>
      <c r="R223" s="56">
        <v>3.0321527412456257</v>
      </c>
      <c r="S223" s="56">
        <v>3.0501996534878013</v>
      </c>
      <c r="T223" s="56">
        <v>2.4243232921840994</v>
      </c>
      <c r="U223" s="56">
        <v>2.3384340858205817</v>
      </c>
      <c r="V223" s="56">
        <v>1.9747740157367872</v>
      </c>
      <c r="W223" s="56">
        <v>2.1142462213407853</v>
      </c>
      <c r="X223" s="56">
        <v>2.4115955131869935</v>
      </c>
      <c r="Y223" s="56">
        <v>2.5677934621099552</v>
      </c>
      <c r="Z223" s="56">
        <v>1.9162788677175702</v>
      </c>
      <c r="AA223" s="56">
        <v>1.8686695085948519</v>
      </c>
      <c r="AB223" s="56">
        <v>2.383843991810958</v>
      </c>
      <c r="AC223" s="58">
        <v>2.3309637956687057</v>
      </c>
      <c r="AD223" s="58">
        <v>2.3248064797252268</v>
      </c>
      <c r="AE223" s="58">
        <v>2.522979920635648</v>
      </c>
      <c r="AF223" s="58">
        <v>3.8938769218912568</v>
      </c>
      <c r="AG223" s="56" t="s">
        <v>6</v>
      </c>
      <c r="AH223" s="56" t="s">
        <v>6</v>
      </c>
      <c r="AI223" s="56" t="s">
        <v>6</v>
      </c>
      <c r="AJ223" s="56" t="s">
        <v>6</v>
      </c>
      <c r="AK223" s="56" t="s">
        <v>6</v>
      </c>
      <c r="AL223" s="56" t="s">
        <v>6</v>
      </c>
      <c r="AM223" s="56" t="s">
        <v>6</v>
      </c>
      <c r="AN223" s="56" t="s">
        <v>6</v>
      </c>
      <c r="AO223" s="56" t="s">
        <v>6</v>
      </c>
      <c r="AP223" s="56" t="s">
        <v>6</v>
      </c>
      <c r="AQ223" s="56" t="s">
        <v>6</v>
      </c>
      <c r="AR223" s="56" t="s">
        <v>6</v>
      </c>
      <c r="AS223" s="56" t="s">
        <v>6</v>
      </c>
      <c r="AT223" s="56" t="s">
        <v>6</v>
      </c>
      <c r="AU223" s="56" t="s">
        <v>6</v>
      </c>
      <c r="AV223" s="56" t="s">
        <v>6</v>
      </c>
      <c r="AW223" s="56" t="s">
        <v>6</v>
      </c>
      <c r="AX223" s="56" t="s">
        <v>6</v>
      </c>
      <c r="AY223" s="56" t="s">
        <v>6</v>
      </c>
      <c r="AZ223" s="56" t="s">
        <v>6</v>
      </c>
      <c r="BA223" s="56" t="s">
        <v>6</v>
      </c>
      <c r="BB223" s="56" t="s">
        <v>6</v>
      </c>
      <c r="BC223" s="56" t="s">
        <v>6</v>
      </c>
      <c r="BD223" s="56" t="s">
        <v>6</v>
      </c>
      <c r="BE223" s="56" t="s">
        <v>6</v>
      </c>
      <c r="BF223" s="56" t="s">
        <v>6</v>
      </c>
      <c r="BG223" s="56" t="s">
        <v>6</v>
      </c>
      <c r="BH223" s="56" t="s">
        <v>6</v>
      </c>
      <c r="BI223" s="56" t="s">
        <v>6</v>
      </c>
      <c r="BJ223" s="56" t="s">
        <v>6</v>
      </c>
    </row>
    <row r="224" spans="1:62" ht="12.95" customHeight="1" x14ac:dyDescent="0.2">
      <c r="A224" s="27" t="s">
        <v>5</v>
      </c>
      <c r="B224" s="9" t="s">
        <v>4</v>
      </c>
      <c r="C224" s="56">
        <v>7.1200649510035312</v>
      </c>
      <c r="D224" s="56">
        <v>7.7336111198043564</v>
      </c>
      <c r="E224" s="56">
        <v>7.2730409010541823</v>
      </c>
      <c r="F224" s="56">
        <v>6.8195757097851892</v>
      </c>
      <c r="G224" s="56">
        <v>6.6481011893980559</v>
      </c>
      <c r="H224" s="56">
        <v>6.57908459871524</v>
      </c>
      <c r="I224" s="56">
        <v>6.185475723778743</v>
      </c>
      <c r="J224" s="56">
        <v>5.2392868987677081</v>
      </c>
      <c r="K224" s="56">
        <v>4.4479400247665586</v>
      </c>
      <c r="L224" s="58">
        <v>2.6354389464644794</v>
      </c>
      <c r="M224" s="58">
        <v>2.3570874288670463</v>
      </c>
      <c r="N224" s="58">
        <v>2.6480221317730859</v>
      </c>
      <c r="O224" s="58">
        <v>3.1053090768087377</v>
      </c>
      <c r="P224" s="58">
        <v>1.7605709035745569</v>
      </c>
      <c r="Q224" s="56" t="s">
        <v>6</v>
      </c>
      <c r="R224" s="56" t="s">
        <v>6</v>
      </c>
      <c r="S224" s="56" t="s">
        <v>6</v>
      </c>
      <c r="T224" s="56" t="s">
        <v>6</v>
      </c>
      <c r="U224" s="56" t="s">
        <v>6</v>
      </c>
      <c r="V224" s="56" t="s">
        <v>6</v>
      </c>
      <c r="W224" s="56" t="s">
        <v>6</v>
      </c>
      <c r="X224" s="56" t="s">
        <v>6</v>
      </c>
      <c r="Y224" s="56" t="s">
        <v>6</v>
      </c>
      <c r="Z224" s="56" t="s">
        <v>6</v>
      </c>
      <c r="AA224" s="56" t="s">
        <v>6</v>
      </c>
      <c r="AB224" s="56" t="s">
        <v>6</v>
      </c>
      <c r="AC224" s="56" t="s">
        <v>6</v>
      </c>
      <c r="AD224" s="56" t="s">
        <v>6</v>
      </c>
      <c r="AE224" s="56" t="s">
        <v>6</v>
      </c>
      <c r="AF224" s="56" t="s">
        <v>6</v>
      </c>
      <c r="AG224" s="56" t="s">
        <v>6</v>
      </c>
      <c r="AH224" s="56" t="s">
        <v>6</v>
      </c>
      <c r="AI224" s="56" t="s">
        <v>6</v>
      </c>
      <c r="AJ224" s="56" t="s">
        <v>6</v>
      </c>
      <c r="AK224" s="56" t="s">
        <v>6</v>
      </c>
      <c r="AL224" s="56" t="s">
        <v>6</v>
      </c>
      <c r="AM224" s="56" t="s">
        <v>6</v>
      </c>
      <c r="AN224" s="56" t="s">
        <v>6</v>
      </c>
      <c r="AO224" s="56" t="s">
        <v>6</v>
      </c>
      <c r="AP224" s="56" t="s">
        <v>6</v>
      </c>
      <c r="AQ224" s="56" t="s">
        <v>6</v>
      </c>
      <c r="AR224" s="56" t="s">
        <v>6</v>
      </c>
      <c r="AS224" s="56" t="s">
        <v>6</v>
      </c>
      <c r="AT224" s="56" t="s">
        <v>6</v>
      </c>
      <c r="AU224" s="56" t="s">
        <v>6</v>
      </c>
      <c r="AV224" s="56" t="s">
        <v>6</v>
      </c>
      <c r="AW224" s="56" t="s">
        <v>6</v>
      </c>
      <c r="AX224" s="56" t="s">
        <v>6</v>
      </c>
      <c r="AY224" s="56" t="s">
        <v>6</v>
      </c>
      <c r="AZ224" s="56" t="s">
        <v>6</v>
      </c>
      <c r="BA224" s="56" t="s">
        <v>6</v>
      </c>
      <c r="BB224" s="56" t="s">
        <v>6</v>
      </c>
      <c r="BC224" s="56" t="s">
        <v>6</v>
      </c>
      <c r="BD224" s="56" t="s">
        <v>6</v>
      </c>
      <c r="BE224" s="56" t="s">
        <v>6</v>
      </c>
      <c r="BF224" s="56" t="s">
        <v>6</v>
      </c>
      <c r="BG224" s="56" t="s">
        <v>6</v>
      </c>
      <c r="BH224" s="56" t="s">
        <v>6</v>
      </c>
      <c r="BI224" s="56" t="s">
        <v>6</v>
      </c>
      <c r="BJ224" s="56" t="s">
        <v>6</v>
      </c>
    </row>
    <row r="225" spans="1:62" s="6" customFormat="1" ht="12.95" customHeight="1" x14ac:dyDescent="0.2">
      <c r="A225" s="21" t="s">
        <v>121</v>
      </c>
      <c r="B225" s="44" t="s">
        <v>80</v>
      </c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 s="53"/>
      <c r="AL225" s="53"/>
      <c r="AM225" s="53"/>
      <c r="AN225" s="53"/>
      <c r="AO225" s="53"/>
      <c r="AP225" s="53"/>
      <c r="AQ225" s="53"/>
      <c r="AR225" s="53"/>
      <c r="AS225" s="53"/>
      <c r="AT225" s="53"/>
      <c r="AU225" s="53"/>
      <c r="AV225" s="53"/>
      <c r="AW225" s="53"/>
      <c r="AX225" s="53"/>
      <c r="AY225" s="53"/>
      <c r="AZ225" s="53"/>
      <c r="BA225" s="53"/>
      <c r="BB225" s="53"/>
      <c r="BC225" s="53"/>
      <c r="BD225" s="53"/>
      <c r="BE225" s="53"/>
      <c r="BF225" s="53"/>
      <c r="BG225" s="53"/>
      <c r="BH225" s="53"/>
      <c r="BI225" s="53"/>
      <c r="BJ225" s="53"/>
    </row>
    <row r="226" spans="1:62" ht="12.95" customHeight="1" x14ac:dyDescent="0.2">
      <c r="A226" s="6" t="s">
        <v>83</v>
      </c>
      <c r="B226" s="9" t="s">
        <v>10</v>
      </c>
      <c r="C226" s="56" t="s">
        <v>6</v>
      </c>
      <c r="D226" s="56" t="s">
        <v>6</v>
      </c>
      <c r="E226" s="56" t="s">
        <v>6</v>
      </c>
      <c r="F226" s="56" t="s">
        <v>6</v>
      </c>
      <c r="G226" s="56" t="s">
        <v>6</v>
      </c>
      <c r="H226" s="56" t="s">
        <v>6</v>
      </c>
      <c r="I226" s="56" t="s">
        <v>6</v>
      </c>
      <c r="J226" s="56" t="s">
        <v>6</v>
      </c>
      <c r="K226" s="56" t="s">
        <v>6</v>
      </c>
      <c r="L226" s="56" t="s">
        <v>6</v>
      </c>
      <c r="M226" s="56" t="s">
        <v>6</v>
      </c>
      <c r="N226" s="56" t="s">
        <v>6</v>
      </c>
      <c r="O226" s="56" t="s">
        <v>6</v>
      </c>
      <c r="P226" s="56" t="s">
        <v>6</v>
      </c>
      <c r="Q226" s="56" t="s">
        <v>6</v>
      </c>
      <c r="R226" s="56" t="s">
        <v>6</v>
      </c>
      <c r="S226" s="56" t="s">
        <v>6</v>
      </c>
      <c r="T226" s="56" t="s">
        <v>6</v>
      </c>
      <c r="U226" s="56" t="s">
        <v>6</v>
      </c>
      <c r="V226" s="56" t="s">
        <v>6</v>
      </c>
      <c r="W226" s="56" t="s">
        <v>6</v>
      </c>
      <c r="X226" s="56" t="s">
        <v>6</v>
      </c>
      <c r="Y226" s="56" t="s">
        <v>6</v>
      </c>
      <c r="Z226" s="56" t="s">
        <v>6</v>
      </c>
      <c r="AA226" s="56" t="s">
        <v>6</v>
      </c>
      <c r="AB226" s="56" t="s">
        <v>6</v>
      </c>
      <c r="AC226" s="56" t="s">
        <v>6</v>
      </c>
      <c r="AD226" s="56" t="s">
        <v>6</v>
      </c>
      <c r="AE226" s="56" t="s">
        <v>6</v>
      </c>
      <c r="AF226" s="56" t="s">
        <v>6</v>
      </c>
      <c r="AG226" s="56" t="s">
        <v>6</v>
      </c>
      <c r="AH226" s="56" t="s">
        <v>6</v>
      </c>
      <c r="AI226" s="56" t="s">
        <v>6</v>
      </c>
      <c r="AJ226" s="56" t="s">
        <v>6</v>
      </c>
      <c r="AK226" s="56" t="s">
        <v>6</v>
      </c>
      <c r="AL226" s="56" t="s">
        <v>6</v>
      </c>
      <c r="AM226" s="56" t="s">
        <v>6</v>
      </c>
      <c r="AN226" s="56" t="s">
        <v>6</v>
      </c>
      <c r="AO226" s="56" t="s">
        <v>6</v>
      </c>
      <c r="AP226" s="56" t="s">
        <v>6</v>
      </c>
      <c r="AQ226" s="56" t="s">
        <v>6</v>
      </c>
      <c r="AR226" s="56" t="s">
        <v>6</v>
      </c>
      <c r="AS226" s="56" t="s">
        <v>6</v>
      </c>
      <c r="AT226" s="56" t="s">
        <v>6</v>
      </c>
      <c r="AU226" s="56" t="s">
        <v>6</v>
      </c>
      <c r="AV226" s="56" t="s">
        <v>6</v>
      </c>
      <c r="AW226" s="56" t="s">
        <v>6</v>
      </c>
      <c r="AX226" s="56" t="s">
        <v>6</v>
      </c>
      <c r="AY226" s="56" t="s">
        <v>6</v>
      </c>
      <c r="AZ226" s="56" t="s">
        <v>6</v>
      </c>
      <c r="BA226" s="56" t="s">
        <v>7</v>
      </c>
      <c r="BB226" s="56" t="s">
        <v>7</v>
      </c>
      <c r="BC226" s="56" t="s">
        <v>7</v>
      </c>
      <c r="BD226" s="56" t="s">
        <v>7</v>
      </c>
      <c r="BE226" s="56" t="s">
        <v>7</v>
      </c>
      <c r="BF226" s="56" t="s">
        <v>7</v>
      </c>
      <c r="BG226" s="56" t="s">
        <v>7</v>
      </c>
      <c r="BH226" s="56" t="s">
        <v>7</v>
      </c>
      <c r="BI226" s="56" t="s">
        <v>7</v>
      </c>
      <c r="BJ226" s="56" t="s">
        <v>7</v>
      </c>
    </row>
    <row r="227" spans="1:62" ht="12.95" customHeight="1" x14ac:dyDescent="0.2">
      <c r="A227" s="6" t="s">
        <v>84</v>
      </c>
      <c r="B227" s="9" t="s">
        <v>0</v>
      </c>
      <c r="C227" s="56" t="s">
        <v>6</v>
      </c>
      <c r="D227" s="56" t="s">
        <v>6</v>
      </c>
      <c r="E227" s="56" t="s">
        <v>6</v>
      </c>
      <c r="F227" s="56" t="s">
        <v>6</v>
      </c>
      <c r="G227" s="56" t="s">
        <v>6</v>
      </c>
      <c r="H227" s="56" t="s">
        <v>6</v>
      </c>
      <c r="I227" s="56" t="s">
        <v>6</v>
      </c>
      <c r="J227" s="56" t="s">
        <v>6</v>
      </c>
      <c r="K227" s="56" t="s">
        <v>6</v>
      </c>
      <c r="L227" s="56" t="s">
        <v>6</v>
      </c>
      <c r="M227" s="56" t="s">
        <v>6</v>
      </c>
      <c r="N227" s="56" t="s">
        <v>6</v>
      </c>
      <c r="O227" s="56" t="s">
        <v>6</v>
      </c>
      <c r="P227" s="56" t="s">
        <v>6</v>
      </c>
      <c r="Q227" s="56" t="s">
        <v>6</v>
      </c>
      <c r="R227" s="56" t="s">
        <v>6</v>
      </c>
      <c r="S227" s="56" t="s">
        <v>6</v>
      </c>
      <c r="T227" s="56" t="s">
        <v>6</v>
      </c>
      <c r="U227" s="56" t="s">
        <v>6</v>
      </c>
      <c r="V227" s="56" t="s">
        <v>6</v>
      </c>
      <c r="W227" s="56" t="s">
        <v>6</v>
      </c>
      <c r="X227" s="56" t="s">
        <v>6</v>
      </c>
      <c r="Y227" s="56" t="s">
        <v>6</v>
      </c>
      <c r="Z227" s="56" t="s">
        <v>6</v>
      </c>
      <c r="AA227" s="56" t="s">
        <v>6</v>
      </c>
      <c r="AB227" s="56" t="s">
        <v>6</v>
      </c>
      <c r="AC227" s="56" t="s">
        <v>6</v>
      </c>
      <c r="AD227" s="56" t="s">
        <v>6</v>
      </c>
      <c r="AE227" s="56" t="s">
        <v>6</v>
      </c>
      <c r="AF227" s="56" t="s">
        <v>6</v>
      </c>
      <c r="AG227" s="56" t="s">
        <v>6</v>
      </c>
      <c r="AH227" s="56" t="s">
        <v>7</v>
      </c>
      <c r="AI227" s="58">
        <v>2.9410016347154109</v>
      </c>
      <c r="AJ227" s="58">
        <v>1.3584107161412822</v>
      </c>
      <c r="AK227" s="58">
        <v>1.4792759900573254</v>
      </c>
      <c r="AL227" s="58">
        <v>2.2949039217571827</v>
      </c>
      <c r="AM227" s="58">
        <v>2.4417340784702248</v>
      </c>
      <c r="AN227" s="58">
        <v>2.0792113879502039</v>
      </c>
      <c r="AO227" s="58">
        <v>1.6153425619620347</v>
      </c>
      <c r="AP227" s="58">
        <v>1.7310709893321303</v>
      </c>
      <c r="AQ227" s="58">
        <v>1.5108782504314449</v>
      </c>
      <c r="AR227" s="58">
        <v>2.2759219515391798</v>
      </c>
      <c r="AS227" s="58">
        <v>2.9476928034804324</v>
      </c>
      <c r="AT227" s="58">
        <v>1.991706188586577</v>
      </c>
      <c r="AU227" s="58">
        <v>1.8699155646373904</v>
      </c>
      <c r="AV227" s="58">
        <v>2.3031381179729853</v>
      </c>
      <c r="AW227" s="58">
        <v>3.3166438557890547</v>
      </c>
      <c r="AX227" s="58">
        <v>2.3136981232817044</v>
      </c>
      <c r="AY227" s="58">
        <v>1.8312660554714726</v>
      </c>
      <c r="AZ227" s="58">
        <v>1.4996939400122424</v>
      </c>
      <c r="BA227" s="58">
        <v>1.839552050579274</v>
      </c>
      <c r="BB227" s="58">
        <v>1.4669763085715377</v>
      </c>
      <c r="BC227" s="58">
        <v>1.1868865079874253</v>
      </c>
      <c r="BD227" s="58">
        <v>1.9138755980861244</v>
      </c>
      <c r="BE227" s="58">
        <v>1.6324237316447239</v>
      </c>
      <c r="BF227" s="58">
        <v>1.2615730725966947</v>
      </c>
      <c r="BG227" s="58">
        <v>1.92083473311859</v>
      </c>
      <c r="BH227" s="58">
        <v>2.3159770021864117</v>
      </c>
      <c r="BI227" s="58">
        <v>1.2895431814350733</v>
      </c>
      <c r="BJ227" s="58">
        <v>2.5279421433267588</v>
      </c>
    </row>
    <row r="228" spans="1:62" ht="12.95" customHeight="1" x14ac:dyDescent="0.2">
      <c r="A228" s="6" t="s">
        <v>85</v>
      </c>
      <c r="B228" s="9" t="s">
        <v>1</v>
      </c>
      <c r="C228" s="56" t="s">
        <v>6</v>
      </c>
      <c r="D228" s="56" t="s">
        <v>6</v>
      </c>
      <c r="E228" s="56" t="s">
        <v>6</v>
      </c>
      <c r="F228" s="56" t="s">
        <v>6</v>
      </c>
      <c r="G228" s="56" t="s">
        <v>6</v>
      </c>
      <c r="H228" s="56" t="s">
        <v>6</v>
      </c>
      <c r="I228" s="56" t="s">
        <v>6</v>
      </c>
      <c r="J228" s="56" t="s">
        <v>6</v>
      </c>
      <c r="K228" s="56" t="s">
        <v>6</v>
      </c>
      <c r="L228" s="56" t="s">
        <v>6</v>
      </c>
      <c r="M228" s="56" t="s">
        <v>6</v>
      </c>
      <c r="N228" s="56" t="s">
        <v>6</v>
      </c>
      <c r="O228" s="56" t="s">
        <v>7</v>
      </c>
      <c r="P228" s="58">
        <v>2.8860304443071394</v>
      </c>
      <c r="Q228" s="58">
        <v>3.6371137423161026</v>
      </c>
      <c r="R228" s="58">
        <v>2.1811299875507713</v>
      </c>
      <c r="S228" s="58">
        <v>1.4311167007283969</v>
      </c>
      <c r="T228" s="58">
        <v>2.0935945024711069</v>
      </c>
      <c r="U228" s="58">
        <v>1.6439609705576699</v>
      </c>
      <c r="V228" s="58">
        <v>1.5389514553593846</v>
      </c>
      <c r="W228" s="58">
        <v>1.6610354452162599</v>
      </c>
      <c r="X228" s="58">
        <v>1.4788082960063236</v>
      </c>
      <c r="Y228" s="58">
        <v>1.2417082869687481</v>
      </c>
      <c r="Z228" s="58">
        <v>1.6745408631307375</v>
      </c>
      <c r="AA228" s="58">
        <v>1.6405464338441966</v>
      </c>
      <c r="AB228" s="58">
        <v>2.0217370225744178</v>
      </c>
      <c r="AC228" s="58">
        <v>2.0826252563726926</v>
      </c>
      <c r="AD228" s="58">
        <v>2.0946563010828605</v>
      </c>
      <c r="AE228" s="58">
        <v>1.855023036563253</v>
      </c>
      <c r="AF228" s="58">
        <v>1.8034788606551593</v>
      </c>
      <c r="AG228" s="56">
        <v>2.1063824144850409</v>
      </c>
      <c r="AH228" s="56">
        <v>2.2728919470616304</v>
      </c>
      <c r="AI228" s="56">
        <v>2.1180857829063946</v>
      </c>
      <c r="AJ228" s="56">
        <v>2.2934394977237602</v>
      </c>
      <c r="AK228" s="56">
        <v>2.3313909167576088</v>
      </c>
      <c r="AL228" s="56">
        <v>2.2184787538946971</v>
      </c>
      <c r="AM228" s="56">
        <v>2.0889414216901159</v>
      </c>
      <c r="AN228" s="56">
        <v>1.9451934822189956</v>
      </c>
      <c r="AO228" s="56">
        <v>2.09749229422733</v>
      </c>
      <c r="AP228" s="56">
        <v>2.3422574515783317</v>
      </c>
      <c r="AQ228" s="56">
        <v>2.1757914475861306</v>
      </c>
      <c r="AR228" s="56">
        <v>2.0230430715757826</v>
      </c>
      <c r="AS228" s="56">
        <v>2.0275298622158706</v>
      </c>
      <c r="AT228" s="56">
        <v>1.7518449168410617</v>
      </c>
      <c r="AU228" s="56">
        <v>1.7874309317404489</v>
      </c>
      <c r="AV228" s="56">
        <v>1.497471956390648</v>
      </c>
      <c r="AW228" s="56">
        <v>1.6493397816296755</v>
      </c>
      <c r="AX228" s="56">
        <v>1.6650418643068314</v>
      </c>
      <c r="AY228" s="56">
        <v>1.3667908977064653</v>
      </c>
      <c r="AZ228" s="58">
        <v>1.0412593792474258</v>
      </c>
      <c r="BA228" s="58">
        <v>1.3396773759741798</v>
      </c>
      <c r="BB228" s="58">
        <v>1.0633650022585399</v>
      </c>
      <c r="BC228" s="58">
        <v>0.5870621611752479</v>
      </c>
      <c r="BD228" s="58">
        <v>0.98052691867124864</v>
      </c>
      <c r="BE228" s="58">
        <v>1.1004168245547556</v>
      </c>
      <c r="BF228" s="58">
        <v>0.74568537569445914</v>
      </c>
      <c r="BG228" s="58">
        <v>2.0156280199906123</v>
      </c>
      <c r="BH228" s="58">
        <v>1.1648394675019578</v>
      </c>
      <c r="BI228" s="56" t="s">
        <v>7</v>
      </c>
      <c r="BJ228" s="56" t="s">
        <v>7</v>
      </c>
    </row>
    <row r="229" spans="1:62" ht="12.95" customHeight="1" x14ac:dyDescent="0.2">
      <c r="A229" s="6" t="s">
        <v>86</v>
      </c>
      <c r="B229" s="9" t="s">
        <v>2</v>
      </c>
      <c r="C229" s="56" t="s">
        <v>7</v>
      </c>
      <c r="D229" s="56" t="s">
        <v>7</v>
      </c>
      <c r="E229" s="56" t="s">
        <v>7</v>
      </c>
      <c r="F229" s="56" t="s">
        <v>7</v>
      </c>
      <c r="G229" s="56" t="s">
        <v>7</v>
      </c>
      <c r="H229" s="58">
        <v>1.1863690769555728</v>
      </c>
      <c r="I229" s="58">
        <v>0.44532716806057687</v>
      </c>
      <c r="J229" s="58">
        <v>1.1653428358534275</v>
      </c>
      <c r="K229" s="58">
        <v>1.1585683726114078</v>
      </c>
      <c r="L229" s="58">
        <v>2.7905645944562418</v>
      </c>
      <c r="M229" s="58">
        <v>1.3398056035499806</v>
      </c>
      <c r="N229" s="58">
        <v>1.8131354114442544</v>
      </c>
      <c r="O229" s="58">
        <v>1.6010754495042849</v>
      </c>
      <c r="P229" s="58">
        <v>2.5433447594288952</v>
      </c>
      <c r="Q229" s="58">
        <v>1.875410832330799</v>
      </c>
      <c r="R229" s="56">
        <v>2.3172422011213825</v>
      </c>
      <c r="S229" s="56">
        <v>1.7501027883400508</v>
      </c>
      <c r="T229" s="56">
        <v>2.2158253425617587</v>
      </c>
      <c r="U229" s="56">
        <v>1.2937999152318034</v>
      </c>
      <c r="V229" s="56">
        <v>1.673463959570884</v>
      </c>
      <c r="W229" s="56">
        <v>1.6539858614947944</v>
      </c>
      <c r="X229" s="56">
        <v>1.8019198498611468</v>
      </c>
      <c r="Y229" s="56">
        <v>1.741451064574177</v>
      </c>
      <c r="Z229" s="56">
        <v>1.7945625828328537</v>
      </c>
      <c r="AA229" s="56">
        <v>1.7238227505503183</v>
      </c>
      <c r="AB229" s="56">
        <v>1.7582120765595792</v>
      </c>
      <c r="AC229" s="56">
        <v>1.8082512589716979</v>
      </c>
      <c r="AD229" s="56">
        <v>1.8366023499863611</v>
      </c>
      <c r="AE229" s="56">
        <v>1.8201404998606101</v>
      </c>
      <c r="AF229" s="56">
        <v>1.6887439463061018</v>
      </c>
      <c r="AG229" s="56">
        <v>1.6167462996428454</v>
      </c>
      <c r="AH229" s="56">
        <v>1.1783632839536677</v>
      </c>
      <c r="AI229" s="56">
        <v>1.6808839686216333</v>
      </c>
      <c r="AJ229" s="56">
        <v>1.7102800087737484</v>
      </c>
      <c r="AK229" s="56">
        <v>1.4704607689862954</v>
      </c>
      <c r="AL229" s="56">
        <v>1.5813450561917255</v>
      </c>
      <c r="AM229" s="56">
        <v>1.5370786516853931</v>
      </c>
      <c r="AN229" s="56">
        <v>1.3675340191797332</v>
      </c>
      <c r="AO229" s="56">
        <v>1.8790575396356313</v>
      </c>
      <c r="AP229" s="56">
        <v>1.9354872669466991</v>
      </c>
      <c r="AQ229" s="56">
        <v>1.5463917525773196</v>
      </c>
      <c r="AR229" s="58">
        <v>1.7138895971443142</v>
      </c>
      <c r="AS229" s="58">
        <v>2.1519357195032871</v>
      </c>
      <c r="AT229" s="58">
        <v>2.1780536156208297</v>
      </c>
      <c r="AU229" s="58">
        <v>1.9123332538687174</v>
      </c>
      <c r="AV229" s="58">
        <v>1.4717997817906525</v>
      </c>
      <c r="AW229" s="56" t="s">
        <v>6</v>
      </c>
      <c r="AX229" s="56" t="s">
        <v>6</v>
      </c>
      <c r="AY229" s="56" t="s">
        <v>6</v>
      </c>
      <c r="AZ229" s="56" t="s">
        <v>6</v>
      </c>
      <c r="BA229" s="56" t="s">
        <v>6</v>
      </c>
      <c r="BB229" s="56" t="s">
        <v>6</v>
      </c>
      <c r="BC229" s="56" t="s">
        <v>6</v>
      </c>
      <c r="BD229" s="56" t="s">
        <v>6</v>
      </c>
      <c r="BE229" s="56" t="s">
        <v>6</v>
      </c>
      <c r="BF229" s="56" t="s">
        <v>6</v>
      </c>
      <c r="BG229" s="56" t="s">
        <v>6</v>
      </c>
      <c r="BH229" s="56" t="s">
        <v>6</v>
      </c>
      <c r="BI229" s="56" t="s">
        <v>6</v>
      </c>
      <c r="BJ229" s="56" t="s">
        <v>6</v>
      </c>
    </row>
    <row r="230" spans="1:62" ht="12.95" customHeight="1" x14ac:dyDescent="0.2">
      <c r="A230" s="6" t="s">
        <v>87</v>
      </c>
      <c r="B230" s="9" t="s">
        <v>3</v>
      </c>
      <c r="C230" s="56" t="s">
        <v>7</v>
      </c>
      <c r="D230" s="58">
        <v>1.1160326886653638</v>
      </c>
      <c r="E230" s="58">
        <v>1.2419981397384692</v>
      </c>
      <c r="F230" s="58">
        <v>1.4912676530724605</v>
      </c>
      <c r="G230" s="58">
        <v>1.3808724226722058</v>
      </c>
      <c r="H230" s="58">
        <v>1.6307979207326511</v>
      </c>
      <c r="I230" s="58">
        <v>1.8061823944635698</v>
      </c>
      <c r="J230" s="58">
        <v>1.2210100829639223</v>
      </c>
      <c r="K230" s="58">
        <v>1.0384308156563415</v>
      </c>
      <c r="L230" s="58">
        <v>0.9888872040378659</v>
      </c>
      <c r="M230" s="58">
        <v>1.1843710049520226</v>
      </c>
      <c r="N230" s="58">
        <v>1.0886459896746006</v>
      </c>
      <c r="O230" s="58">
        <v>1.1193282579229518</v>
      </c>
      <c r="P230" s="56">
        <v>1.4211884515279161</v>
      </c>
      <c r="Q230" s="56">
        <v>1.3809676770127062</v>
      </c>
      <c r="R230" s="56">
        <v>1.1480467052446193</v>
      </c>
      <c r="S230" s="56">
        <v>1.0761211454235853</v>
      </c>
      <c r="T230" s="56">
        <v>1.0630090933211864</v>
      </c>
      <c r="U230" s="56">
        <v>1.0240223557732775</v>
      </c>
      <c r="V230" s="58">
        <v>1.0674454139117768</v>
      </c>
      <c r="W230" s="58">
        <v>0.89445796648537113</v>
      </c>
      <c r="X230" s="58">
        <v>1.1336692681672937</v>
      </c>
      <c r="Y230" s="58">
        <v>1.0965726910143114</v>
      </c>
      <c r="Z230" s="58">
        <v>0.9383196042550187</v>
      </c>
      <c r="AA230" s="58">
        <v>1.2001631913547131</v>
      </c>
      <c r="AB230" s="58">
        <v>1.6439771601296984</v>
      </c>
      <c r="AC230" s="58">
        <v>1.4640241945678918</v>
      </c>
      <c r="AD230" s="58">
        <v>1.009253088634849</v>
      </c>
      <c r="AE230" s="58">
        <v>0.69100140216464889</v>
      </c>
      <c r="AF230" s="58">
        <v>0.63581364879966085</v>
      </c>
      <c r="AG230" s="56" t="s">
        <v>6</v>
      </c>
      <c r="AH230" s="56" t="s">
        <v>6</v>
      </c>
      <c r="AI230" s="56" t="s">
        <v>6</v>
      </c>
      <c r="AJ230" s="56" t="s">
        <v>6</v>
      </c>
      <c r="AK230" s="56" t="s">
        <v>6</v>
      </c>
      <c r="AL230" s="56" t="s">
        <v>6</v>
      </c>
      <c r="AM230" s="56" t="s">
        <v>6</v>
      </c>
      <c r="AN230" s="56" t="s">
        <v>6</v>
      </c>
      <c r="AO230" s="56" t="s">
        <v>6</v>
      </c>
      <c r="AP230" s="56" t="s">
        <v>6</v>
      </c>
      <c r="AQ230" s="56" t="s">
        <v>6</v>
      </c>
      <c r="AR230" s="56" t="s">
        <v>6</v>
      </c>
      <c r="AS230" s="56" t="s">
        <v>6</v>
      </c>
      <c r="AT230" s="56" t="s">
        <v>6</v>
      </c>
      <c r="AU230" s="56" t="s">
        <v>6</v>
      </c>
      <c r="AV230" s="56" t="s">
        <v>6</v>
      </c>
      <c r="AW230" s="56" t="s">
        <v>6</v>
      </c>
      <c r="AX230" s="56" t="s">
        <v>6</v>
      </c>
      <c r="AY230" s="56" t="s">
        <v>6</v>
      </c>
      <c r="AZ230" s="56" t="s">
        <v>6</v>
      </c>
      <c r="BA230" s="56" t="s">
        <v>6</v>
      </c>
      <c r="BB230" s="56" t="s">
        <v>6</v>
      </c>
      <c r="BC230" s="56" t="s">
        <v>6</v>
      </c>
      <c r="BD230" s="56" t="s">
        <v>6</v>
      </c>
      <c r="BE230" s="56" t="s">
        <v>6</v>
      </c>
      <c r="BF230" s="56" t="s">
        <v>6</v>
      </c>
      <c r="BG230" s="56" t="s">
        <v>6</v>
      </c>
      <c r="BH230" s="56" t="s">
        <v>6</v>
      </c>
      <c r="BI230" s="56" t="s">
        <v>6</v>
      </c>
      <c r="BJ230" s="56" t="s">
        <v>6</v>
      </c>
    </row>
    <row r="231" spans="1:62" ht="12.95" customHeight="1" x14ac:dyDescent="0.2">
      <c r="A231" s="6" t="s">
        <v>88</v>
      </c>
      <c r="B231" s="9" t="s">
        <v>4</v>
      </c>
      <c r="C231" s="58">
        <v>0.30115363555689822</v>
      </c>
      <c r="D231" s="58">
        <v>0.69610547540382606</v>
      </c>
      <c r="E231" s="58">
        <v>0.61275134370136308</v>
      </c>
      <c r="F231" s="58">
        <v>0.89444552377251818</v>
      </c>
      <c r="G231" s="58">
        <v>0.87318118698303437</v>
      </c>
      <c r="H231" s="58">
        <v>0.83590530011858721</v>
      </c>
      <c r="I231" s="58">
        <v>0.83879043521309871</v>
      </c>
      <c r="J231" s="58">
        <v>0.9536156851259211</v>
      </c>
      <c r="K231" s="58">
        <v>1.3741136871094366</v>
      </c>
      <c r="L231" s="58">
        <v>1.0080914002869594</v>
      </c>
      <c r="M231" s="58">
        <v>0.76176927056389032</v>
      </c>
      <c r="N231" s="58">
        <v>1.0724052403968456</v>
      </c>
      <c r="O231" s="58">
        <v>1.5628870865242728</v>
      </c>
      <c r="P231" s="58">
        <v>0.79482084481763993</v>
      </c>
      <c r="Q231" s="56" t="s">
        <v>6</v>
      </c>
      <c r="R231" s="56" t="s">
        <v>6</v>
      </c>
      <c r="S231" s="56" t="s">
        <v>6</v>
      </c>
      <c r="T231" s="56" t="s">
        <v>6</v>
      </c>
      <c r="U231" s="56" t="s">
        <v>6</v>
      </c>
      <c r="V231" s="56" t="s">
        <v>6</v>
      </c>
      <c r="W231" s="56" t="s">
        <v>6</v>
      </c>
      <c r="X231" s="56" t="s">
        <v>6</v>
      </c>
      <c r="Y231" s="56" t="s">
        <v>6</v>
      </c>
      <c r="Z231" s="56" t="s">
        <v>6</v>
      </c>
      <c r="AA231" s="56" t="s">
        <v>6</v>
      </c>
      <c r="AB231" s="56" t="s">
        <v>6</v>
      </c>
      <c r="AC231" s="56" t="s">
        <v>6</v>
      </c>
      <c r="AD231" s="56" t="s">
        <v>6</v>
      </c>
      <c r="AE231" s="56" t="s">
        <v>6</v>
      </c>
      <c r="AF231" s="56" t="s">
        <v>6</v>
      </c>
      <c r="AG231" s="56" t="s">
        <v>6</v>
      </c>
      <c r="AH231" s="56" t="s">
        <v>6</v>
      </c>
      <c r="AI231" s="56" t="s">
        <v>6</v>
      </c>
      <c r="AJ231" s="56" t="s">
        <v>6</v>
      </c>
      <c r="AK231" s="56" t="s">
        <v>6</v>
      </c>
      <c r="AL231" s="56" t="s">
        <v>6</v>
      </c>
      <c r="AM231" s="56" t="s">
        <v>6</v>
      </c>
      <c r="AN231" s="56" t="s">
        <v>6</v>
      </c>
      <c r="AO231" s="56" t="s">
        <v>6</v>
      </c>
      <c r="AP231" s="56" t="s">
        <v>6</v>
      </c>
      <c r="AQ231" s="56" t="s">
        <v>6</v>
      </c>
      <c r="AR231" s="56" t="s">
        <v>6</v>
      </c>
      <c r="AS231" s="56" t="s">
        <v>6</v>
      </c>
      <c r="AT231" s="56" t="s">
        <v>6</v>
      </c>
      <c r="AU231" s="56" t="s">
        <v>6</v>
      </c>
      <c r="AV231" s="56" t="s">
        <v>6</v>
      </c>
      <c r="AW231" s="56" t="s">
        <v>6</v>
      </c>
      <c r="AX231" s="56" t="s">
        <v>6</v>
      </c>
      <c r="AY231" s="56" t="s">
        <v>6</v>
      </c>
      <c r="AZ231" s="56" t="s">
        <v>6</v>
      </c>
      <c r="BA231" s="56" t="s">
        <v>6</v>
      </c>
      <c r="BB231" s="56" t="s">
        <v>6</v>
      </c>
      <c r="BC231" s="56" t="s">
        <v>6</v>
      </c>
      <c r="BD231" s="56" t="s">
        <v>6</v>
      </c>
      <c r="BE231" s="56" t="s">
        <v>6</v>
      </c>
      <c r="BF231" s="56" t="s">
        <v>6</v>
      </c>
      <c r="BG231" s="56" t="s">
        <v>6</v>
      </c>
      <c r="BH231" s="56" t="s">
        <v>6</v>
      </c>
      <c r="BI231" s="56" t="s">
        <v>6</v>
      </c>
      <c r="BJ231" s="56" t="s">
        <v>6</v>
      </c>
    </row>
    <row r="232" spans="1:62" s="6" customFormat="1" ht="12.95" customHeight="1" x14ac:dyDescent="0.2">
      <c r="A232" s="21" t="s">
        <v>122</v>
      </c>
      <c r="B232" s="44" t="s">
        <v>80</v>
      </c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  <c r="AI232" s="53"/>
      <c r="AJ232" s="53"/>
      <c r="AK232" s="53"/>
      <c r="AL232" s="53"/>
      <c r="AM232" s="53"/>
      <c r="AN232" s="53"/>
      <c r="AO232" s="53"/>
      <c r="AP232" s="53"/>
      <c r="AQ232" s="53"/>
      <c r="AR232" s="53"/>
      <c r="AS232" s="53"/>
      <c r="AT232" s="53"/>
      <c r="AU232" s="53"/>
      <c r="AV232" s="53"/>
      <c r="AW232" s="53"/>
      <c r="AX232" s="53"/>
      <c r="AY232" s="53"/>
      <c r="AZ232" s="53"/>
      <c r="BA232" s="53"/>
      <c r="BB232" s="53"/>
      <c r="BC232" s="53"/>
      <c r="BD232" s="53"/>
      <c r="BE232" s="53"/>
      <c r="BF232" s="53"/>
      <c r="BG232" s="53"/>
      <c r="BH232" s="53"/>
      <c r="BI232" s="53"/>
      <c r="BJ232" s="53"/>
    </row>
    <row r="233" spans="1:62" ht="12.95" customHeight="1" x14ac:dyDescent="0.2">
      <c r="A233" s="6" t="s">
        <v>83</v>
      </c>
      <c r="B233" s="9" t="s">
        <v>10</v>
      </c>
      <c r="C233" s="56" t="s">
        <v>6</v>
      </c>
      <c r="D233" s="56" t="s">
        <v>6</v>
      </c>
      <c r="E233" s="56" t="s">
        <v>6</v>
      </c>
      <c r="F233" s="56" t="s">
        <v>6</v>
      </c>
      <c r="G233" s="56" t="s">
        <v>6</v>
      </c>
      <c r="H233" s="56" t="s">
        <v>6</v>
      </c>
      <c r="I233" s="56" t="s">
        <v>6</v>
      </c>
      <c r="J233" s="56" t="s">
        <v>6</v>
      </c>
      <c r="K233" s="56" t="s">
        <v>6</v>
      </c>
      <c r="L233" s="56" t="s">
        <v>6</v>
      </c>
      <c r="M233" s="56" t="s">
        <v>6</v>
      </c>
      <c r="N233" s="56" t="s">
        <v>6</v>
      </c>
      <c r="O233" s="56" t="s">
        <v>6</v>
      </c>
      <c r="P233" s="56" t="s">
        <v>6</v>
      </c>
      <c r="Q233" s="56" t="s">
        <v>6</v>
      </c>
      <c r="R233" s="56" t="s">
        <v>6</v>
      </c>
      <c r="S233" s="56" t="s">
        <v>6</v>
      </c>
      <c r="T233" s="56" t="s">
        <v>6</v>
      </c>
      <c r="U233" s="56" t="s">
        <v>6</v>
      </c>
      <c r="V233" s="56" t="s">
        <v>6</v>
      </c>
      <c r="W233" s="56" t="s">
        <v>6</v>
      </c>
      <c r="X233" s="56" t="s">
        <v>6</v>
      </c>
      <c r="Y233" s="56" t="s">
        <v>6</v>
      </c>
      <c r="Z233" s="56" t="s">
        <v>6</v>
      </c>
      <c r="AA233" s="56" t="s">
        <v>6</v>
      </c>
      <c r="AB233" s="56" t="s">
        <v>6</v>
      </c>
      <c r="AC233" s="56" t="s">
        <v>6</v>
      </c>
      <c r="AD233" s="56" t="s">
        <v>6</v>
      </c>
      <c r="AE233" s="56" t="s">
        <v>6</v>
      </c>
      <c r="AF233" s="56" t="s">
        <v>6</v>
      </c>
      <c r="AG233" s="56" t="s">
        <v>6</v>
      </c>
      <c r="AH233" s="56" t="s">
        <v>6</v>
      </c>
      <c r="AI233" s="56" t="s">
        <v>6</v>
      </c>
      <c r="AJ233" s="56" t="s">
        <v>6</v>
      </c>
      <c r="AK233" s="56" t="s">
        <v>6</v>
      </c>
      <c r="AL233" s="56" t="s">
        <v>6</v>
      </c>
      <c r="AM233" s="56" t="s">
        <v>6</v>
      </c>
      <c r="AN233" s="56" t="s">
        <v>6</v>
      </c>
      <c r="AO233" s="56" t="s">
        <v>6</v>
      </c>
      <c r="AP233" s="56" t="s">
        <v>6</v>
      </c>
      <c r="AQ233" s="56" t="s">
        <v>6</v>
      </c>
      <c r="AR233" s="56" t="s">
        <v>6</v>
      </c>
      <c r="AS233" s="56" t="s">
        <v>6</v>
      </c>
      <c r="AT233" s="56" t="s">
        <v>6</v>
      </c>
      <c r="AU233" s="56" t="s">
        <v>6</v>
      </c>
      <c r="AV233" s="56" t="s">
        <v>6</v>
      </c>
      <c r="AW233" s="56" t="s">
        <v>6</v>
      </c>
      <c r="AX233" s="56" t="s">
        <v>6</v>
      </c>
      <c r="AY233" s="56" t="s">
        <v>6</v>
      </c>
      <c r="AZ233" s="56" t="s">
        <v>6</v>
      </c>
      <c r="BA233" s="56" t="s">
        <v>7</v>
      </c>
      <c r="BB233" s="58">
        <v>16.342111086523566</v>
      </c>
      <c r="BC233" s="58">
        <v>16.280983235626863</v>
      </c>
      <c r="BD233" s="58">
        <v>16.560196560196559</v>
      </c>
      <c r="BE233" s="58">
        <v>21.331982780450748</v>
      </c>
      <c r="BF233" s="58">
        <v>30.762635164102321</v>
      </c>
      <c r="BG233" s="58">
        <v>28.813164273727391</v>
      </c>
      <c r="BH233" s="58">
        <v>17.6135759123311</v>
      </c>
      <c r="BI233" s="58">
        <v>17.340850980135055</v>
      </c>
      <c r="BJ233" s="58">
        <v>28.192846034214618</v>
      </c>
    </row>
    <row r="234" spans="1:62" ht="12.95" customHeight="1" x14ac:dyDescent="0.2">
      <c r="A234" s="6" t="s">
        <v>84</v>
      </c>
      <c r="B234" s="9" t="s">
        <v>0</v>
      </c>
      <c r="C234" s="56" t="s">
        <v>6</v>
      </c>
      <c r="D234" s="56" t="s">
        <v>6</v>
      </c>
      <c r="E234" s="56" t="s">
        <v>6</v>
      </c>
      <c r="F234" s="56" t="s">
        <v>6</v>
      </c>
      <c r="G234" s="56" t="s">
        <v>6</v>
      </c>
      <c r="H234" s="56" t="s">
        <v>6</v>
      </c>
      <c r="I234" s="56" t="s">
        <v>6</v>
      </c>
      <c r="J234" s="56" t="s">
        <v>6</v>
      </c>
      <c r="K234" s="56" t="s">
        <v>6</v>
      </c>
      <c r="L234" s="56" t="s">
        <v>6</v>
      </c>
      <c r="M234" s="56" t="s">
        <v>6</v>
      </c>
      <c r="N234" s="56" t="s">
        <v>6</v>
      </c>
      <c r="O234" s="56" t="s">
        <v>6</v>
      </c>
      <c r="P234" s="56" t="s">
        <v>6</v>
      </c>
      <c r="Q234" s="56" t="s">
        <v>6</v>
      </c>
      <c r="R234" s="56" t="s">
        <v>6</v>
      </c>
      <c r="S234" s="56" t="s">
        <v>6</v>
      </c>
      <c r="T234" s="56" t="s">
        <v>6</v>
      </c>
      <c r="U234" s="56" t="s">
        <v>6</v>
      </c>
      <c r="V234" s="56" t="s">
        <v>6</v>
      </c>
      <c r="W234" s="56" t="s">
        <v>6</v>
      </c>
      <c r="X234" s="56" t="s">
        <v>6</v>
      </c>
      <c r="Y234" s="56" t="s">
        <v>6</v>
      </c>
      <c r="Z234" s="56" t="s">
        <v>6</v>
      </c>
      <c r="AA234" s="56" t="s">
        <v>6</v>
      </c>
      <c r="AB234" s="56" t="s">
        <v>6</v>
      </c>
      <c r="AC234" s="56" t="s">
        <v>6</v>
      </c>
      <c r="AD234" s="56" t="s">
        <v>6</v>
      </c>
      <c r="AE234" s="56" t="s">
        <v>6</v>
      </c>
      <c r="AF234" s="56" t="s">
        <v>6</v>
      </c>
      <c r="AG234" s="56" t="s">
        <v>6</v>
      </c>
      <c r="AH234" s="58">
        <v>7.3332715534550399</v>
      </c>
      <c r="AI234" s="58">
        <v>11.221578243423986</v>
      </c>
      <c r="AJ234" s="58">
        <v>9.0809472978206873</v>
      </c>
      <c r="AK234" s="58">
        <v>9.4536244282625255</v>
      </c>
      <c r="AL234" s="58">
        <v>10.554747911281062</v>
      </c>
      <c r="AM234" s="58">
        <v>11.667612515991266</v>
      </c>
      <c r="AN234" s="58">
        <v>11.054838653196294</v>
      </c>
      <c r="AO234" s="58">
        <v>9.7467248211271471</v>
      </c>
      <c r="AP234" s="56">
        <v>12.084726093678313</v>
      </c>
      <c r="AQ234" s="56">
        <v>12.093958311289811</v>
      </c>
      <c r="AR234" s="56">
        <v>11.852422221858157</v>
      </c>
      <c r="AS234" s="56">
        <v>9.3348640791690993</v>
      </c>
      <c r="AT234" s="56">
        <v>10.728339616022346</v>
      </c>
      <c r="AU234" s="56">
        <v>10.351685494338847</v>
      </c>
      <c r="AV234" s="56">
        <v>11.450650053790282</v>
      </c>
      <c r="AW234" s="56">
        <v>12.844198818454288</v>
      </c>
      <c r="AX234" s="56">
        <v>13.04195100018266</v>
      </c>
      <c r="AY234" s="56">
        <v>14.560246797603929</v>
      </c>
      <c r="AZ234" s="56">
        <v>16.147724954091004</v>
      </c>
      <c r="BA234" s="56">
        <v>15.055237006271966</v>
      </c>
      <c r="BB234" s="56">
        <v>18.161835679539742</v>
      </c>
      <c r="BC234" s="56">
        <v>17.818267359551761</v>
      </c>
      <c r="BD234" s="56">
        <v>15.964992426246063</v>
      </c>
      <c r="BE234" s="56">
        <v>15.91727028381395</v>
      </c>
      <c r="BF234" s="56">
        <v>16.379683308817167</v>
      </c>
      <c r="BG234" s="56">
        <v>14.852874335513706</v>
      </c>
      <c r="BH234" s="56">
        <v>13.580046967365778</v>
      </c>
      <c r="BI234" s="56">
        <v>16.648873405630162</v>
      </c>
      <c r="BJ234" s="58">
        <v>14.723865877712031</v>
      </c>
    </row>
    <row r="235" spans="1:62" ht="12.95" customHeight="1" x14ac:dyDescent="0.2">
      <c r="A235" s="6" t="s">
        <v>85</v>
      </c>
      <c r="B235" s="9" t="s">
        <v>1</v>
      </c>
      <c r="C235" s="56" t="s">
        <v>6</v>
      </c>
      <c r="D235" s="56" t="s">
        <v>6</v>
      </c>
      <c r="E235" s="56" t="s">
        <v>6</v>
      </c>
      <c r="F235" s="56" t="s">
        <v>6</v>
      </c>
      <c r="G235" s="56" t="s">
        <v>6</v>
      </c>
      <c r="H235" s="56" t="s">
        <v>6</v>
      </c>
      <c r="I235" s="56" t="s">
        <v>6</v>
      </c>
      <c r="J235" s="56" t="s">
        <v>6</v>
      </c>
      <c r="K235" s="56" t="s">
        <v>6</v>
      </c>
      <c r="L235" s="56" t="s">
        <v>6</v>
      </c>
      <c r="M235" s="56" t="s">
        <v>6</v>
      </c>
      <c r="N235" s="56" t="s">
        <v>6</v>
      </c>
      <c r="O235" s="58">
        <v>8.9756854630108638</v>
      </c>
      <c r="P235" s="58">
        <v>6.7280795371566589</v>
      </c>
      <c r="Q235" s="58">
        <v>8.5366558026321222</v>
      </c>
      <c r="R235" s="58">
        <v>8.5195478037800374</v>
      </c>
      <c r="S235" s="58">
        <v>8.7166588062673576</v>
      </c>
      <c r="T235" s="58">
        <v>8.0802888646389412</v>
      </c>
      <c r="U235" s="58">
        <v>8.682667650324003</v>
      </c>
      <c r="V235" s="56">
        <v>9.9156118143459917</v>
      </c>
      <c r="W235" s="56">
        <v>8.7136156638895308</v>
      </c>
      <c r="X235" s="56">
        <v>9.5468532389806899</v>
      </c>
      <c r="Y235" s="56">
        <v>9.2625658808408584</v>
      </c>
      <c r="Z235" s="56">
        <v>9.0272110358905415</v>
      </c>
      <c r="AA235" s="56">
        <v>8.7767483568276035</v>
      </c>
      <c r="AB235" s="56">
        <v>10.011370948548661</v>
      </c>
      <c r="AC235" s="56">
        <v>8.851534050479259</v>
      </c>
      <c r="AD235" s="56">
        <v>9.1707788769253202</v>
      </c>
      <c r="AE235" s="56">
        <v>8.5800576382157789</v>
      </c>
      <c r="AF235" s="56">
        <v>9.0243184690136928</v>
      </c>
      <c r="AG235" s="56">
        <v>9.2327236863207638</v>
      </c>
      <c r="AH235" s="56">
        <v>8.2298326749767021</v>
      </c>
      <c r="AI235" s="56">
        <v>8.1690714775231985</v>
      </c>
      <c r="AJ235" s="56">
        <v>9.3224202113264738</v>
      </c>
      <c r="AK235" s="56">
        <v>8.1971861761481719</v>
      </c>
      <c r="AL235" s="56">
        <v>8.7377164870667023</v>
      </c>
      <c r="AM235" s="56">
        <v>8.2146896963688825</v>
      </c>
      <c r="AN235" s="56">
        <v>7.8545253405240958</v>
      </c>
      <c r="AO235" s="56">
        <v>8.415718507807247</v>
      </c>
      <c r="AP235" s="56">
        <v>8.4990965430475249</v>
      </c>
      <c r="AQ235" s="56">
        <v>8.2826887419305706</v>
      </c>
      <c r="AR235" s="56">
        <v>8.6279940490303613</v>
      </c>
      <c r="AS235" s="56">
        <v>8.5556933696443505</v>
      </c>
      <c r="AT235" s="56">
        <v>8.9466075558982272</v>
      </c>
      <c r="AU235" s="56">
        <v>8.9471387127416495</v>
      </c>
      <c r="AV235" s="56">
        <v>8.9621185341345875</v>
      </c>
      <c r="AW235" s="56">
        <v>9.1811695106714648</v>
      </c>
      <c r="AX235" s="56">
        <v>9.8538472076894514</v>
      </c>
      <c r="AY235" s="56">
        <v>10.123083524170172</v>
      </c>
      <c r="AZ235" s="56">
        <v>10.475897894207675</v>
      </c>
      <c r="BA235" s="56">
        <v>10.667469277714096</v>
      </c>
      <c r="BB235" s="56">
        <v>11.32602208185541</v>
      </c>
      <c r="BC235" s="56">
        <v>12.833909159855061</v>
      </c>
      <c r="BD235" s="56">
        <v>13.927835051546392</v>
      </c>
      <c r="BE235" s="56">
        <v>13.121636983705951</v>
      </c>
      <c r="BF235" s="56">
        <v>12.09784744079934</v>
      </c>
      <c r="BG235" s="58">
        <v>12.00817295745092</v>
      </c>
      <c r="BH235" s="58">
        <v>12.287914382667712</v>
      </c>
      <c r="BI235" s="58">
        <v>12.474196402241226</v>
      </c>
      <c r="BJ235" s="58">
        <v>11.000476985451945</v>
      </c>
    </row>
    <row r="236" spans="1:62" ht="12.95" customHeight="1" x14ac:dyDescent="0.2">
      <c r="A236" s="6" t="s">
        <v>86</v>
      </c>
      <c r="B236" s="9" t="s">
        <v>2</v>
      </c>
      <c r="C236" s="58">
        <v>29.544264012572025</v>
      </c>
      <c r="D236" s="58">
        <v>12.607491094880006</v>
      </c>
      <c r="E236" s="58">
        <v>9.0599314055939928</v>
      </c>
      <c r="F236" s="58">
        <v>6.7683570741323074</v>
      </c>
      <c r="G236" s="58">
        <v>5.9828038217271082</v>
      </c>
      <c r="H236" s="58">
        <v>3.7178445014817609</v>
      </c>
      <c r="I236" s="58">
        <v>4.0001861995127781</v>
      </c>
      <c r="J236" s="58">
        <v>2.9721564671711924</v>
      </c>
      <c r="K236" s="58">
        <v>3.6204138129392947</v>
      </c>
      <c r="L236" s="58">
        <v>3.9755375491224618</v>
      </c>
      <c r="M236" s="56">
        <v>5.018800283145965</v>
      </c>
      <c r="N236" s="56">
        <v>4.3035261727922869</v>
      </c>
      <c r="O236" s="56">
        <v>4.5930095782221469</v>
      </c>
      <c r="P236" s="56">
        <v>4.8259347655652292</v>
      </c>
      <c r="Q236" s="56">
        <v>5.6031328678267123</v>
      </c>
      <c r="R236" s="56">
        <v>5.572889881213702</v>
      </c>
      <c r="S236" s="56">
        <v>6.2069151793619017</v>
      </c>
      <c r="T236" s="56">
        <v>6.4676191164732106</v>
      </c>
      <c r="U236" s="56">
        <v>7.7039246517777453</v>
      </c>
      <c r="V236" s="56">
        <v>7.3119846617607935</v>
      </c>
      <c r="W236" s="56">
        <v>7.7831404547313037</v>
      </c>
      <c r="X236" s="56">
        <v>7.8993382111553059</v>
      </c>
      <c r="Y236" s="56">
        <v>7.9585751073659772</v>
      </c>
      <c r="Z236" s="56">
        <v>8.4873908330978516</v>
      </c>
      <c r="AA236" s="56">
        <v>8.6057842447754673</v>
      </c>
      <c r="AB236" s="56">
        <v>8.6019880673172313</v>
      </c>
      <c r="AC236" s="56">
        <v>8.5909406783348743</v>
      </c>
      <c r="AD236" s="56">
        <v>8.4350665726534881</v>
      </c>
      <c r="AE236" s="56">
        <v>8.6016744434815404</v>
      </c>
      <c r="AF236" s="56">
        <v>8.5711144903904284</v>
      </c>
      <c r="AG236" s="56">
        <v>8.3477644539506919</v>
      </c>
      <c r="AH236" s="56">
        <v>8.6833550540094251</v>
      </c>
      <c r="AI236" s="56">
        <v>9.0199508750813511</v>
      </c>
      <c r="AJ236" s="56">
        <v>8.4543479632584262</v>
      </c>
      <c r="AK236" s="56">
        <v>9.2468402990680616</v>
      </c>
      <c r="AL236" s="56">
        <v>9.1670507320877803</v>
      </c>
      <c r="AM236" s="56">
        <v>8.6883098254841027</v>
      </c>
      <c r="AN236" s="56">
        <v>8.9391936899311695</v>
      </c>
      <c r="AO236" s="56">
        <v>9.105910945722945</v>
      </c>
      <c r="AP236" s="56">
        <v>8.6810051690195706</v>
      </c>
      <c r="AQ236" s="56">
        <v>9.2679083366558448</v>
      </c>
      <c r="AR236" s="56">
        <v>9.2363590005099443</v>
      </c>
      <c r="AS236" s="56">
        <v>9.9103968833698577</v>
      </c>
      <c r="AT236" s="56">
        <v>9.0614027131732726</v>
      </c>
      <c r="AU236" s="56">
        <v>8.2878139284196557</v>
      </c>
      <c r="AV236" s="56">
        <v>9.8461401438400387</v>
      </c>
      <c r="AW236" s="56" t="s">
        <v>6</v>
      </c>
      <c r="AX236" s="56" t="s">
        <v>6</v>
      </c>
      <c r="AY236" s="56" t="s">
        <v>6</v>
      </c>
      <c r="AZ236" s="56" t="s">
        <v>6</v>
      </c>
      <c r="BA236" s="56" t="s">
        <v>6</v>
      </c>
      <c r="BB236" s="56" t="s">
        <v>6</v>
      </c>
      <c r="BC236" s="56" t="s">
        <v>6</v>
      </c>
      <c r="BD236" s="56" t="s">
        <v>6</v>
      </c>
      <c r="BE236" s="56" t="s">
        <v>6</v>
      </c>
      <c r="BF236" s="56" t="s">
        <v>6</v>
      </c>
      <c r="BG236" s="56" t="s">
        <v>6</v>
      </c>
      <c r="BH236" s="56" t="s">
        <v>6</v>
      </c>
      <c r="BI236" s="56" t="s">
        <v>6</v>
      </c>
      <c r="BJ236" s="56" t="s">
        <v>6</v>
      </c>
    </row>
    <row r="237" spans="1:62" ht="12.95" customHeight="1" x14ac:dyDescent="0.2">
      <c r="A237" s="6" t="s">
        <v>87</v>
      </c>
      <c r="B237" s="9" t="s">
        <v>3</v>
      </c>
      <c r="C237" s="58">
        <v>24.534095472045728</v>
      </c>
      <c r="D237" s="56">
        <v>10.025052255080249</v>
      </c>
      <c r="E237" s="56">
        <v>4.7568479012370242</v>
      </c>
      <c r="F237" s="56">
        <v>4.190749261059282</v>
      </c>
      <c r="G237" s="56">
        <v>3.109244946176756</v>
      </c>
      <c r="H237" s="56">
        <v>3.1658997134778657</v>
      </c>
      <c r="I237" s="56">
        <v>3.3526673497388844</v>
      </c>
      <c r="J237" s="56">
        <v>3.7817628251653508</v>
      </c>
      <c r="K237" s="56">
        <v>3.5112897956563036</v>
      </c>
      <c r="L237" s="56">
        <v>4.156286780899566</v>
      </c>
      <c r="M237" s="56">
        <v>4.0476621979274325</v>
      </c>
      <c r="N237" s="56">
        <v>3.8320275972622762</v>
      </c>
      <c r="O237" s="56">
        <v>4.3892237988953289</v>
      </c>
      <c r="P237" s="56">
        <v>3.8945550198010612</v>
      </c>
      <c r="Q237" s="56">
        <v>3.7722369650432976</v>
      </c>
      <c r="R237" s="56">
        <v>4.2455284645822369</v>
      </c>
      <c r="S237" s="56">
        <v>4.6645300893049679</v>
      </c>
      <c r="T237" s="56">
        <v>4.4296391045018764</v>
      </c>
      <c r="U237" s="56">
        <v>4.6842752049559788</v>
      </c>
      <c r="V237" s="56">
        <v>5.0373427392291541</v>
      </c>
      <c r="W237" s="56">
        <v>5.2277211855324177</v>
      </c>
      <c r="X237" s="56">
        <v>5.9327066686166843</v>
      </c>
      <c r="Y237" s="56">
        <v>6.0180749980448898</v>
      </c>
      <c r="Z237" s="56">
        <v>6.2101227743417375</v>
      </c>
      <c r="AA237" s="56">
        <v>5.8026091342184642</v>
      </c>
      <c r="AB237" s="56">
        <v>6.1668420910587534</v>
      </c>
      <c r="AC237" s="56">
        <v>6.7833283090058636</v>
      </c>
      <c r="AD237" s="56">
        <v>6.6117291228789661</v>
      </c>
      <c r="AE237" s="56">
        <v>7.6046812137430457</v>
      </c>
      <c r="AF237" s="56">
        <v>9.7183152865014826</v>
      </c>
      <c r="AG237" s="56" t="s">
        <v>6</v>
      </c>
      <c r="AH237" s="56" t="s">
        <v>6</v>
      </c>
      <c r="AI237" s="56" t="s">
        <v>6</v>
      </c>
      <c r="AJ237" s="56" t="s">
        <v>6</v>
      </c>
      <c r="AK237" s="56" t="s">
        <v>6</v>
      </c>
      <c r="AL237" s="56" t="s">
        <v>6</v>
      </c>
      <c r="AM237" s="56" t="s">
        <v>6</v>
      </c>
      <c r="AN237" s="56" t="s">
        <v>6</v>
      </c>
      <c r="AO237" s="56" t="s">
        <v>6</v>
      </c>
      <c r="AP237" s="56" t="s">
        <v>6</v>
      </c>
      <c r="AQ237" s="56" t="s">
        <v>6</v>
      </c>
      <c r="AR237" s="56" t="s">
        <v>6</v>
      </c>
      <c r="AS237" s="56" t="s">
        <v>6</v>
      </c>
      <c r="AT237" s="56" t="s">
        <v>6</v>
      </c>
      <c r="AU237" s="56" t="s">
        <v>6</v>
      </c>
      <c r="AV237" s="56" t="s">
        <v>6</v>
      </c>
      <c r="AW237" s="56" t="s">
        <v>6</v>
      </c>
      <c r="AX237" s="56" t="s">
        <v>6</v>
      </c>
      <c r="AY237" s="56" t="s">
        <v>6</v>
      </c>
      <c r="AZ237" s="56" t="s">
        <v>6</v>
      </c>
      <c r="BA237" s="56" t="s">
        <v>6</v>
      </c>
      <c r="BB237" s="56" t="s">
        <v>6</v>
      </c>
      <c r="BC237" s="56" t="s">
        <v>6</v>
      </c>
      <c r="BD237" s="56" t="s">
        <v>6</v>
      </c>
      <c r="BE237" s="56" t="s">
        <v>6</v>
      </c>
      <c r="BF237" s="56" t="s">
        <v>6</v>
      </c>
      <c r="BG237" s="56" t="s">
        <v>6</v>
      </c>
      <c r="BH237" s="56" t="s">
        <v>6</v>
      </c>
      <c r="BI237" s="56" t="s">
        <v>6</v>
      </c>
      <c r="BJ237" s="56" t="s">
        <v>6</v>
      </c>
    </row>
    <row r="238" spans="1:62" ht="12.95" customHeight="1" x14ac:dyDescent="0.2">
      <c r="A238" s="6" t="s">
        <v>88</v>
      </c>
      <c r="B238" s="9" t="s">
        <v>4</v>
      </c>
      <c r="C238" s="58">
        <v>6.9992258746672213</v>
      </c>
      <c r="D238" s="56">
        <v>2.9668310435322991</v>
      </c>
      <c r="E238" s="56">
        <v>1.9197973961008159</v>
      </c>
      <c r="F238" s="56">
        <v>1.7869863509441581</v>
      </c>
      <c r="G238" s="58">
        <v>1.9022067258346917</v>
      </c>
      <c r="H238" s="58">
        <v>2.2906277401586057</v>
      </c>
      <c r="I238" s="58">
        <v>1.8760087420960907</v>
      </c>
      <c r="J238" s="58">
        <v>2.901334803526741</v>
      </c>
      <c r="K238" s="58">
        <v>2.2600679885060218</v>
      </c>
      <c r="L238" s="58">
        <v>3.6179280254743098</v>
      </c>
      <c r="M238" s="58">
        <v>2.8155716502845318</v>
      </c>
      <c r="N238" s="58">
        <v>3.8667005850928517</v>
      </c>
      <c r="O238" s="58">
        <v>3.7752717010803418</v>
      </c>
      <c r="P238" s="58">
        <v>4.7817447599512857</v>
      </c>
      <c r="Q238" s="56" t="s">
        <v>6</v>
      </c>
      <c r="R238" s="56" t="s">
        <v>6</v>
      </c>
      <c r="S238" s="56" t="s">
        <v>6</v>
      </c>
      <c r="T238" s="56" t="s">
        <v>6</v>
      </c>
      <c r="U238" s="56" t="s">
        <v>6</v>
      </c>
      <c r="V238" s="56" t="s">
        <v>6</v>
      </c>
      <c r="W238" s="56" t="s">
        <v>6</v>
      </c>
      <c r="X238" s="56" t="s">
        <v>6</v>
      </c>
      <c r="Y238" s="56" t="s">
        <v>6</v>
      </c>
      <c r="Z238" s="56" t="s">
        <v>6</v>
      </c>
      <c r="AA238" s="56" t="s">
        <v>6</v>
      </c>
      <c r="AB238" s="56" t="s">
        <v>6</v>
      </c>
      <c r="AC238" s="56" t="s">
        <v>6</v>
      </c>
      <c r="AD238" s="56" t="s">
        <v>6</v>
      </c>
      <c r="AE238" s="56" t="s">
        <v>6</v>
      </c>
      <c r="AF238" s="56" t="s">
        <v>6</v>
      </c>
      <c r="AG238" s="56" t="s">
        <v>6</v>
      </c>
      <c r="AH238" s="56" t="s">
        <v>6</v>
      </c>
      <c r="AI238" s="56" t="s">
        <v>6</v>
      </c>
      <c r="AJ238" s="56" t="s">
        <v>6</v>
      </c>
      <c r="AK238" s="56" t="s">
        <v>6</v>
      </c>
      <c r="AL238" s="56" t="s">
        <v>6</v>
      </c>
      <c r="AM238" s="56" t="s">
        <v>6</v>
      </c>
      <c r="AN238" s="56" t="s">
        <v>6</v>
      </c>
      <c r="AO238" s="56" t="s">
        <v>6</v>
      </c>
      <c r="AP238" s="56" t="s">
        <v>6</v>
      </c>
      <c r="AQ238" s="56" t="s">
        <v>6</v>
      </c>
      <c r="AR238" s="56" t="s">
        <v>6</v>
      </c>
      <c r="AS238" s="56" t="s">
        <v>6</v>
      </c>
      <c r="AT238" s="56" t="s">
        <v>6</v>
      </c>
      <c r="AU238" s="56" t="s">
        <v>6</v>
      </c>
      <c r="AV238" s="56" t="s">
        <v>6</v>
      </c>
      <c r="AW238" s="56" t="s">
        <v>6</v>
      </c>
      <c r="AX238" s="56" t="s">
        <v>6</v>
      </c>
      <c r="AY238" s="56" t="s">
        <v>6</v>
      </c>
      <c r="AZ238" s="56" t="s">
        <v>6</v>
      </c>
      <c r="BA238" s="56" t="s">
        <v>6</v>
      </c>
      <c r="BB238" s="56" t="s">
        <v>6</v>
      </c>
      <c r="BC238" s="56" t="s">
        <v>6</v>
      </c>
      <c r="BD238" s="56" t="s">
        <v>6</v>
      </c>
      <c r="BE238" s="56" t="s">
        <v>6</v>
      </c>
      <c r="BF238" s="56" t="s">
        <v>6</v>
      </c>
      <c r="BG238" s="56" t="s">
        <v>6</v>
      </c>
      <c r="BH238" s="56" t="s">
        <v>6</v>
      </c>
      <c r="BI238" s="56" t="s">
        <v>6</v>
      </c>
      <c r="BJ238" s="56" t="s">
        <v>6</v>
      </c>
    </row>
    <row r="239" spans="1:62" s="6" customFormat="1" ht="12.95" customHeight="1" x14ac:dyDescent="0.2">
      <c r="A239" s="21" t="s">
        <v>123</v>
      </c>
      <c r="B239" s="44" t="s">
        <v>80</v>
      </c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53"/>
      <c r="AT239" s="53"/>
      <c r="AU239" s="53"/>
      <c r="AV239" s="53"/>
      <c r="AW239" s="53"/>
      <c r="AX239" s="53"/>
      <c r="AY239" s="53"/>
      <c r="AZ239" s="53"/>
      <c r="BA239" s="53"/>
      <c r="BB239" s="53"/>
      <c r="BC239" s="53"/>
      <c r="BD239" s="53"/>
      <c r="BE239" s="53"/>
      <c r="BF239" s="53"/>
      <c r="BG239" s="53"/>
      <c r="BH239" s="53"/>
      <c r="BI239" s="53"/>
      <c r="BJ239" s="53"/>
    </row>
    <row r="240" spans="1:62" ht="12.95" customHeight="1" x14ac:dyDescent="0.2">
      <c r="A240" s="6" t="s">
        <v>83</v>
      </c>
      <c r="B240" s="9" t="s">
        <v>10</v>
      </c>
      <c r="C240" s="56" t="s">
        <v>6</v>
      </c>
      <c r="D240" s="56" t="s">
        <v>6</v>
      </c>
      <c r="E240" s="56" t="s">
        <v>6</v>
      </c>
      <c r="F240" s="56" t="s">
        <v>6</v>
      </c>
      <c r="G240" s="56" t="s">
        <v>6</v>
      </c>
      <c r="H240" s="56" t="s">
        <v>6</v>
      </c>
      <c r="I240" s="56" t="s">
        <v>6</v>
      </c>
      <c r="J240" s="56" t="s">
        <v>6</v>
      </c>
      <c r="K240" s="56" t="s">
        <v>6</v>
      </c>
      <c r="L240" s="56" t="s">
        <v>6</v>
      </c>
      <c r="M240" s="56" t="s">
        <v>6</v>
      </c>
      <c r="N240" s="56" t="s">
        <v>6</v>
      </c>
      <c r="O240" s="56" t="s">
        <v>6</v>
      </c>
      <c r="P240" s="56" t="s">
        <v>6</v>
      </c>
      <c r="Q240" s="56" t="s">
        <v>6</v>
      </c>
      <c r="R240" s="56" t="s">
        <v>6</v>
      </c>
      <c r="S240" s="56" t="s">
        <v>6</v>
      </c>
      <c r="T240" s="56" t="s">
        <v>6</v>
      </c>
      <c r="U240" s="56" t="s">
        <v>6</v>
      </c>
      <c r="V240" s="56" t="s">
        <v>6</v>
      </c>
      <c r="W240" s="56" t="s">
        <v>6</v>
      </c>
      <c r="X240" s="56" t="s">
        <v>6</v>
      </c>
      <c r="Y240" s="56" t="s">
        <v>6</v>
      </c>
      <c r="Z240" s="56" t="s">
        <v>6</v>
      </c>
      <c r="AA240" s="56" t="s">
        <v>6</v>
      </c>
      <c r="AB240" s="56" t="s">
        <v>6</v>
      </c>
      <c r="AC240" s="56" t="s">
        <v>6</v>
      </c>
      <c r="AD240" s="56" t="s">
        <v>6</v>
      </c>
      <c r="AE240" s="56" t="s">
        <v>6</v>
      </c>
      <c r="AF240" s="56" t="s">
        <v>6</v>
      </c>
      <c r="AG240" s="56" t="s">
        <v>6</v>
      </c>
      <c r="AH240" s="56" t="s">
        <v>6</v>
      </c>
      <c r="AI240" s="56" t="s">
        <v>6</v>
      </c>
      <c r="AJ240" s="56" t="s">
        <v>6</v>
      </c>
      <c r="AK240" s="56" t="s">
        <v>6</v>
      </c>
      <c r="AL240" s="56" t="s">
        <v>6</v>
      </c>
      <c r="AM240" s="56" t="s">
        <v>6</v>
      </c>
      <c r="AN240" s="56" t="s">
        <v>6</v>
      </c>
      <c r="AO240" s="56" t="s">
        <v>6</v>
      </c>
      <c r="AP240" s="56" t="s">
        <v>6</v>
      </c>
      <c r="AQ240" s="56" t="s">
        <v>6</v>
      </c>
      <c r="AR240" s="56" t="s">
        <v>6</v>
      </c>
      <c r="AS240" s="56" t="s">
        <v>6</v>
      </c>
      <c r="AT240" s="56" t="s">
        <v>6</v>
      </c>
      <c r="AU240" s="56" t="s">
        <v>6</v>
      </c>
      <c r="AV240" s="56" t="s">
        <v>6</v>
      </c>
      <c r="AW240" s="56" t="s">
        <v>6</v>
      </c>
      <c r="AX240" s="56" t="s">
        <v>6</v>
      </c>
      <c r="AY240" s="56" t="s">
        <v>6</v>
      </c>
      <c r="AZ240" s="56" t="s">
        <v>6</v>
      </c>
      <c r="BA240" s="58">
        <v>28.468033775633295</v>
      </c>
      <c r="BB240" s="56" t="s">
        <v>7</v>
      </c>
      <c r="BC240" s="58">
        <v>15.139360279749049</v>
      </c>
      <c r="BD240" s="58">
        <v>7.6461916461916468</v>
      </c>
      <c r="BE240" s="58">
        <v>6.2395543175487465</v>
      </c>
      <c r="BF240" s="56" t="s">
        <v>7</v>
      </c>
      <c r="BG240" s="56" t="s">
        <v>7</v>
      </c>
      <c r="BH240" s="58">
        <v>8.1870411745930411</v>
      </c>
      <c r="BI240" s="56" t="s">
        <v>7</v>
      </c>
      <c r="BJ240" s="56" t="s">
        <v>7</v>
      </c>
    </row>
    <row r="241" spans="1:102" ht="12.95" customHeight="1" x14ac:dyDescent="0.2">
      <c r="A241" s="6" t="s">
        <v>84</v>
      </c>
      <c r="B241" s="9" t="s">
        <v>0</v>
      </c>
      <c r="C241" s="56" t="s">
        <v>6</v>
      </c>
      <c r="D241" s="56" t="s">
        <v>6</v>
      </c>
      <c r="E241" s="56" t="s">
        <v>6</v>
      </c>
      <c r="F241" s="56" t="s">
        <v>6</v>
      </c>
      <c r="G241" s="56" t="s">
        <v>6</v>
      </c>
      <c r="H241" s="56" t="s">
        <v>6</v>
      </c>
      <c r="I241" s="56" t="s">
        <v>6</v>
      </c>
      <c r="J241" s="56" t="s">
        <v>6</v>
      </c>
      <c r="K241" s="56" t="s">
        <v>6</v>
      </c>
      <c r="L241" s="56" t="s">
        <v>6</v>
      </c>
      <c r="M241" s="56" t="s">
        <v>6</v>
      </c>
      <c r="N241" s="56" t="s">
        <v>6</v>
      </c>
      <c r="O241" s="56" t="s">
        <v>6</v>
      </c>
      <c r="P241" s="56" t="s">
        <v>6</v>
      </c>
      <c r="Q241" s="56" t="s">
        <v>6</v>
      </c>
      <c r="R241" s="56" t="s">
        <v>6</v>
      </c>
      <c r="S241" s="56" t="s">
        <v>6</v>
      </c>
      <c r="T241" s="56" t="s">
        <v>6</v>
      </c>
      <c r="U241" s="56" t="s">
        <v>6</v>
      </c>
      <c r="V241" s="56" t="s">
        <v>6</v>
      </c>
      <c r="W241" s="56" t="s">
        <v>6</v>
      </c>
      <c r="X241" s="56" t="s">
        <v>6</v>
      </c>
      <c r="Y241" s="56" t="s">
        <v>6</v>
      </c>
      <c r="Z241" s="56" t="s">
        <v>6</v>
      </c>
      <c r="AA241" s="56" t="s">
        <v>6</v>
      </c>
      <c r="AB241" s="56" t="s">
        <v>6</v>
      </c>
      <c r="AC241" s="56" t="s">
        <v>6</v>
      </c>
      <c r="AD241" s="56" t="s">
        <v>6</v>
      </c>
      <c r="AE241" s="56" t="s">
        <v>6</v>
      </c>
      <c r="AF241" s="56" t="s">
        <v>6</v>
      </c>
      <c r="AG241" s="56" t="s">
        <v>6</v>
      </c>
      <c r="AH241" s="56" t="s">
        <v>7</v>
      </c>
      <c r="AI241" s="58">
        <v>7.5954822410462182</v>
      </c>
      <c r="AJ241" s="58">
        <v>3.9051946457079696</v>
      </c>
      <c r="AK241" s="58">
        <v>3.3330863382530258</v>
      </c>
      <c r="AL241" s="58">
        <v>2.0075459744432438</v>
      </c>
      <c r="AM241" s="58">
        <v>1.7299423833479217</v>
      </c>
      <c r="AN241" s="58">
        <v>1.5184809062735278</v>
      </c>
      <c r="AO241" s="58">
        <v>1.9744849299871907</v>
      </c>
      <c r="AP241" s="58">
        <v>1.3925675753825513</v>
      </c>
      <c r="AQ241" s="58">
        <v>1.8067783376325803</v>
      </c>
      <c r="AR241" s="58">
        <v>2.005602975147037</v>
      </c>
      <c r="AS241" s="58">
        <v>1.8167536103446191</v>
      </c>
      <c r="AT241" s="58">
        <v>1.6683600692364464</v>
      </c>
      <c r="AU241" s="58">
        <v>1.9425274061508013</v>
      </c>
      <c r="AV241" s="58">
        <v>1.3922190424626808</v>
      </c>
      <c r="AW241" s="58">
        <v>0.58314998007657526</v>
      </c>
      <c r="AX241" s="58">
        <v>0.51519593838256583</v>
      </c>
      <c r="AY241" s="58">
        <v>1.1551241236539498</v>
      </c>
      <c r="AZ241" s="58">
        <v>1.0453648915187377</v>
      </c>
      <c r="BA241" s="58">
        <v>0.82561248339526827</v>
      </c>
      <c r="BB241" s="58">
        <v>0.87540736068503489</v>
      </c>
      <c r="BC241" s="58">
        <v>1.7225893372682364</v>
      </c>
      <c r="BD241" s="58">
        <v>2.4187925272294488</v>
      </c>
      <c r="BE241" s="58">
        <v>0.87923101453236763</v>
      </c>
      <c r="BF241" s="58">
        <v>1.1006316518127541</v>
      </c>
      <c r="BG241" s="58">
        <v>0.62644507242653602</v>
      </c>
      <c r="BH241" s="58">
        <v>0.86376764650309068</v>
      </c>
      <c r="BI241" s="58">
        <v>2.154857560262966</v>
      </c>
      <c r="BJ241" s="56" t="s">
        <v>7</v>
      </c>
    </row>
    <row r="242" spans="1:102" ht="12.95" customHeight="1" x14ac:dyDescent="0.2">
      <c r="A242" s="6" t="s">
        <v>85</v>
      </c>
      <c r="B242" s="9" t="s">
        <v>1</v>
      </c>
      <c r="C242" s="56" t="s">
        <v>6</v>
      </c>
      <c r="D242" s="56" t="s">
        <v>6</v>
      </c>
      <c r="E242" s="56" t="s">
        <v>6</v>
      </c>
      <c r="F242" s="56" t="s">
        <v>6</v>
      </c>
      <c r="G242" s="56" t="s">
        <v>6</v>
      </c>
      <c r="H242" s="56" t="s">
        <v>6</v>
      </c>
      <c r="I242" s="56" t="s">
        <v>6</v>
      </c>
      <c r="J242" s="56" t="s">
        <v>6</v>
      </c>
      <c r="K242" s="56" t="s">
        <v>6</v>
      </c>
      <c r="L242" s="56" t="s">
        <v>6</v>
      </c>
      <c r="M242" s="56" t="s">
        <v>6</v>
      </c>
      <c r="N242" s="56" t="s">
        <v>6</v>
      </c>
      <c r="O242" s="58">
        <v>6.6923764285378358</v>
      </c>
      <c r="P242" s="58">
        <v>6.1731168904117286</v>
      </c>
      <c r="Q242" s="58">
        <v>2.7377367053096249</v>
      </c>
      <c r="R242" s="58">
        <v>2.3578084327804536</v>
      </c>
      <c r="S242" s="58">
        <v>1.900120526122727</v>
      </c>
      <c r="T242" s="58">
        <v>1.39502744972466</v>
      </c>
      <c r="U242" s="58">
        <v>1.6907792765152994</v>
      </c>
      <c r="V242" s="58">
        <v>1.8313706037613371</v>
      </c>
      <c r="W242" s="58">
        <v>2.0198946506893871</v>
      </c>
      <c r="X242" s="58">
        <v>1.5865547483720404</v>
      </c>
      <c r="Y242" s="58">
        <v>1.835606276255294</v>
      </c>
      <c r="Z242" s="58">
        <v>1.060738304641287</v>
      </c>
      <c r="AA242" s="58">
        <v>1.188102634327763</v>
      </c>
      <c r="AB242" s="58">
        <v>1.1679462656570911</v>
      </c>
      <c r="AC242" s="58">
        <v>1.3590054832363652</v>
      </c>
      <c r="AD242" s="58">
        <v>1.0165537247799359</v>
      </c>
      <c r="AE242" s="58">
        <v>0.84973881333254597</v>
      </c>
      <c r="AF242" s="58">
        <v>0.99255252712075892</v>
      </c>
      <c r="AG242" s="58">
        <v>1.0656931172565505</v>
      </c>
      <c r="AH242" s="58">
        <v>0.69358558261438796</v>
      </c>
      <c r="AI242" s="58">
        <v>0.71767705767224188</v>
      </c>
      <c r="AJ242" s="58">
        <v>0.3506070975385337</v>
      </c>
      <c r="AK242" s="58">
        <v>0.16658053254212696</v>
      </c>
      <c r="AL242" s="58">
        <v>0.34914777045975037</v>
      </c>
      <c r="AM242" s="58">
        <v>0.41776286524065531</v>
      </c>
      <c r="AN242" s="58">
        <v>0.29167658981667144</v>
      </c>
      <c r="AO242" s="58">
        <v>0.36378857642984896</v>
      </c>
      <c r="AP242" s="58">
        <v>0.39102341739711211</v>
      </c>
      <c r="AQ242" s="58">
        <v>0.26394717904810927</v>
      </c>
      <c r="AR242" s="58">
        <v>0.20700724069379345</v>
      </c>
      <c r="AS242" s="58">
        <v>0.38557985277860168</v>
      </c>
      <c r="AT242" s="56">
        <v>0.67601057385174579</v>
      </c>
      <c r="AU242" s="56">
        <v>0.74352676724887967</v>
      </c>
      <c r="AV242" s="56">
        <v>0.8586230999684894</v>
      </c>
      <c r="AW242" s="56">
        <v>0.87690841123361107</v>
      </c>
      <c r="AX242" s="56">
        <v>1.2973269188386403</v>
      </c>
      <c r="AY242" s="56">
        <v>1.4049582653555053</v>
      </c>
      <c r="AZ242" s="58">
        <v>1.7366735556424435</v>
      </c>
      <c r="BA242" s="58">
        <v>1.830209340599525</v>
      </c>
      <c r="BB242" s="58">
        <v>2.066749109542886</v>
      </c>
      <c r="BC242" s="58">
        <v>1.9035045832045916</v>
      </c>
      <c r="BD242" s="58">
        <v>2.7021764032073308</v>
      </c>
      <c r="BE242" s="58">
        <v>4.533535430087154</v>
      </c>
      <c r="BF242" s="58">
        <v>3.7115274931874351</v>
      </c>
      <c r="BG242" s="58">
        <v>6.3395642930115699</v>
      </c>
      <c r="BH242" s="58">
        <v>6.1929000261028451</v>
      </c>
      <c r="BI242" s="58">
        <v>6.7026161688503185</v>
      </c>
      <c r="BJ242" s="58">
        <v>6.9759122346768425</v>
      </c>
    </row>
    <row r="243" spans="1:102" ht="12.95" customHeight="1" x14ac:dyDescent="0.2">
      <c r="A243" s="6" t="s">
        <v>86</v>
      </c>
      <c r="B243" s="9" t="s">
        <v>2</v>
      </c>
      <c r="C243" s="58">
        <v>23.10608895208162</v>
      </c>
      <c r="D243" s="58">
        <v>10.687343335851955</v>
      </c>
      <c r="E243" s="58">
        <v>5.4942049553545029</v>
      </c>
      <c r="F243" s="58">
        <v>1.9895337103700748</v>
      </c>
      <c r="G243" s="58">
        <v>2.573848740567203</v>
      </c>
      <c r="H243" s="58">
        <v>1.363988401938131</v>
      </c>
      <c r="I243" s="58">
        <v>1.7510512514158922</v>
      </c>
      <c r="J243" s="58">
        <v>1.7226696944966824</v>
      </c>
      <c r="K243" s="58">
        <v>1.4050675007639899</v>
      </c>
      <c r="L243" s="58">
        <v>1.792836052140367</v>
      </c>
      <c r="M243" s="58">
        <v>1.4195355492803372</v>
      </c>
      <c r="N243" s="58">
        <v>1.6840933719942595</v>
      </c>
      <c r="O243" s="58">
        <v>0.84607628969921023</v>
      </c>
      <c r="P243" s="58">
        <v>0.741407949470682</v>
      </c>
      <c r="Q243" s="58">
        <v>0.47439506877178189</v>
      </c>
      <c r="R243" s="58">
        <v>0.36532744628275404</v>
      </c>
      <c r="S243" s="58">
        <v>0.25644565422902743</v>
      </c>
      <c r="T243" s="58">
        <v>0.25126851500750264</v>
      </c>
      <c r="U243" s="58">
        <v>0.20237322019334672</v>
      </c>
      <c r="V243" s="58">
        <v>0.1992087064456069</v>
      </c>
      <c r="W243" s="58">
        <v>0.21806244407705663</v>
      </c>
      <c r="X243" s="58">
        <v>0.3429410364033178</v>
      </c>
      <c r="Y243" s="58">
        <v>0.43434572183702613</v>
      </c>
      <c r="Z243" s="58">
        <v>0.3069873450635931</v>
      </c>
      <c r="AA243" s="58">
        <v>0.28740958150422863</v>
      </c>
      <c r="AB243" s="58">
        <v>0.3112873765480797</v>
      </c>
      <c r="AC243" s="58">
        <v>0.43765667093466537</v>
      </c>
      <c r="AD243" s="58">
        <v>0.62172219105605286</v>
      </c>
      <c r="AE243" s="56">
        <v>0.75081268661517442</v>
      </c>
      <c r="AF243" s="56">
        <v>0.83460056307750552</v>
      </c>
      <c r="AG243" s="56">
        <v>0.90884642355359957</v>
      </c>
      <c r="AH243" s="56">
        <v>1.1019755851629847</v>
      </c>
      <c r="AI243" s="56">
        <v>0.78221985850343945</v>
      </c>
      <c r="AJ243" s="56">
        <v>0.91944076367668126</v>
      </c>
      <c r="AK243" s="56">
        <v>0.96789416406367879</v>
      </c>
      <c r="AL243" s="56">
        <v>1.0772148757400644</v>
      </c>
      <c r="AM243" s="56">
        <v>1.0734879273248863</v>
      </c>
      <c r="AN243" s="56">
        <v>1.5728650123177452</v>
      </c>
      <c r="AO243" s="56">
        <v>1.810023216337493</v>
      </c>
      <c r="AP243" s="56">
        <v>1.559391087389066</v>
      </c>
      <c r="AQ243" s="56">
        <v>1.7457424389132541</v>
      </c>
      <c r="AR243" s="56">
        <v>2.3521162672106066</v>
      </c>
      <c r="AS243" s="56">
        <v>3.1180910640370101</v>
      </c>
      <c r="AT243" s="58">
        <v>2.5732388343979578</v>
      </c>
      <c r="AU243" s="58">
        <v>1.9030047989717969</v>
      </c>
      <c r="AV243" s="58">
        <v>2.2288526196254814</v>
      </c>
      <c r="AW243" s="56" t="s">
        <v>6</v>
      </c>
      <c r="AX243" s="56" t="s">
        <v>6</v>
      </c>
      <c r="AY243" s="56" t="s">
        <v>6</v>
      </c>
      <c r="AZ243" s="56" t="s">
        <v>6</v>
      </c>
      <c r="BA243" s="56" t="s">
        <v>6</v>
      </c>
      <c r="BB243" s="56" t="s">
        <v>6</v>
      </c>
      <c r="BC243" s="56" t="s">
        <v>6</v>
      </c>
      <c r="BD243" s="56" t="s">
        <v>6</v>
      </c>
      <c r="BE243" s="56" t="s">
        <v>6</v>
      </c>
      <c r="BF243" s="56" t="s">
        <v>6</v>
      </c>
      <c r="BG243" s="56" t="s">
        <v>6</v>
      </c>
      <c r="BH243" s="56" t="s">
        <v>6</v>
      </c>
      <c r="BI243" s="56" t="s">
        <v>6</v>
      </c>
      <c r="BJ243" s="56" t="s">
        <v>6</v>
      </c>
    </row>
    <row r="244" spans="1:102" ht="12.95" customHeight="1" x14ac:dyDescent="0.2">
      <c r="A244" s="6" t="s">
        <v>87</v>
      </c>
      <c r="B244" s="9" t="s">
        <v>3</v>
      </c>
      <c r="C244" s="58">
        <v>2.1612301296738079</v>
      </c>
      <c r="D244" s="58">
        <v>2.2098050904371314</v>
      </c>
      <c r="E244" s="58">
        <v>1.8537953811795251</v>
      </c>
      <c r="F244" s="58">
        <v>0.8357748783905451</v>
      </c>
      <c r="G244" s="58">
        <v>0.78415722203706817</v>
      </c>
      <c r="H244" s="58">
        <v>0.80728272071453111</v>
      </c>
      <c r="I244" s="58">
        <v>0.43040640433384508</v>
      </c>
      <c r="J244" s="58">
        <v>0.41872773764194871</v>
      </c>
      <c r="K244" s="58">
        <v>0.43244345660174976</v>
      </c>
      <c r="L244" s="58">
        <v>0.6487879903819076</v>
      </c>
      <c r="M244" s="58">
        <v>0.48409981109494726</v>
      </c>
      <c r="N244" s="58">
        <v>0.85400639640418363</v>
      </c>
      <c r="O244" s="58">
        <v>1.0113572707720797</v>
      </c>
      <c r="P244" s="58">
        <v>0.87127440157023317</v>
      </c>
      <c r="Q244" s="58">
        <v>0.85955608040294773</v>
      </c>
      <c r="R244" s="58">
        <v>0.65643512270991056</v>
      </c>
      <c r="S244" s="58">
        <v>0.61777325015057671</v>
      </c>
      <c r="T244" s="58">
        <v>0.80089936305341725</v>
      </c>
      <c r="U244" s="58">
        <v>0.79255256468528512</v>
      </c>
      <c r="V244" s="58">
        <v>0.87680466105930566</v>
      </c>
      <c r="W244" s="56">
        <v>1.3247593577531376</v>
      </c>
      <c r="X244" s="56">
        <v>1.234937222731886</v>
      </c>
      <c r="Y244" s="58">
        <v>1.288417924454524</v>
      </c>
      <c r="Z244" s="58">
        <v>1.2722701578527251</v>
      </c>
      <c r="AA244" s="56">
        <v>1.7013019971666383</v>
      </c>
      <c r="AB244" s="58">
        <v>1.7750635190518602</v>
      </c>
      <c r="AC244" s="58">
        <v>1.728530724572851</v>
      </c>
      <c r="AD244" s="58">
        <v>1.7935869175167887</v>
      </c>
      <c r="AE244" s="58">
        <v>1.1822172530403146</v>
      </c>
      <c r="AF244" s="58">
        <v>2.2812223035721164</v>
      </c>
      <c r="AG244" s="56" t="s">
        <v>6</v>
      </c>
      <c r="AH244" s="56" t="s">
        <v>6</v>
      </c>
      <c r="AI244" s="56" t="s">
        <v>6</v>
      </c>
      <c r="AJ244" s="56" t="s">
        <v>6</v>
      </c>
      <c r="AK244" s="56" t="s">
        <v>6</v>
      </c>
      <c r="AL244" s="56" t="s">
        <v>6</v>
      </c>
      <c r="AM244" s="56" t="s">
        <v>6</v>
      </c>
      <c r="AN244" s="56" t="s">
        <v>6</v>
      </c>
      <c r="AO244" s="56" t="s">
        <v>6</v>
      </c>
      <c r="AP244" s="56" t="s">
        <v>6</v>
      </c>
      <c r="AQ244" s="56" t="s">
        <v>6</v>
      </c>
      <c r="AR244" s="56" t="s">
        <v>6</v>
      </c>
      <c r="AS244" s="56" t="s">
        <v>6</v>
      </c>
      <c r="AT244" s="56" t="s">
        <v>6</v>
      </c>
      <c r="AU244" s="56" t="s">
        <v>6</v>
      </c>
      <c r="AV244" s="56" t="s">
        <v>6</v>
      </c>
      <c r="AW244" s="56" t="s">
        <v>6</v>
      </c>
      <c r="AX244" s="56" t="s">
        <v>6</v>
      </c>
      <c r="AY244" s="56" t="s">
        <v>6</v>
      </c>
      <c r="AZ244" s="56" t="s">
        <v>6</v>
      </c>
      <c r="BA244" s="56" t="s">
        <v>6</v>
      </c>
      <c r="BB244" s="56" t="s">
        <v>6</v>
      </c>
      <c r="BC244" s="56" t="s">
        <v>6</v>
      </c>
      <c r="BD244" s="56" t="s">
        <v>6</v>
      </c>
      <c r="BE244" s="56" t="s">
        <v>6</v>
      </c>
      <c r="BF244" s="56" t="s">
        <v>6</v>
      </c>
      <c r="BG244" s="56" t="s">
        <v>6</v>
      </c>
      <c r="BH244" s="56" t="s">
        <v>6</v>
      </c>
      <c r="BI244" s="56" t="s">
        <v>6</v>
      </c>
      <c r="BJ244" s="56" t="s">
        <v>6</v>
      </c>
    </row>
    <row r="245" spans="1:102" ht="12.95" customHeight="1" x14ac:dyDescent="0.2">
      <c r="A245" s="10" t="s">
        <v>88</v>
      </c>
      <c r="B245" s="29" t="s">
        <v>4</v>
      </c>
      <c r="C245" s="57">
        <v>4.8175141136264941</v>
      </c>
      <c r="D245" s="57">
        <v>2.5711641548152886</v>
      </c>
      <c r="E245" s="57">
        <v>2.1142469587853174</v>
      </c>
      <c r="F245" s="57">
        <v>2.5835304694315244</v>
      </c>
      <c r="G245" s="57">
        <v>3.4980076073175153</v>
      </c>
      <c r="H245" s="57">
        <v>3.54216802314577</v>
      </c>
      <c r="I245" s="57">
        <v>2.949853694662572</v>
      </c>
      <c r="J245" s="63">
        <v>2.7988232709793297</v>
      </c>
      <c r="K245" s="63">
        <v>2.7161934086529955</v>
      </c>
      <c r="L245" s="63">
        <v>3.3032328264429314</v>
      </c>
      <c r="M245" s="63">
        <v>2.1482152095188827</v>
      </c>
      <c r="N245" s="63">
        <v>2.2481556855761893</v>
      </c>
      <c r="O245" s="63">
        <v>2.5559828093191586</v>
      </c>
      <c r="P245" s="63">
        <v>1.43580539708993</v>
      </c>
      <c r="Q245" s="57" t="s">
        <v>6</v>
      </c>
      <c r="R245" s="57" t="s">
        <v>6</v>
      </c>
      <c r="S245" s="57" t="s">
        <v>6</v>
      </c>
      <c r="T245" s="57" t="s">
        <v>6</v>
      </c>
      <c r="U245" s="57" t="s">
        <v>6</v>
      </c>
      <c r="V245" s="57" t="s">
        <v>6</v>
      </c>
      <c r="W245" s="57" t="s">
        <v>6</v>
      </c>
      <c r="X245" s="57" t="s">
        <v>6</v>
      </c>
      <c r="Y245" s="57" t="s">
        <v>6</v>
      </c>
      <c r="Z245" s="57" t="s">
        <v>6</v>
      </c>
      <c r="AA245" s="57" t="s">
        <v>6</v>
      </c>
      <c r="AB245" s="57" t="s">
        <v>6</v>
      </c>
      <c r="AC245" s="57" t="s">
        <v>6</v>
      </c>
      <c r="AD245" s="57" t="s">
        <v>6</v>
      </c>
      <c r="AE245" s="57" t="s">
        <v>6</v>
      </c>
      <c r="AF245" s="57" t="s">
        <v>6</v>
      </c>
      <c r="AG245" s="57" t="s">
        <v>6</v>
      </c>
      <c r="AH245" s="57" t="s">
        <v>6</v>
      </c>
      <c r="AI245" s="57" t="s">
        <v>6</v>
      </c>
      <c r="AJ245" s="57" t="s">
        <v>6</v>
      </c>
      <c r="AK245" s="57" t="s">
        <v>6</v>
      </c>
      <c r="AL245" s="57" t="s">
        <v>6</v>
      </c>
      <c r="AM245" s="57" t="s">
        <v>6</v>
      </c>
      <c r="AN245" s="57" t="s">
        <v>6</v>
      </c>
      <c r="AO245" s="57" t="s">
        <v>6</v>
      </c>
      <c r="AP245" s="57" t="s">
        <v>6</v>
      </c>
      <c r="AQ245" s="57" t="s">
        <v>6</v>
      </c>
      <c r="AR245" s="57" t="s">
        <v>6</v>
      </c>
      <c r="AS245" s="57" t="s">
        <v>6</v>
      </c>
      <c r="AT245" s="57" t="s">
        <v>6</v>
      </c>
      <c r="AU245" s="57" t="s">
        <v>6</v>
      </c>
      <c r="AV245" s="57" t="s">
        <v>6</v>
      </c>
      <c r="AW245" s="57" t="s">
        <v>6</v>
      </c>
      <c r="AX245" s="57" t="s">
        <v>6</v>
      </c>
      <c r="AY245" s="57" t="s">
        <v>6</v>
      </c>
      <c r="AZ245" s="57" t="s">
        <v>6</v>
      </c>
      <c r="BA245" s="57" t="s">
        <v>6</v>
      </c>
      <c r="BB245" s="57" t="s">
        <v>6</v>
      </c>
      <c r="BC245" s="57" t="s">
        <v>6</v>
      </c>
      <c r="BD245" s="57" t="s">
        <v>6</v>
      </c>
      <c r="BE245" s="57" t="s">
        <v>6</v>
      </c>
      <c r="BF245" s="57" t="s">
        <v>6</v>
      </c>
      <c r="BG245" s="57" t="s">
        <v>6</v>
      </c>
      <c r="BH245" s="57" t="s">
        <v>6</v>
      </c>
      <c r="BI245" s="57" t="s">
        <v>6</v>
      </c>
      <c r="BJ245" s="57" t="s">
        <v>6</v>
      </c>
    </row>
    <row r="246" spans="1:102" s="6" customFormat="1" ht="11.25" x14ac:dyDescent="0.2">
      <c r="A246" s="11" t="s">
        <v>126</v>
      </c>
      <c r="B246" s="9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  <c r="AR246" s="40"/>
      <c r="AS246" s="40"/>
      <c r="AT246" s="40"/>
      <c r="AU246" s="40"/>
      <c r="AV246" s="40"/>
      <c r="AW246" s="40"/>
      <c r="AX246" s="40"/>
      <c r="AY246" s="40"/>
      <c r="AZ246" s="40"/>
      <c r="BA246" s="40"/>
      <c r="BB246" s="40"/>
      <c r="BC246" s="40"/>
      <c r="BD246" s="40"/>
      <c r="BE246" s="40"/>
      <c r="BF246" s="40"/>
      <c r="BG246" s="40"/>
      <c r="BH246" s="40"/>
      <c r="BI246" s="40"/>
      <c r="BJ246" s="40"/>
    </row>
    <row r="247" spans="1:102" s="6" customFormat="1" ht="11.25" x14ac:dyDescent="0.2">
      <c r="A247" s="11" t="s">
        <v>125</v>
      </c>
      <c r="B247" s="9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S247" s="40"/>
      <c r="AT247" s="40"/>
      <c r="AU247" s="40"/>
      <c r="AV247" s="40"/>
      <c r="AW247" s="40"/>
      <c r="AX247" s="40"/>
      <c r="AY247" s="40"/>
      <c r="AZ247" s="40"/>
      <c r="BA247" s="40"/>
      <c r="BB247" s="40"/>
      <c r="BC247" s="40"/>
      <c r="BD247" s="40"/>
      <c r="BE247" s="40"/>
      <c r="BF247" s="40"/>
      <c r="BG247" s="40"/>
      <c r="BH247" s="40"/>
      <c r="BI247" s="40"/>
      <c r="BJ247" s="40"/>
    </row>
    <row r="248" spans="1:102" s="23" customFormat="1" ht="12.95" customHeight="1" x14ac:dyDescent="0.2">
      <c r="A248" s="6"/>
      <c r="B248" s="9"/>
      <c r="C248" s="60"/>
      <c r="D248" s="60"/>
      <c r="E248" s="60"/>
      <c r="F248" s="60"/>
      <c r="G248" s="60"/>
      <c r="H248" s="60"/>
    </row>
    <row r="249" spans="1:102" s="23" customFormat="1" ht="12.95" customHeight="1" x14ac:dyDescent="0.2">
      <c r="A249" s="41" t="s">
        <v>177</v>
      </c>
      <c r="B249" s="22"/>
    </row>
    <row r="250" spans="1:102" s="6" customFormat="1" ht="12.95" customHeight="1" x14ac:dyDescent="0.2">
      <c r="A250" s="41" t="s">
        <v>89</v>
      </c>
      <c r="B250" s="22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  <c r="AA250" s="61"/>
      <c r="AB250" s="61"/>
      <c r="AC250" s="61"/>
      <c r="AD250" s="61"/>
      <c r="AE250" s="61"/>
      <c r="AF250" s="61"/>
      <c r="AG250" s="61"/>
      <c r="AH250" s="61"/>
      <c r="AI250" s="61"/>
      <c r="AJ250" s="61"/>
      <c r="AK250" s="61"/>
      <c r="AL250" s="61"/>
      <c r="AM250" s="61"/>
      <c r="AN250" s="61"/>
      <c r="AO250" s="61"/>
      <c r="AP250" s="61"/>
      <c r="AQ250" s="61"/>
      <c r="AR250" s="61"/>
      <c r="AS250" s="61"/>
      <c r="AT250" s="61"/>
      <c r="AU250" s="61"/>
      <c r="AV250" s="61"/>
      <c r="AW250" s="61"/>
      <c r="AX250" s="61"/>
      <c r="AY250" s="61"/>
      <c r="AZ250" s="61"/>
      <c r="BA250" s="61"/>
      <c r="BB250" s="62"/>
      <c r="BC250" s="61"/>
      <c r="BD250" s="61"/>
      <c r="BE250" s="61"/>
      <c r="BF250" s="61"/>
      <c r="BG250" s="61"/>
      <c r="BH250" s="61"/>
      <c r="BI250" s="61"/>
      <c r="BJ250" s="61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  <c r="CV250" s="12"/>
      <c r="CW250" s="12"/>
      <c r="CX250" s="12"/>
    </row>
    <row r="251" spans="1:102" s="24" customFormat="1" ht="12.95" customHeight="1" x14ac:dyDescent="0.2">
      <c r="A251" s="14" t="s">
        <v>178</v>
      </c>
      <c r="B251" s="1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</row>
    <row r="252" spans="1:102" s="24" customFormat="1" ht="12.95" customHeight="1" x14ac:dyDescent="0.2">
      <c r="A252" s="43" t="s">
        <v>91</v>
      </c>
      <c r="B252" s="42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</row>
    <row r="253" spans="1:102" s="24" customFormat="1" ht="12.95" customHeight="1" x14ac:dyDescent="0.2">
      <c r="A253" s="25" t="s">
        <v>179</v>
      </c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</row>
    <row r="254" spans="1:102" s="24" customFormat="1" ht="12.95" customHeight="1" x14ac:dyDescent="0.2"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</row>
    <row r="255" spans="1:102" x14ac:dyDescent="0.2">
      <c r="A255" s="26" t="s">
        <v>92</v>
      </c>
      <c r="B255" s="24"/>
    </row>
  </sheetData>
  <conditionalFormatting sqref="C16">
    <cfRule type="expression" dxfId="631" priority="269">
      <formula>BK1048533&lt;50</formula>
    </cfRule>
  </conditionalFormatting>
  <conditionalFormatting sqref="C22:C23">
    <cfRule type="expression" dxfId="630" priority="259">
      <formula>BK1048539&lt;50</formula>
    </cfRule>
  </conditionalFormatting>
  <conditionalFormatting sqref="C29:C30">
    <cfRule type="expression" dxfId="629" priority="256">
      <formula>BK1048546&lt;50</formula>
    </cfRule>
  </conditionalFormatting>
  <conditionalFormatting sqref="C44">
    <cfRule type="expression" dxfId="628" priority="245">
      <formula>BK1048561&lt;50</formula>
    </cfRule>
  </conditionalFormatting>
  <conditionalFormatting sqref="C50">
    <cfRule type="expression" dxfId="627" priority="244">
      <formula>BK1048567&lt;50</formula>
    </cfRule>
  </conditionalFormatting>
  <conditionalFormatting sqref="C57">
    <cfRule type="expression" dxfId="626" priority="236">
      <formula>BK1048574&lt;50</formula>
    </cfRule>
  </conditionalFormatting>
  <conditionalFormatting sqref="C59">
    <cfRule type="expression" dxfId="625" priority="235">
      <formula>BK1048576&lt;50</formula>
    </cfRule>
  </conditionalFormatting>
  <conditionalFormatting sqref="C109">
    <cfRule type="expression" dxfId="624" priority="207">
      <formula>BK50&lt;50</formula>
    </cfRule>
  </conditionalFormatting>
  <conditionalFormatting sqref="C116">
    <cfRule type="expression" dxfId="623" priority="204">
      <formula>BK57&lt;50</formula>
    </cfRule>
  </conditionalFormatting>
  <conditionalFormatting sqref="C123">
    <cfRule type="expression" dxfId="622" priority="199">
      <formula>BK64&lt;50</formula>
    </cfRule>
  </conditionalFormatting>
  <conditionalFormatting sqref="C130">
    <cfRule type="expression" dxfId="621" priority="194">
      <formula>BK71&lt;50</formula>
    </cfRule>
  </conditionalFormatting>
  <conditionalFormatting sqref="C145">
    <cfRule type="expression" dxfId="620" priority="183">
      <formula>BK86&lt;50</formula>
    </cfRule>
  </conditionalFormatting>
  <conditionalFormatting sqref="C188:C189">
    <cfRule type="expression" dxfId="619" priority="161">
      <formula>BK129&lt;50</formula>
    </cfRule>
  </conditionalFormatting>
  <conditionalFormatting sqref="C195">
    <cfRule type="expression" dxfId="618" priority="157">
      <formula>BK136&lt;50</formula>
    </cfRule>
  </conditionalFormatting>
  <conditionalFormatting sqref="C202">
    <cfRule type="expression" dxfId="617" priority="152">
      <formula>BK143&lt;50</formula>
    </cfRule>
  </conditionalFormatting>
  <conditionalFormatting sqref="C216:C217">
    <cfRule type="expression" dxfId="616" priority="143">
      <formula>BK157&lt;50</formula>
    </cfRule>
  </conditionalFormatting>
  <conditionalFormatting sqref="C223">
    <cfRule type="expression" dxfId="615" priority="132">
      <formula>BK164&lt;50</formula>
    </cfRule>
  </conditionalFormatting>
  <conditionalFormatting sqref="C238">
    <cfRule type="expression" dxfId="614" priority="121">
      <formula>BK179&lt;50</formula>
    </cfRule>
  </conditionalFormatting>
  <conditionalFormatting sqref="C36:D36">
    <cfRule type="expression" dxfId="613" priority="251">
      <formula>BK1048553&lt;50</formula>
    </cfRule>
  </conditionalFormatting>
  <conditionalFormatting sqref="C58:D58">
    <cfRule type="expression" dxfId="612" priority="237">
      <formula>BK1048575&lt;50</formula>
    </cfRule>
  </conditionalFormatting>
  <conditionalFormatting sqref="C102:D102">
    <cfRule type="expression" dxfId="611" priority="210">
      <formula>BK43&lt;50</formula>
    </cfRule>
  </conditionalFormatting>
  <conditionalFormatting sqref="C136:D136">
    <cfRule type="expression" dxfId="610" priority="192">
      <formula>BK77&lt;50</formula>
    </cfRule>
  </conditionalFormatting>
  <conditionalFormatting sqref="C144:D144">
    <cfRule type="expression" dxfId="609" priority="184">
      <formula>BK85&lt;50</formula>
    </cfRule>
  </conditionalFormatting>
  <conditionalFormatting sqref="C208:D208">
    <cfRule type="expression" dxfId="608" priority="148">
      <formula>BK149&lt;50</formula>
    </cfRule>
  </conditionalFormatting>
  <conditionalFormatting sqref="C115:E115">
    <cfRule type="expression" dxfId="607" priority="205">
      <formula>BK56&lt;50</formula>
    </cfRule>
  </conditionalFormatting>
  <conditionalFormatting sqref="C194:G194">
    <cfRule type="expression" dxfId="606" priority="158">
      <formula>BK135&lt;50</formula>
    </cfRule>
  </conditionalFormatting>
  <conditionalFormatting sqref="C64:J64">
    <cfRule type="expression" dxfId="605" priority="231">
      <formula>BK5&lt;50</formula>
    </cfRule>
  </conditionalFormatting>
  <conditionalFormatting sqref="C122:J122">
    <cfRule type="expression" dxfId="604" priority="200">
      <formula>BK63&lt;50</formula>
    </cfRule>
  </conditionalFormatting>
  <conditionalFormatting sqref="C10:K10">
    <cfRule type="expression" dxfId="603" priority="274">
      <formula>BK1048527&lt;50</formula>
    </cfRule>
  </conditionalFormatting>
  <conditionalFormatting sqref="C43:L43">
    <cfRule type="expression" dxfId="602" priority="246">
      <formula>BK1048560&lt;50</formula>
    </cfRule>
  </conditionalFormatting>
  <conditionalFormatting sqref="C236:L236">
    <cfRule type="expression" dxfId="601" priority="122">
      <formula>BK177&lt;50</formula>
    </cfRule>
  </conditionalFormatting>
  <conditionalFormatting sqref="C72:M72">
    <cfRule type="expression" dxfId="600" priority="226">
      <formula>BK13&lt;50</formula>
    </cfRule>
  </conditionalFormatting>
  <conditionalFormatting sqref="C150:M150">
    <cfRule type="expression" dxfId="599" priority="180">
      <formula>BK91&lt;50</formula>
    </cfRule>
  </conditionalFormatting>
  <conditionalFormatting sqref="C158:P158">
    <cfRule type="expression" dxfId="598" priority="175">
      <formula>BK99&lt;50</formula>
    </cfRule>
  </conditionalFormatting>
  <conditionalFormatting sqref="C231:P231">
    <cfRule type="expression" dxfId="597" priority="126">
      <formula>BK172&lt;50</formula>
    </cfRule>
  </conditionalFormatting>
  <conditionalFormatting sqref="C244:V244">
    <cfRule type="expression" dxfId="596" priority="116">
      <formula>BK185&lt;50</formula>
    </cfRule>
  </conditionalFormatting>
  <conditionalFormatting sqref="C71:Y71">
    <cfRule type="expression" dxfId="595" priority="228">
      <formula>BK12&lt;50</formula>
    </cfRule>
  </conditionalFormatting>
  <conditionalFormatting sqref="C157:AC157">
    <cfRule type="expression" dxfId="594" priority="176">
      <formula>BK98&lt;50</formula>
    </cfRule>
  </conditionalFormatting>
  <conditionalFormatting sqref="C243:AD243">
    <cfRule type="expression" dxfId="593" priority="117">
      <formula>BK184&lt;50</formula>
    </cfRule>
  </conditionalFormatting>
  <conditionalFormatting sqref="D29">
    <cfRule type="expression" dxfId="592" priority="257">
      <formula>BL1048546&lt;50</formula>
    </cfRule>
  </conditionalFormatting>
  <conditionalFormatting sqref="D201">
    <cfRule type="expression" dxfId="591" priority="153">
      <formula>BL142&lt;50</formula>
    </cfRule>
  </conditionalFormatting>
  <conditionalFormatting sqref="D22:E22">
    <cfRule type="expression" dxfId="590" priority="260">
      <formula>BL1048539&lt;50</formula>
    </cfRule>
  </conditionalFormatting>
  <conditionalFormatting sqref="D216:E216">
    <cfRule type="expression" dxfId="589" priority="142">
      <formula>BL157&lt;50</formula>
    </cfRule>
  </conditionalFormatting>
  <conditionalFormatting sqref="D15:H15">
    <cfRule type="expression" dxfId="588" priority="270">
      <formula>BL1048532&lt;50</formula>
    </cfRule>
  </conditionalFormatting>
  <conditionalFormatting sqref="D187:H187">
    <cfRule type="expression" dxfId="587" priority="163">
      <formula>BL128&lt;50</formula>
    </cfRule>
  </conditionalFormatting>
  <conditionalFormatting sqref="D9:I9">
    <cfRule type="expression" dxfId="586" priority="275">
      <formula>BL1048526&lt;50</formula>
    </cfRule>
  </conditionalFormatting>
  <conditionalFormatting sqref="D108:I108">
    <cfRule type="expression" dxfId="585" priority="208">
      <formula>BL49&lt;50</formula>
    </cfRule>
  </conditionalFormatting>
  <conditionalFormatting sqref="D222:M222">
    <cfRule type="expression" dxfId="584" priority="133">
      <formula>BL163&lt;50</formula>
    </cfRule>
  </conditionalFormatting>
  <conditionalFormatting sqref="D230:O230">
    <cfRule type="expression" dxfId="583" priority="127">
      <formula>BL171&lt;50</formula>
    </cfRule>
  </conditionalFormatting>
  <conditionalFormatting sqref="D96:P96">
    <cfRule type="expression" dxfId="582" priority="219">
      <formula>BL37&lt;50</formula>
    </cfRule>
  </conditionalFormatting>
  <conditionalFormatting sqref="D129:P129">
    <cfRule type="expression" dxfId="581" priority="195">
      <formula>BL70&lt;50</formula>
    </cfRule>
  </conditionalFormatting>
  <conditionalFormatting sqref="D182:P182">
    <cfRule type="expression" dxfId="580" priority="166">
      <formula>BL123&lt;50</formula>
    </cfRule>
  </conditionalFormatting>
  <conditionalFormatting sqref="E215">
    <cfRule type="expression" dxfId="579" priority="144">
      <formula>BM156&lt;50</formula>
    </cfRule>
  </conditionalFormatting>
  <conditionalFormatting sqref="E217">
    <cfRule type="expression" dxfId="578" priority="141">
      <formula>BM158&lt;50</formula>
    </cfRule>
  </conditionalFormatting>
  <conditionalFormatting sqref="E101:J101">
    <cfRule type="expression" dxfId="577" priority="211">
      <formula>BM42&lt;50</formula>
    </cfRule>
  </conditionalFormatting>
  <conditionalFormatting sqref="E57:K57">
    <cfRule type="expression" dxfId="576" priority="238">
      <formula>BM1048574&lt;50</formula>
    </cfRule>
  </conditionalFormatting>
  <conditionalFormatting sqref="E95:K95">
    <cfRule type="expression" dxfId="575" priority="220">
      <formula>BM36&lt;50</formula>
    </cfRule>
  </conditionalFormatting>
  <conditionalFormatting sqref="E143:K143">
    <cfRule type="expression" dxfId="574" priority="185">
      <formula>BM84&lt;50</formula>
    </cfRule>
  </conditionalFormatting>
  <conditionalFormatting sqref="E181:K181">
    <cfRule type="expression" dxfId="573" priority="167">
      <formula>BM122&lt;50</formula>
    </cfRule>
  </conditionalFormatting>
  <conditionalFormatting sqref="F216:F217">
    <cfRule type="expression" dxfId="572" priority="140">
      <formula>BN157&lt;50</formula>
    </cfRule>
  </conditionalFormatting>
  <conditionalFormatting sqref="G8:M8">
    <cfRule type="expression" dxfId="571" priority="276">
      <formula>BO1048525&lt;50</formula>
    </cfRule>
  </conditionalFormatting>
  <conditionalFormatting sqref="G94:O94">
    <cfRule type="expression" dxfId="570" priority="221">
      <formula>BO35&lt;50</formula>
    </cfRule>
  </conditionalFormatting>
  <conditionalFormatting sqref="G215:P217">
    <cfRule type="expression" dxfId="569" priority="139">
      <formula>BO156&lt;50</formula>
    </cfRule>
  </conditionalFormatting>
  <conditionalFormatting sqref="G238:P238">
    <cfRule type="expression" dxfId="568" priority="120">
      <formula>BO179&lt;50</formula>
    </cfRule>
  </conditionalFormatting>
  <conditionalFormatting sqref="H229:Q229">
    <cfRule type="expression" dxfId="567" priority="128">
      <formula>BP170&lt;50</formula>
    </cfRule>
  </conditionalFormatting>
  <conditionalFormatting sqref="J245:P245">
    <cfRule type="expression" dxfId="566" priority="113">
      <formula>BR186&lt;50</formula>
    </cfRule>
  </conditionalFormatting>
  <conditionalFormatting sqref="K131:P131">
    <cfRule type="expression" dxfId="565" priority="193">
      <formula>BS72&lt;50</formula>
    </cfRule>
  </conditionalFormatting>
  <conditionalFormatting sqref="K180:P180">
    <cfRule type="expression" dxfId="564" priority="168">
      <formula>BS121&lt;50</formula>
    </cfRule>
  </conditionalFormatting>
  <conditionalFormatting sqref="L45:P45">
    <cfRule type="expression" dxfId="563" priority="247">
      <formula>BT1048562&lt;50</formula>
    </cfRule>
  </conditionalFormatting>
  <conditionalFormatting sqref="L224:P224">
    <cfRule type="expression" dxfId="562" priority="131">
      <formula>BT165&lt;50</formula>
    </cfRule>
  </conditionalFormatting>
  <conditionalFormatting sqref="M145:P145">
    <cfRule type="expression" dxfId="561" priority="182">
      <formula>BU86&lt;50</formula>
    </cfRule>
  </conditionalFormatting>
  <conditionalFormatting sqref="M159:P159">
    <cfRule type="expression" dxfId="560" priority="171">
      <formula>BU100&lt;50</formula>
    </cfRule>
  </conditionalFormatting>
  <conditionalFormatting sqref="N59:P59">
    <cfRule type="expression" dxfId="559" priority="239">
      <formula>BV1048576&lt;50</formula>
    </cfRule>
  </conditionalFormatting>
  <conditionalFormatting sqref="N73:P73">
    <cfRule type="expression" dxfId="558" priority="224">
      <formula>BV14&lt;50</formula>
    </cfRule>
  </conditionalFormatting>
  <conditionalFormatting sqref="N152:P152">
    <cfRule type="expression" dxfId="557" priority="178">
      <formula>BV93&lt;50</formula>
    </cfRule>
  </conditionalFormatting>
  <conditionalFormatting sqref="O14">
    <cfRule type="expression" dxfId="556" priority="271">
      <formula>BW1048531&lt;50</formula>
    </cfRule>
  </conditionalFormatting>
  <conditionalFormatting sqref="O21">
    <cfRule type="expression" dxfId="555" priority="263">
      <formula>BW1048538&lt;50</formula>
    </cfRule>
  </conditionalFormatting>
  <conditionalFormatting sqref="O28">
    <cfRule type="expression" dxfId="554" priority="255">
      <formula>BW1048545&lt;50</formula>
    </cfRule>
  </conditionalFormatting>
  <conditionalFormatting sqref="O200">
    <cfRule type="expression" dxfId="553" priority="156">
      <formula>BW141&lt;50</formula>
    </cfRule>
  </conditionalFormatting>
  <conditionalFormatting sqref="O35:P35">
    <cfRule type="expression" dxfId="552" priority="253">
      <formula>BW1048552&lt;50</formula>
    </cfRule>
  </conditionalFormatting>
  <conditionalFormatting sqref="O49:P49">
    <cfRule type="expression" dxfId="551" priority="243">
      <formula>BW1048566&lt;50</formula>
    </cfRule>
  </conditionalFormatting>
  <conditionalFormatting sqref="O66:P66">
    <cfRule type="expression" dxfId="550" priority="232">
      <formula>BW7&lt;50</formula>
    </cfRule>
  </conditionalFormatting>
  <conditionalFormatting sqref="O100:P100">
    <cfRule type="expression" dxfId="549" priority="212">
      <formula>BW41&lt;50</formula>
    </cfRule>
  </conditionalFormatting>
  <conditionalFormatting sqref="O135:P135">
    <cfRule type="expression" dxfId="548" priority="191">
      <formula>BW76&lt;50</formula>
    </cfRule>
  </conditionalFormatting>
  <conditionalFormatting sqref="O186:P186">
    <cfRule type="expression" dxfId="547" priority="165">
      <formula>BW127&lt;50</formula>
    </cfRule>
  </conditionalFormatting>
  <conditionalFormatting sqref="O107:Q107">
    <cfRule type="expression" dxfId="546" priority="209">
      <formula>BW48&lt;50</formula>
    </cfRule>
  </conditionalFormatting>
  <conditionalFormatting sqref="O114:Q114">
    <cfRule type="expression" dxfId="545" priority="206">
      <formula>BW55&lt;50</formula>
    </cfRule>
  </conditionalFormatting>
  <conditionalFormatting sqref="O207:Q207">
    <cfRule type="expression" dxfId="544" priority="150">
      <formula>BW148&lt;50</formula>
    </cfRule>
  </conditionalFormatting>
  <conditionalFormatting sqref="O56:R56">
    <cfRule type="expression" dxfId="543" priority="240">
      <formula>BW1048573&lt;50</formula>
    </cfRule>
  </conditionalFormatting>
  <conditionalFormatting sqref="O63:R63">
    <cfRule type="expression" dxfId="542" priority="233">
      <formula>BW4&lt;50</formula>
    </cfRule>
  </conditionalFormatting>
  <conditionalFormatting sqref="O142:R142">
    <cfRule type="expression" dxfId="541" priority="186">
      <formula>BW83&lt;50</formula>
    </cfRule>
  </conditionalFormatting>
  <conditionalFormatting sqref="O193:S193">
    <cfRule type="expression" dxfId="540" priority="159">
      <formula>BW134&lt;50</formula>
    </cfRule>
  </conditionalFormatting>
  <conditionalFormatting sqref="O7:T7">
    <cfRule type="expression" dxfId="539" priority="277">
      <formula>BW1048524&lt;50</formula>
    </cfRule>
  </conditionalFormatting>
  <conditionalFormatting sqref="O42:T42">
    <cfRule type="expression" dxfId="538" priority="248">
      <formula>BW1048559&lt;50</formula>
    </cfRule>
  </conditionalFormatting>
  <conditionalFormatting sqref="O235:U235">
    <cfRule type="expression" dxfId="537" priority="124">
      <formula>BW176&lt;50</formula>
    </cfRule>
  </conditionalFormatting>
  <conditionalFormatting sqref="O121:V121">
    <cfRule type="expression" dxfId="536" priority="202">
      <formula>BW62&lt;50</formula>
    </cfRule>
  </conditionalFormatting>
  <conditionalFormatting sqref="O128:X128">
    <cfRule type="expression" dxfId="535" priority="198">
      <formula>BW69&lt;50</formula>
    </cfRule>
  </conditionalFormatting>
  <conditionalFormatting sqref="O221:Z221">
    <cfRule type="expression" dxfId="534" priority="136">
      <formula>BW162&lt;50</formula>
    </cfRule>
  </conditionalFormatting>
  <conditionalFormatting sqref="O70:AM70">
    <cfRule type="expression" dxfId="533" priority="89">
      <formula>BW11&lt;50</formula>
    </cfRule>
  </conditionalFormatting>
  <conditionalFormatting sqref="O156:AS156">
    <cfRule type="expression" dxfId="532" priority="47">
      <formula>BW97&lt;50</formula>
    </cfRule>
  </conditionalFormatting>
  <conditionalFormatting sqref="O242:AS242">
    <cfRule type="expression" dxfId="531" priority="3">
      <formula>BW183&lt;50</formula>
    </cfRule>
  </conditionalFormatting>
  <conditionalFormatting sqref="P10">
    <cfRule type="expression" dxfId="530" priority="273">
      <formula>BX1048527&lt;50</formula>
    </cfRule>
  </conditionalFormatting>
  <conditionalFormatting sqref="P117">
    <cfRule type="expression" dxfId="529" priority="203">
      <formula>BX58&lt;50</formula>
    </cfRule>
  </conditionalFormatting>
  <conditionalFormatting sqref="P124">
    <cfRule type="expression" dxfId="528" priority="201">
      <formula>BX65&lt;50</formula>
    </cfRule>
  </conditionalFormatting>
  <conditionalFormatting sqref="P203">
    <cfRule type="expression" dxfId="527" priority="151">
      <formula>BX144&lt;50</formula>
    </cfRule>
  </conditionalFormatting>
  <conditionalFormatting sqref="P93:U93">
    <cfRule type="expression" dxfId="526" priority="222">
      <formula>BX34&lt;50</formula>
    </cfRule>
  </conditionalFormatting>
  <conditionalFormatting sqref="P179:Z179">
    <cfRule type="expression" dxfId="525" priority="169">
      <formula>BX120&lt;50</formula>
    </cfRule>
  </conditionalFormatting>
  <conditionalFormatting sqref="P149:AA149">
    <cfRule type="expression" dxfId="524" priority="181">
      <formula>BX90&lt;50</formula>
    </cfRule>
  </conditionalFormatting>
  <conditionalFormatting sqref="P228:AF228">
    <cfRule type="expression" dxfId="523" priority="129">
      <formula>BX169&lt;50</formula>
    </cfRule>
  </conditionalFormatting>
  <conditionalFormatting sqref="Q215:T216">
    <cfRule type="expression" dxfId="522" priority="138">
      <formula>BY156&lt;50</formula>
    </cfRule>
  </conditionalFormatting>
  <conditionalFormatting sqref="R214:AI214">
    <cfRule type="expression" dxfId="521" priority="145">
      <formula>BZ155&lt;50</formula>
    </cfRule>
  </conditionalFormatting>
  <conditionalFormatting sqref="T158:X158">
    <cfRule type="expression" dxfId="520" priority="174">
      <formula>CB99&lt;50</formula>
    </cfRule>
  </conditionalFormatting>
  <conditionalFormatting sqref="V216:AE216">
    <cfRule type="expression" dxfId="519" priority="137">
      <formula>CD157&lt;50</formula>
    </cfRule>
  </conditionalFormatting>
  <conditionalFormatting sqref="V230:AF230">
    <cfRule type="expression" dxfId="518" priority="125">
      <formula>CD171&lt;50</formula>
    </cfRule>
  </conditionalFormatting>
  <conditionalFormatting sqref="Y244:Z244">
    <cfRule type="expression" dxfId="517" priority="115">
      <formula>CG185&lt;50</formula>
    </cfRule>
  </conditionalFormatting>
  <conditionalFormatting sqref="AA158">
    <cfRule type="expression" dxfId="516" priority="173">
      <formula>CI99&lt;50</formula>
    </cfRule>
  </conditionalFormatting>
  <conditionalFormatting sqref="AA71:AB71">
    <cfRule type="expression" dxfId="515" priority="227">
      <formula>CI12&lt;50</formula>
    </cfRule>
  </conditionalFormatting>
  <conditionalFormatting sqref="AB244:AF244">
    <cfRule type="expression" dxfId="514" priority="114">
      <formula>CJ185&lt;50</formula>
    </cfRule>
  </conditionalFormatting>
  <conditionalFormatting sqref="AC223:AF223">
    <cfRule type="expression" dxfId="513" priority="135">
      <formula>CK164&lt;50</formula>
    </cfRule>
  </conditionalFormatting>
  <conditionalFormatting sqref="AD44:AF44">
    <cfRule type="expression" dxfId="512" priority="249">
      <formula>CL1048561&lt;50</formula>
    </cfRule>
  </conditionalFormatting>
  <conditionalFormatting sqref="AD130:AF130">
    <cfRule type="expression" dxfId="511" priority="196">
      <formula>CL71&lt;50</formula>
    </cfRule>
  </conditionalFormatting>
  <conditionalFormatting sqref="AD158:AF158">
    <cfRule type="expression" dxfId="510" priority="172">
      <formula>CL99&lt;50</formula>
    </cfRule>
  </conditionalFormatting>
  <conditionalFormatting sqref="AE72:AF72">
    <cfRule type="expression" dxfId="509" priority="225">
      <formula>CM13&lt;50</formula>
    </cfRule>
  </conditionalFormatting>
  <conditionalFormatting sqref="AE151:AF151">
    <cfRule type="expression" dxfId="508" priority="179">
      <formula>CM92&lt;50</formula>
    </cfRule>
  </conditionalFormatting>
  <conditionalFormatting sqref="AF116">
    <cfRule type="expression" dxfId="507" priority="214">
      <formula>CN57&lt;50</formula>
    </cfRule>
  </conditionalFormatting>
  <conditionalFormatting sqref="AF123">
    <cfRule type="expression" dxfId="506" priority="213">
      <formula>CN64&lt;50</formula>
    </cfRule>
  </conditionalFormatting>
  <conditionalFormatting sqref="AH13">
    <cfRule type="expression" dxfId="505" priority="272">
      <formula>CP1048530&lt;50</formula>
    </cfRule>
  </conditionalFormatting>
  <conditionalFormatting sqref="AH27">
    <cfRule type="expression" dxfId="504" priority="266">
      <formula>CP1048544&lt;50</formula>
    </cfRule>
  </conditionalFormatting>
  <conditionalFormatting sqref="AH20:AI20">
    <cfRule type="expression" dxfId="503" priority="267">
      <formula>CP1048537&lt;50</formula>
    </cfRule>
  </conditionalFormatting>
  <conditionalFormatting sqref="AH34:AI34">
    <cfRule type="expression" dxfId="502" priority="264">
      <formula>CP1048551&lt;50</formula>
    </cfRule>
  </conditionalFormatting>
  <conditionalFormatting sqref="AH99:AI99">
    <cfRule type="expression" dxfId="501" priority="218">
      <formula>CP40&lt;50</formula>
    </cfRule>
  </conditionalFormatting>
  <conditionalFormatting sqref="AH199:AI199">
    <cfRule type="expression" dxfId="500" priority="154">
      <formula>CP140&lt;50</formula>
    </cfRule>
  </conditionalFormatting>
  <conditionalFormatting sqref="AH48:AJ48">
    <cfRule type="expression" dxfId="499" priority="242">
      <formula>CP1048565&lt;50</formula>
    </cfRule>
  </conditionalFormatting>
  <conditionalFormatting sqref="AH206:AJ206">
    <cfRule type="expression" dxfId="498" priority="149">
      <formula>CP147&lt;50</formula>
    </cfRule>
  </conditionalFormatting>
  <conditionalFormatting sqref="AH6:AK6">
    <cfRule type="expression" dxfId="497" priority="278">
      <formula>CP1048523&lt;50</formula>
    </cfRule>
  </conditionalFormatting>
  <conditionalFormatting sqref="AH106:AK106">
    <cfRule type="expression" dxfId="496" priority="78">
      <formula>CP47&lt;50</formula>
    </cfRule>
  </conditionalFormatting>
  <conditionalFormatting sqref="AH134:AK134">
    <cfRule type="expression" dxfId="495" priority="62">
      <formula>CP75&lt;50</formula>
    </cfRule>
  </conditionalFormatting>
  <conditionalFormatting sqref="AH185:AK185">
    <cfRule type="expression" dxfId="494" priority="40">
      <formula>CP126&lt;50</formula>
    </cfRule>
  </conditionalFormatting>
  <conditionalFormatting sqref="AH113:AM113">
    <cfRule type="expression" dxfId="493" priority="77">
      <formula>CP54&lt;50</formula>
    </cfRule>
  </conditionalFormatting>
  <conditionalFormatting sqref="AH62:AN62">
    <cfRule type="expression" dxfId="492" priority="95">
      <formula>CP3&lt;50</formula>
    </cfRule>
  </conditionalFormatting>
  <conditionalFormatting sqref="AH92:AN92">
    <cfRule type="expression" dxfId="491" priority="84">
      <formula>CP33&lt;50</formula>
    </cfRule>
  </conditionalFormatting>
  <conditionalFormatting sqref="AH192:AO192">
    <cfRule type="expression" dxfId="490" priority="35">
      <formula>CP133&lt;50</formula>
    </cfRule>
  </conditionalFormatting>
  <conditionalFormatting sqref="AH234:AO234">
    <cfRule type="expression" dxfId="489" priority="13">
      <formula>CP175&lt;50</formula>
    </cfRule>
  </conditionalFormatting>
  <conditionalFormatting sqref="AH55:AP55">
    <cfRule type="expression" dxfId="488" priority="96">
      <formula>CP1048572&lt;50</formula>
    </cfRule>
  </conditionalFormatting>
  <conditionalFormatting sqref="AH120:AR120">
    <cfRule type="expression" dxfId="487" priority="73">
      <formula>CP61&lt;50</formula>
    </cfRule>
  </conditionalFormatting>
  <conditionalFormatting sqref="AH141:AR141">
    <cfRule type="expression" dxfId="486" priority="60">
      <formula>CP82&lt;50</formula>
    </cfRule>
  </conditionalFormatting>
  <conditionalFormatting sqref="AH41:AS41">
    <cfRule type="expression" dxfId="485" priority="103">
      <formula>CP1048558&lt;50</formula>
    </cfRule>
  </conditionalFormatting>
  <conditionalFormatting sqref="AH127:AU127">
    <cfRule type="expression" dxfId="484" priority="69">
      <formula>CP68&lt;50</formula>
    </cfRule>
  </conditionalFormatting>
  <conditionalFormatting sqref="AH69:BJ69">
    <cfRule type="expression" dxfId="483" priority="90">
      <formula>CP10&lt;50</formula>
    </cfRule>
  </conditionalFormatting>
  <conditionalFormatting sqref="AH155:BJ155">
    <cfRule type="expression" dxfId="482" priority="48">
      <formula>CP96&lt;50</formula>
    </cfRule>
  </conditionalFormatting>
  <conditionalFormatting sqref="AI241:BI241">
    <cfRule type="expression" dxfId="481" priority="4">
      <formula>CQ182&lt;50</formula>
    </cfRule>
  </conditionalFormatting>
  <conditionalFormatting sqref="AI178:BJ178">
    <cfRule type="expression" dxfId="480" priority="44">
      <formula>CQ119&lt;50</formula>
    </cfRule>
  </conditionalFormatting>
  <conditionalFormatting sqref="AI220:BJ220">
    <cfRule type="expression" dxfId="479" priority="134">
      <formula>CQ161&lt;50</formula>
    </cfRule>
  </conditionalFormatting>
  <conditionalFormatting sqref="AI227:BJ227">
    <cfRule type="expression" dxfId="478" priority="16">
      <formula>CQ168&lt;50</formula>
    </cfRule>
  </conditionalFormatting>
  <conditionalFormatting sqref="AJ148:BJ148">
    <cfRule type="expression" dxfId="477" priority="54">
      <formula>CR89&lt;50</formula>
    </cfRule>
  </conditionalFormatting>
  <conditionalFormatting sqref="AJ213:BJ213">
    <cfRule type="expression" dxfId="476" priority="24">
      <formula>CR154&lt;50</formula>
    </cfRule>
  </conditionalFormatting>
  <conditionalFormatting sqref="AP215:AU215">
    <cfRule type="expression" dxfId="475" priority="22">
      <formula>CX156&lt;50</formula>
    </cfRule>
  </conditionalFormatting>
  <conditionalFormatting sqref="AR222:AV222">
    <cfRule type="expression" dxfId="474" priority="17">
      <formula>CZ163&lt;50</formula>
    </cfRule>
  </conditionalFormatting>
  <conditionalFormatting sqref="AR229:AV229">
    <cfRule type="expression" dxfId="473" priority="14">
      <formula>CZ170&lt;50</formula>
    </cfRule>
  </conditionalFormatting>
  <conditionalFormatting sqref="AT129:AV129">
    <cfRule type="expression" dxfId="472" priority="66">
      <formula>DB70&lt;50</formula>
    </cfRule>
  </conditionalFormatting>
  <conditionalFormatting sqref="AT157:AV157">
    <cfRule type="expression" dxfId="471" priority="45">
      <formula>DB98&lt;50</formula>
    </cfRule>
  </conditionalFormatting>
  <conditionalFormatting sqref="AT243:AV243">
    <cfRule type="expression" dxfId="470" priority="1">
      <formula>DB184&lt;50</formula>
    </cfRule>
  </conditionalFormatting>
  <conditionalFormatting sqref="AU43:AV43">
    <cfRule type="expression" dxfId="469" priority="104">
      <formula>DC1048560&lt;50</formula>
    </cfRule>
  </conditionalFormatting>
  <conditionalFormatting sqref="AU71:AV71">
    <cfRule type="expression" dxfId="468" priority="87">
      <formula>DC12&lt;50</formula>
    </cfRule>
  </conditionalFormatting>
  <conditionalFormatting sqref="AV57">
    <cfRule type="expression" dxfId="467" priority="97">
      <formula>DD1048574&lt;50</formula>
    </cfRule>
  </conditionalFormatting>
  <conditionalFormatting sqref="AV122">
    <cfRule type="expression" dxfId="466" priority="70">
      <formula>DD63&lt;50</formula>
    </cfRule>
  </conditionalFormatting>
  <conditionalFormatting sqref="AV143">
    <cfRule type="expression" dxfId="465" priority="57">
      <formula>DD84&lt;50</formula>
    </cfRule>
  </conditionalFormatting>
  <conditionalFormatting sqref="AV150">
    <cfRule type="expression" dxfId="464" priority="52">
      <formula>DD91&lt;50</formula>
    </cfRule>
  </conditionalFormatting>
  <conditionalFormatting sqref="AV180">
    <cfRule type="expression" dxfId="463" priority="42">
      <formula>DD121&lt;50</formula>
    </cfRule>
  </conditionalFormatting>
  <conditionalFormatting sqref="AY156:BJ156">
    <cfRule type="expression" dxfId="462" priority="46">
      <formula>DG97&lt;50</formula>
    </cfRule>
  </conditionalFormatting>
  <conditionalFormatting sqref="AZ228:BH228">
    <cfRule type="expression" dxfId="461" priority="15">
      <formula>DH169&lt;50</formula>
    </cfRule>
  </conditionalFormatting>
  <conditionalFormatting sqref="AZ242:BJ242">
    <cfRule type="expression" dxfId="460" priority="2">
      <formula>DH183&lt;50</formula>
    </cfRule>
  </conditionalFormatting>
  <conditionalFormatting sqref="BA68">
    <cfRule type="expression" dxfId="459" priority="92">
      <formula>DI9&lt;50</formula>
    </cfRule>
  </conditionalFormatting>
  <conditionalFormatting sqref="BA133">
    <cfRule type="expression" dxfId="458" priority="65">
      <formula>DI74&lt;50</formula>
    </cfRule>
  </conditionalFormatting>
  <conditionalFormatting sqref="BA240">
    <cfRule type="expression" dxfId="457" priority="9">
      <formula>DI181&lt;50</formula>
    </cfRule>
  </conditionalFormatting>
  <conditionalFormatting sqref="BA47:BB47">
    <cfRule type="expression" dxfId="456" priority="102">
      <formula>DI1048564&lt;50</formula>
    </cfRule>
  </conditionalFormatting>
  <conditionalFormatting sqref="BA192:BB192">
    <cfRule type="expression" dxfId="455" priority="34">
      <formula>DI133&lt;50</formula>
    </cfRule>
  </conditionalFormatting>
  <conditionalFormatting sqref="BA113:BC113">
    <cfRule type="expression" dxfId="454" priority="75">
      <formula>DI54&lt;50</formula>
    </cfRule>
  </conditionalFormatting>
  <conditionalFormatting sqref="BA12:BJ12">
    <cfRule type="expression" dxfId="453" priority="111">
      <formula>DI1048529&lt;50</formula>
    </cfRule>
  </conditionalFormatting>
  <conditionalFormatting sqref="BA26:BJ26">
    <cfRule type="expression" dxfId="452" priority="109">
      <formula>DI1048543&lt;50</formula>
    </cfRule>
  </conditionalFormatting>
  <conditionalFormatting sqref="BA33:BJ33">
    <cfRule type="expression" dxfId="451" priority="107">
      <formula>DI1048550&lt;50</formula>
    </cfRule>
  </conditionalFormatting>
  <conditionalFormatting sqref="BA55:BJ55">
    <cfRule type="expression" dxfId="450" priority="99">
      <formula>DI1048572&lt;50</formula>
    </cfRule>
  </conditionalFormatting>
  <conditionalFormatting sqref="BA98:BJ98">
    <cfRule type="expression" dxfId="449" priority="82">
      <formula>DI39&lt;50</formula>
    </cfRule>
  </conditionalFormatting>
  <conditionalFormatting sqref="BA112:BJ112">
    <cfRule type="expression" dxfId="448" priority="76">
      <formula>DI53&lt;50</formula>
    </cfRule>
  </conditionalFormatting>
  <conditionalFormatting sqref="BA141:BJ141">
    <cfRule type="expression" dxfId="447" priority="59">
      <formula>DI82&lt;50</formula>
    </cfRule>
  </conditionalFormatting>
  <conditionalFormatting sqref="BA198:BJ198">
    <cfRule type="expression" dxfId="446" priority="30">
      <formula>DI139&lt;50</formula>
    </cfRule>
  </conditionalFormatting>
  <conditionalFormatting sqref="BA205:BJ205">
    <cfRule type="expression" dxfId="445" priority="27">
      <formula>DI146&lt;50</formula>
    </cfRule>
  </conditionalFormatting>
  <conditionalFormatting sqref="BB191:BC191">
    <cfRule type="expression" dxfId="444" priority="38">
      <formula>DJ132&lt;50</formula>
    </cfRule>
  </conditionalFormatting>
  <conditionalFormatting sqref="BB19:BJ19">
    <cfRule type="expression" dxfId="443" priority="110">
      <formula>DJ1048536&lt;50</formula>
    </cfRule>
  </conditionalFormatting>
  <conditionalFormatting sqref="BB40:BJ40">
    <cfRule type="expression" dxfId="442" priority="106">
      <formula>DJ1048557&lt;50</formula>
    </cfRule>
  </conditionalFormatting>
  <conditionalFormatting sqref="BB61:BJ61">
    <cfRule type="expression" dxfId="441" priority="94">
      <formula>DJ2&lt;50</formula>
    </cfRule>
  </conditionalFormatting>
  <conditionalFormatting sqref="BB126:BJ126">
    <cfRule type="expression" dxfId="440" priority="68">
      <formula>DJ67&lt;50</formula>
    </cfRule>
  </conditionalFormatting>
  <conditionalFormatting sqref="BB221:BJ221">
    <cfRule type="expression" dxfId="439" priority="18">
      <formula>DJ162&lt;50</formula>
    </cfRule>
  </conditionalFormatting>
  <conditionalFormatting sqref="BB233:BJ233">
    <cfRule type="expression" dxfId="438" priority="12">
      <formula>DJ174&lt;50</formula>
    </cfRule>
  </conditionalFormatting>
  <conditionalFormatting sqref="BC91">
    <cfRule type="expression" dxfId="437" priority="86">
      <formula>DK32&lt;50</formula>
    </cfRule>
  </conditionalFormatting>
  <conditionalFormatting sqref="BC154">
    <cfRule type="expression" dxfId="436" priority="51">
      <formula>DK95&lt;50</formula>
    </cfRule>
  </conditionalFormatting>
  <conditionalFormatting sqref="BC240:BE240">
    <cfRule type="expression" dxfId="435" priority="6">
      <formula>DK181&lt;50</formula>
    </cfRule>
  </conditionalFormatting>
  <conditionalFormatting sqref="BC5:BJ5">
    <cfRule type="expression" dxfId="434" priority="112">
      <formula>DK1048522&lt;50</formula>
    </cfRule>
  </conditionalFormatting>
  <conditionalFormatting sqref="BC68:BJ68">
    <cfRule type="expression" dxfId="433" priority="91">
      <formula>DK9&lt;50</formula>
    </cfRule>
  </conditionalFormatting>
  <conditionalFormatting sqref="BC184:BJ184">
    <cfRule type="expression" dxfId="432" priority="41">
      <formula>DK125&lt;50</formula>
    </cfRule>
  </conditionalFormatting>
  <conditionalFormatting sqref="BC214:BJ214">
    <cfRule type="expression" dxfId="431" priority="23">
      <formula>DK155&lt;50</formula>
    </cfRule>
  </conditionalFormatting>
  <conditionalFormatting sqref="BD54:BF54">
    <cfRule type="expression" dxfId="430" priority="100">
      <formula>DL1048571&lt;50</formula>
    </cfRule>
  </conditionalFormatting>
  <conditionalFormatting sqref="BD140:BF140">
    <cfRule type="expression" dxfId="429" priority="61">
      <formula>DL81&lt;50</formula>
    </cfRule>
  </conditionalFormatting>
  <conditionalFormatting sqref="BD105:BG105">
    <cfRule type="expression" dxfId="428" priority="81">
      <formula>DL46&lt;50</formula>
    </cfRule>
  </conditionalFormatting>
  <conditionalFormatting sqref="BD47:BJ47">
    <cfRule type="expression" dxfId="427" priority="101">
      <formula>DL1048564&lt;50</formula>
    </cfRule>
  </conditionalFormatting>
  <conditionalFormatting sqref="BD133:BJ133">
    <cfRule type="expression" dxfId="426" priority="64">
      <formula>DL74&lt;50</formula>
    </cfRule>
  </conditionalFormatting>
  <conditionalFormatting sqref="BD179:BJ179">
    <cfRule type="expression" dxfId="425" priority="43">
      <formula>DL120&lt;50</formula>
    </cfRule>
  </conditionalFormatting>
  <conditionalFormatting sqref="BE191">
    <cfRule type="expression" dxfId="424" priority="37">
      <formula>DM132&lt;50</formula>
    </cfRule>
  </conditionalFormatting>
  <conditionalFormatting sqref="BE147:BG147">
    <cfRule type="expression" dxfId="423" priority="56">
      <formula>DM88&lt;50</formula>
    </cfRule>
  </conditionalFormatting>
  <conditionalFormatting sqref="BE154:BG154">
    <cfRule type="expression" dxfId="422" priority="50">
      <formula>DM95&lt;50</formula>
    </cfRule>
  </conditionalFormatting>
  <conditionalFormatting sqref="BE113:BJ114">
    <cfRule type="expression" dxfId="421" priority="74">
      <formula>DM54&lt;50</formula>
    </cfRule>
  </conditionalFormatting>
  <conditionalFormatting sqref="BE119:BJ119">
    <cfRule type="expression" dxfId="420" priority="72">
      <formula>DM60&lt;50</formula>
    </cfRule>
  </conditionalFormatting>
  <conditionalFormatting sqref="BF192">
    <cfRule type="expression" dxfId="419" priority="33">
      <formula>DN133&lt;50</formula>
    </cfRule>
  </conditionalFormatting>
  <conditionalFormatting sqref="BF219">
    <cfRule type="expression" dxfId="418" priority="21">
      <formula>DN160&lt;50</formula>
    </cfRule>
  </conditionalFormatting>
  <conditionalFormatting sqref="BF56:BJ56">
    <cfRule type="expression" dxfId="417" priority="98">
      <formula>DN1048573&lt;50</formula>
    </cfRule>
  </conditionalFormatting>
  <conditionalFormatting sqref="BF70:BJ70">
    <cfRule type="expression" dxfId="416" priority="88">
      <formula>DN11&lt;50</formula>
    </cfRule>
  </conditionalFormatting>
  <conditionalFormatting sqref="BF91:BJ91">
    <cfRule type="expression" dxfId="415" priority="85">
      <formula>DN32&lt;50</formula>
    </cfRule>
  </conditionalFormatting>
  <conditionalFormatting sqref="BF142:BJ142">
    <cfRule type="expression" dxfId="414" priority="58">
      <formula>DN83&lt;50</formula>
    </cfRule>
  </conditionalFormatting>
  <conditionalFormatting sqref="BF212:BJ212">
    <cfRule type="expression" dxfId="413" priority="25">
      <formula>DN153&lt;50</formula>
    </cfRule>
  </conditionalFormatting>
  <conditionalFormatting sqref="BG149:BJ149">
    <cfRule type="expression" dxfId="412" priority="53">
      <formula>DO90&lt;50</formula>
    </cfRule>
  </conditionalFormatting>
  <conditionalFormatting sqref="BG193:BJ193">
    <cfRule type="expression" dxfId="411" priority="31">
      <formula>DO134&lt;50</formula>
    </cfRule>
  </conditionalFormatting>
  <conditionalFormatting sqref="BG235:BJ235">
    <cfRule type="expression" dxfId="410" priority="10">
      <formula>DO176&lt;50</formula>
    </cfRule>
  </conditionalFormatting>
  <conditionalFormatting sqref="BH240">
    <cfRule type="expression" dxfId="409" priority="5">
      <formula>DP181&lt;50</formula>
    </cfRule>
  </conditionalFormatting>
  <conditionalFormatting sqref="BH191:BI191">
    <cfRule type="expression" dxfId="408" priority="36">
      <formula>DP132&lt;50</formula>
    </cfRule>
  </conditionalFormatting>
  <conditionalFormatting sqref="BH128:BJ128">
    <cfRule type="expression" dxfId="407" priority="67">
      <formula>DP69&lt;50</formula>
    </cfRule>
  </conditionalFormatting>
  <conditionalFormatting sqref="BH135:BJ135">
    <cfRule type="expression" dxfId="406" priority="63">
      <formula>DP76&lt;50</formula>
    </cfRule>
  </conditionalFormatting>
  <conditionalFormatting sqref="BH192:BJ192">
    <cfRule type="expression" dxfId="405" priority="32">
      <formula>DP133&lt;50</formula>
    </cfRule>
  </conditionalFormatting>
  <conditionalFormatting sqref="BH199:BJ200">
    <cfRule type="expression" dxfId="404" priority="28">
      <formula>DP140&lt;50</formula>
    </cfRule>
  </conditionalFormatting>
  <conditionalFormatting sqref="BH219:BJ219">
    <cfRule type="expression" dxfId="403" priority="20">
      <formula>DP160&lt;50</formula>
    </cfRule>
  </conditionalFormatting>
  <conditionalFormatting sqref="BI154">
    <cfRule type="expression" dxfId="402" priority="49">
      <formula>DQ95&lt;50</formula>
    </cfRule>
  </conditionalFormatting>
  <conditionalFormatting sqref="BI42:BJ42">
    <cfRule type="expression" dxfId="401" priority="105">
      <formula>DQ1048559&lt;50</formula>
    </cfRule>
  </conditionalFormatting>
  <conditionalFormatting sqref="BI105:BJ105">
    <cfRule type="expression" dxfId="400" priority="80">
      <formula>DQ46&lt;50</formula>
    </cfRule>
  </conditionalFormatting>
  <conditionalFormatting sqref="BI147:BJ147">
    <cfRule type="expression" dxfId="399" priority="55">
      <formula>DQ88&lt;50</formula>
    </cfRule>
  </conditionalFormatting>
  <conditionalFormatting sqref="BJ28">
    <cfRule type="expression" dxfId="398" priority="108">
      <formula>DR1048545&lt;50</formula>
    </cfRule>
  </conditionalFormatting>
  <conditionalFormatting sqref="BJ63">
    <cfRule type="expression" dxfId="397" priority="93">
      <formula>DR4&lt;50</formula>
    </cfRule>
  </conditionalFormatting>
  <conditionalFormatting sqref="BJ93">
    <cfRule type="expression" dxfId="396" priority="83">
      <formula>DR34&lt;50</formula>
    </cfRule>
  </conditionalFormatting>
  <conditionalFormatting sqref="BJ107">
    <cfRule type="expression" dxfId="395" priority="79">
      <formula>DR48&lt;50</formula>
    </cfRule>
  </conditionalFormatting>
  <conditionalFormatting sqref="BJ121">
    <cfRule type="expression" dxfId="394" priority="71">
      <formula>DR62&lt;50</formula>
    </cfRule>
  </conditionalFormatting>
  <conditionalFormatting sqref="BJ186">
    <cfRule type="expression" dxfId="393" priority="39">
      <formula>DR127&lt;50</formula>
    </cfRule>
  </conditionalFormatting>
  <conditionalFormatting sqref="BJ207">
    <cfRule type="expression" dxfId="392" priority="26">
      <formula>DR148&lt;50</formula>
    </cfRule>
  </conditionalFormatting>
  <conditionalFormatting sqref="BJ234">
    <cfRule type="expression" dxfId="391" priority="11">
      <formula>DR175&lt;50</formula>
    </cfRule>
  </conditionalFormatting>
  <pageMargins left="0.7" right="0.7" top="0.75" bottom="0.75" header="0.3" footer="0.3"/>
  <pageSetup paperSize="9" scale="68" orientation="portrait" r:id="rId1"/>
  <rowBreaks count="2" manualBreakCount="2">
    <brk id="86" max="61" man="1"/>
    <brk id="172" max="6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X108"/>
  <sheetViews>
    <sheetView showGridLines="0" zoomScaleNormal="100" workbookViewId="0"/>
  </sheetViews>
  <sheetFormatPr baseColWidth="10" defaultRowHeight="11.25" x14ac:dyDescent="0.2"/>
  <cols>
    <col min="1" max="1" width="25.625" style="6" customWidth="1"/>
    <col min="2" max="2" width="15.125" style="9" customWidth="1"/>
    <col min="3" max="62" width="6.375" style="40" customWidth="1"/>
    <col min="63" max="16384" width="11" style="6"/>
  </cols>
  <sheetData>
    <row r="1" spans="1:62" ht="12.95" customHeight="1" x14ac:dyDescent="0.2">
      <c r="A1" s="16" t="s">
        <v>96</v>
      </c>
    </row>
    <row r="2" spans="1:62" ht="12.95" customHeight="1" x14ac:dyDescent="0.2">
      <c r="A2" s="8" t="s">
        <v>182</v>
      </c>
      <c r="B2" s="27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15" t="s">
        <v>174</v>
      </c>
    </row>
    <row r="3" spans="1:62" s="17" customFormat="1" ht="15.75" customHeight="1" x14ac:dyDescent="0.2">
      <c r="A3" s="19"/>
      <c r="B3" s="45"/>
      <c r="C3" s="46" t="s">
        <v>19</v>
      </c>
      <c r="D3" s="18" t="s">
        <v>20</v>
      </c>
      <c r="E3" s="18" t="s">
        <v>21</v>
      </c>
      <c r="F3" s="18" t="s">
        <v>22</v>
      </c>
      <c r="G3" s="18" t="s">
        <v>23</v>
      </c>
      <c r="H3" s="18" t="s">
        <v>24</v>
      </c>
      <c r="I3" s="18" t="s">
        <v>25</v>
      </c>
      <c r="J3" s="18" t="s">
        <v>26</v>
      </c>
      <c r="K3" s="18" t="s">
        <v>27</v>
      </c>
      <c r="L3" s="18" t="s">
        <v>28</v>
      </c>
      <c r="M3" s="18" t="s">
        <v>29</v>
      </c>
      <c r="N3" s="18" t="s">
        <v>30</v>
      </c>
      <c r="O3" s="18" t="s">
        <v>31</v>
      </c>
      <c r="P3" s="18" t="s">
        <v>32</v>
      </c>
      <c r="Q3" s="18" t="s">
        <v>33</v>
      </c>
      <c r="R3" s="18" t="s">
        <v>34</v>
      </c>
      <c r="S3" s="18" t="s">
        <v>35</v>
      </c>
      <c r="T3" s="18" t="s">
        <v>36</v>
      </c>
      <c r="U3" s="18" t="s">
        <v>37</v>
      </c>
      <c r="V3" s="18" t="s">
        <v>38</v>
      </c>
      <c r="W3" s="18" t="s">
        <v>39</v>
      </c>
      <c r="X3" s="18" t="s">
        <v>40</v>
      </c>
      <c r="Y3" s="18" t="s">
        <v>41</v>
      </c>
      <c r="Z3" s="18" t="s">
        <v>42</v>
      </c>
      <c r="AA3" s="18" t="s">
        <v>43</v>
      </c>
      <c r="AB3" s="18" t="s">
        <v>44</v>
      </c>
      <c r="AC3" s="18" t="s">
        <v>45</v>
      </c>
      <c r="AD3" s="18" t="s">
        <v>46</v>
      </c>
      <c r="AE3" s="18" t="s">
        <v>47</v>
      </c>
      <c r="AF3" s="18" t="s">
        <v>48</v>
      </c>
      <c r="AG3" s="18" t="s">
        <v>49</v>
      </c>
      <c r="AH3" s="18" t="s">
        <v>50</v>
      </c>
      <c r="AI3" s="18" t="s">
        <v>51</v>
      </c>
      <c r="AJ3" s="18" t="s">
        <v>52</v>
      </c>
      <c r="AK3" s="18" t="s">
        <v>53</v>
      </c>
      <c r="AL3" s="18" t="s">
        <v>54</v>
      </c>
      <c r="AM3" s="18" t="s">
        <v>55</v>
      </c>
      <c r="AN3" s="18" t="s">
        <v>56</v>
      </c>
      <c r="AO3" s="18" t="s">
        <v>57</v>
      </c>
      <c r="AP3" s="18" t="s">
        <v>58</v>
      </c>
      <c r="AQ3" s="18" t="s">
        <v>59</v>
      </c>
      <c r="AR3" s="18" t="s">
        <v>60</v>
      </c>
      <c r="AS3" s="18" t="s">
        <v>61</v>
      </c>
      <c r="AT3" s="18" t="s">
        <v>62</v>
      </c>
      <c r="AU3" s="18" t="s">
        <v>63</v>
      </c>
      <c r="AV3" s="18" t="s">
        <v>64</v>
      </c>
      <c r="AW3" s="18" t="s">
        <v>65</v>
      </c>
      <c r="AX3" s="18" t="s">
        <v>66</v>
      </c>
      <c r="AY3" s="18" t="s">
        <v>67</v>
      </c>
      <c r="AZ3" s="18" t="s">
        <v>68</v>
      </c>
      <c r="BA3" s="18" t="s">
        <v>69</v>
      </c>
      <c r="BB3" s="18" t="s">
        <v>70</v>
      </c>
      <c r="BC3" s="18" t="s">
        <v>71</v>
      </c>
      <c r="BD3" s="18" t="s">
        <v>72</v>
      </c>
      <c r="BE3" s="18" t="s">
        <v>73</v>
      </c>
      <c r="BF3" s="18" t="s">
        <v>74</v>
      </c>
      <c r="BG3" s="18" t="s">
        <v>75</v>
      </c>
      <c r="BH3" s="18" t="s">
        <v>76</v>
      </c>
      <c r="BI3" s="18" t="s">
        <v>77</v>
      </c>
      <c r="BJ3" s="18" t="s">
        <v>78</v>
      </c>
    </row>
    <row r="4" spans="1:62" ht="12.95" customHeight="1" x14ac:dyDescent="0.2">
      <c r="A4" s="21" t="s">
        <v>131</v>
      </c>
      <c r="B4" s="21" t="s">
        <v>14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</row>
    <row r="5" spans="1:62" ht="12.95" customHeight="1" x14ac:dyDescent="0.2">
      <c r="A5" s="6" t="s">
        <v>83</v>
      </c>
      <c r="B5" s="9" t="s">
        <v>10</v>
      </c>
      <c r="C5" s="56" t="s">
        <v>6</v>
      </c>
      <c r="D5" s="56" t="s">
        <v>6</v>
      </c>
      <c r="E5" s="56" t="s">
        <v>6</v>
      </c>
      <c r="F5" s="56" t="s">
        <v>6</v>
      </c>
      <c r="G5" s="56" t="s">
        <v>6</v>
      </c>
      <c r="H5" s="56" t="s">
        <v>6</v>
      </c>
      <c r="I5" s="56" t="s">
        <v>6</v>
      </c>
      <c r="J5" s="56" t="s">
        <v>6</v>
      </c>
      <c r="K5" s="56" t="s">
        <v>6</v>
      </c>
      <c r="L5" s="56" t="s">
        <v>6</v>
      </c>
      <c r="M5" s="56" t="s">
        <v>6</v>
      </c>
      <c r="N5" s="56" t="s">
        <v>6</v>
      </c>
      <c r="O5" s="56" t="s">
        <v>6</v>
      </c>
      <c r="P5" s="56" t="s">
        <v>6</v>
      </c>
      <c r="Q5" s="56" t="s">
        <v>6</v>
      </c>
      <c r="R5" s="56" t="s">
        <v>6</v>
      </c>
      <c r="S5" s="56" t="s">
        <v>6</v>
      </c>
      <c r="T5" s="56" t="s">
        <v>6</v>
      </c>
      <c r="U5" s="56" t="s">
        <v>6</v>
      </c>
      <c r="V5" s="56" t="s">
        <v>6</v>
      </c>
      <c r="W5" s="56" t="s">
        <v>6</v>
      </c>
      <c r="X5" s="56" t="s">
        <v>6</v>
      </c>
      <c r="Y5" s="56" t="s">
        <v>6</v>
      </c>
      <c r="Z5" s="56" t="s">
        <v>6</v>
      </c>
      <c r="AA5" s="56" t="s">
        <v>6</v>
      </c>
      <c r="AB5" s="56" t="s">
        <v>6</v>
      </c>
      <c r="AC5" s="56" t="s">
        <v>6</v>
      </c>
      <c r="AD5" s="56" t="s">
        <v>6</v>
      </c>
      <c r="AE5" s="56" t="s">
        <v>6</v>
      </c>
      <c r="AF5" s="56" t="s">
        <v>6</v>
      </c>
      <c r="AG5" s="56" t="s">
        <v>6</v>
      </c>
      <c r="AH5" s="56" t="s">
        <v>6</v>
      </c>
      <c r="AI5" s="56" t="s">
        <v>6</v>
      </c>
      <c r="AJ5" s="56" t="s">
        <v>6</v>
      </c>
      <c r="AK5" s="56" t="s">
        <v>6</v>
      </c>
      <c r="AL5" s="56" t="s">
        <v>6</v>
      </c>
      <c r="AM5" s="56" t="s">
        <v>6</v>
      </c>
      <c r="AN5" s="56" t="s">
        <v>6</v>
      </c>
      <c r="AO5" s="56" t="s">
        <v>6</v>
      </c>
      <c r="AP5" s="56" t="s">
        <v>6</v>
      </c>
      <c r="AQ5" s="56" t="s">
        <v>6</v>
      </c>
      <c r="AR5" s="56" t="s">
        <v>6</v>
      </c>
      <c r="AS5" s="56" t="s">
        <v>6</v>
      </c>
      <c r="AT5" s="56" t="s">
        <v>6</v>
      </c>
      <c r="AU5" s="56" t="s">
        <v>6</v>
      </c>
      <c r="AV5" s="56" t="s">
        <v>6</v>
      </c>
      <c r="AW5" s="56" t="s">
        <v>6</v>
      </c>
      <c r="AX5" s="56" t="s">
        <v>6</v>
      </c>
      <c r="AY5" s="56" t="s">
        <v>6</v>
      </c>
      <c r="AZ5" s="56" t="s">
        <v>6</v>
      </c>
      <c r="BA5" s="58">
        <v>22.853839037927845</v>
      </c>
      <c r="BB5" s="58">
        <v>22.513596942525357</v>
      </c>
      <c r="BC5" s="58">
        <v>19.982978723404255</v>
      </c>
      <c r="BD5" s="58">
        <v>23.886112725159791</v>
      </c>
      <c r="BE5" s="58">
        <v>32.525578890683896</v>
      </c>
      <c r="BF5" s="58">
        <v>31.332942089620055</v>
      </c>
      <c r="BG5" s="58">
        <v>33.232540195608202</v>
      </c>
      <c r="BH5" s="58">
        <v>34.238624784014888</v>
      </c>
      <c r="BI5" s="58">
        <v>34.882122482644853</v>
      </c>
      <c r="BJ5" s="58">
        <v>31.570372227096126</v>
      </c>
    </row>
    <row r="6" spans="1:62" ht="12.95" customHeight="1" x14ac:dyDescent="0.2">
      <c r="A6" s="6" t="s">
        <v>84</v>
      </c>
      <c r="B6" s="9" t="s">
        <v>0</v>
      </c>
      <c r="C6" s="56" t="s">
        <v>6</v>
      </c>
      <c r="D6" s="56" t="s">
        <v>6</v>
      </c>
      <c r="E6" s="56" t="s">
        <v>6</v>
      </c>
      <c r="F6" s="56" t="s">
        <v>6</v>
      </c>
      <c r="G6" s="56" t="s">
        <v>6</v>
      </c>
      <c r="H6" s="56" t="s">
        <v>6</v>
      </c>
      <c r="I6" s="56" t="s">
        <v>6</v>
      </c>
      <c r="J6" s="56" t="s">
        <v>6</v>
      </c>
      <c r="K6" s="56" t="s">
        <v>6</v>
      </c>
      <c r="L6" s="56" t="s">
        <v>6</v>
      </c>
      <c r="M6" s="56" t="s">
        <v>6</v>
      </c>
      <c r="N6" s="56" t="s">
        <v>6</v>
      </c>
      <c r="O6" s="56" t="s">
        <v>6</v>
      </c>
      <c r="P6" s="56" t="s">
        <v>6</v>
      </c>
      <c r="Q6" s="56" t="s">
        <v>6</v>
      </c>
      <c r="R6" s="56" t="s">
        <v>6</v>
      </c>
      <c r="S6" s="56" t="s">
        <v>6</v>
      </c>
      <c r="T6" s="56" t="s">
        <v>6</v>
      </c>
      <c r="U6" s="56" t="s">
        <v>6</v>
      </c>
      <c r="V6" s="56" t="s">
        <v>6</v>
      </c>
      <c r="W6" s="56" t="s">
        <v>6</v>
      </c>
      <c r="X6" s="56" t="s">
        <v>6</v>
      </c>
      <c r="Y6" s="56" t="s">
        <v>6</v>
      </c>
      <c r="Z6" s="56" t="s">
        <v>6</v>
      </c>
      <c r="AA6" s="56" t="s">
        <v>6</v>
      </c>
      <c r="AB6" s="56" t="s">
        <v>6</v>
      </c>
      <c r="AC6" s="56" t="s">
        <v>6</v>
      </c>
      <c r="AD6" s="56" t="s">
        <v>6</v>
      </c>
      <c r="AE6" s="56" t="s">
        <v>6</v>
      </c>
      <c r="AF6" s="56" t="s">
        <v>6</v>
      </c>
      <c r="AG6" s="56" t="s">
        <v>6</v>
      </c>
      <c r="AH6" s="58">
        <v>16.714005585596293</v>
      </c>
      <c r="AI6" s="58">
        <v>15.758715812051594</v>
      </c>
      <c r="AJ6" s="56">
        <v>18.545451785165309</v>
      </c>
      <c r="AK6" s="56">
        <v>16.185801405466467</v>
      </c>
      <c r="AL6" s="56">
        <v>15.474957395218308</v>
      </c>
      <c r="AM6" s="56">
        <v>16.562537609979497</v>
      </c>
      <c r="AN6" s="56">
        <v>16.766790256723144</v>
      </c>
      <c r="AO6" s="56">
        <v>16.543876349828352</v>
      </c>
      <c r="AP6" s="56">
        <v>16.815729974160206</v>
      </c>
      <c r="AQ6" s="56">
        <v>16.931171268913182</v>
      </c>
      <c r="AR6" s="56">
        <v>17.184674724155112</v>
      </c>
      <c r="AS6" s="56">
        <v>18.288613988337477</v>
      </c>
      <c r="AT6" s="56">
        <v>19.358243527960379</v>
      </c>
      <c r="AU6" s="56">
        <v>18.095414259402105</v>
      </c>
      <c r="AV6" s="56">
        <v>20.565127517450708</v>
      </c>
      <c r="AW6" s="56">
        <v>21.212803697527892</v>
      </c>
      <c r="AX6" s="56">
        <v>24.638231160842128</v>
      </c>
      <c r="AY6" s="56">
        <v>26.963465117162279</v>
      </c>
      <c r="AZ6" s="56">
        <v>30.370941510562815</v>
      </c>
      <c r="BA6" s="56">
        <v>37.253901300144079</v>
      </c>
      <c r="BB6" s="56">
        <v>40.660822656776801</v>
      </c>
      <c r="BC6" s="56">
        <v>39.865674334269237</v>
      </c>
      <c r="BD6" s="56">
        <v>39.545608887132005</v>
      </c>
      <c r="BE6" s="56">
        <v>41.137364118228369</v>
      </c>
      <c r="BF6" s="56">
        <v>41.021031574394463</v>
      </c>
      <c r="BG6" s="56">
        <v>39.011675026832847</v>
      </c>
      <c r="BH6" s="56">
        <v>41.572327600704554</v>
      </c>
      <c r="BI6" s="56">
        <v>42.366636201837508</v>
      </c>
      <c r="BJ6" s="56">
        <v>44.308045018757817</v>
      </c>
    </row>
    <row r="7" spans="1:62" ht="12.95" customHeight="1" x14ac:dyDescent="0.2">
      <c r="A7" s="6" t="s">
        <v>85</v>
      </c>
      <c r="B7" s="9" t="s">
        <v>1</v>
      </c>
      <c r="C7" s="56" t="s">
        <v>6</v>
      </c>
      <c r="D7" s="56" t="s">
        <v>6</v>
      </c>
      <c r="E7" s="56" t="s">
        <v>6</v>
      </c>
      <c r="F7" s="56" t="s">
        <v>6</v>
      </c>
      <c r="G7" s="56" t="s">
        <v>6</v>
      </c>
      <c r="H7" s="56" t="s">
        <v>6</v>
      </c>
      <c r="I7" s="56" t="s">
        <v>6</v>
      </c>
      <c r="J7" s="56" t="s">
        <v>6</v>
      </c>
      <c r="K7" s="56" t="s">
        <v>6</v>
      </c>
      <c r="L7" s="56" t="s">
        <v>6</v>
      </c>
      <c r="M7" s="56" t="s">
        <v>6</v>
      </c>
      <c r="N7" s="56" t="s">
        <v>6</v>
      </c>
      <c r="O7" s="58">
        <v>3.3338926526417354</v>
      </c>
      <c r="P7" s="58">
        <v>6.2541733922909888</v>
      </c>
      <c r="Q7" s="58">
        <v>8.6475023562676725</v>
      </c>
      <c r="R7" s="56">
        <v>11.210736141794268</v>
      </c>
      <c r="S7" s="56">
        <v>10.623933742581764</v>
      </c>
      <c r="T7" s="56">
        <v>10.095443101093137</v>
      </c>
      <c r="U7" s="56">
        <v>12.760328585336012</v>
      </c>
      <c r="V7" s="56">
        <v>12.287979459055476</v>
      </c>
      <c r="W7" s="56">
        <v>13.553016483660832</v>
      </c>
      <c r="X7" s="56">
        <v>13.744531434576812</v>
      </c>
      <c r="Y7" s="56">
        <v>15.674129630788741</v>
      </c>
      <c r="Z7" s="56">
        <v>16.443247841421538</v>
      </c>
      <c r="AA7" s="56">
        <v>16.964053502505834</v>
      </c>
      <c r="AB7" s="56">
        <v>16.547508382181707</v>
      </c>
      <c r="AC7" s="56">
        <v>17.357231484228638</v>
      </c>
      <c r="AD7" s="56">
        <v>17.649285337374248</v>
      </c>
      <c r="AE7" s="56">
        <v>16.40668605505126</v>
      </c>
      <c r="AF7" s="56">
        <v>17.159678278669372</v>
      </c>
      <c r="AG7" s="56">
        <v>17.316441956187852</v>
      </c>
      <c r="AH7" s="56">
        <v>17.48632982386199</v>
      </c>
      <c r="AI7" s="56">
        <v>17.609770727956217</v>
      </c>
      <c r="AJ7" s="56">
        <v>17.808601215158838</v>
      </c>
      <c r="AK7" s="56">
        <v>17.997032970728085</v>
      </c>
      <c r="AL7" s="56">
        <v>18.222501590083613</v>
      </c>
      <c r="AM7" s="56">
        <v>18.619101736337086</v>
      </c>
      <c r="AN7" s="56">
        <v>18.461865816168164</v>
      </c>
      <c r="AO7" s="56">
        <v>18.298401760934059</v>
      </c>
      <c r="AP7" s="56">
        <v>18.471689307382906</v>
      </c>
      <c r="AQ7" s="56">
        <v>18.477920525987138</v>
      </c>
      <c r="AR7" s="56">
        <v>18.042938044633047</v>
      </c>
      <c r="AS7" s="56">
        <v>18.329714571870216</v>
      </c>
      <c r="AT7" s="56">
        <v>18.650591455387499</v>
      </c>
      <c r="AU7" s="56">
        <v>18.900152357357712</v>
      </c>
      <c r="AV7" s="56">
        <v>20.214099762623121</v>
      </c>
      <c r="AW7" s="56">
        <v>21.447999343911505</v>
      </c>
      <c r="AX7" s="56">
        <v>23.566249611405009</v>
      </c>
      <c r="AY7" s="56">
        <v>25.082326993208572</v>
      </c>
      <c r="AZ7" s="56">
        <v>29.889171128967405</v>
      </c>
      <c r="BA7" s="56">
        <v>38.789719756992078</v>
      </c>
      <c r="BB7" s="56">
        <v>40.260480530240265</v>
      </c>
      <c r="BC7" s="56">
        <v>41.547257794284775</v>
      </c>
      <c r="BD7" s="56">
        <v>43.030603510774142</v>
      </c>
      <c r="BE7" s="56">
        <v>43.310231123866515</v>
      </c>
      <c r="BF7" s="56">
        <v>43.417290455231793</v>
      </c>
      <c r="BG7" s="56">
        <v>44.25245233385877</v>
      </c>
      <c r="BH7" s="56">
        <v>44.525519990973031</v>
      </c>
      <c r="BI7" s="56">
        <v>47.087348069777697</v>
      </c>
      <c r="BJ7" s="56">
        <v>42.824582313949357</v>
      </c>
    </row>
    <row r="8" spans="1:62" ht="12.95" customHeight="1" x14ac:dyDescent="0.2">
      <c r="A8" s="6" t="s">
        <v>86</v>
      </c>
      <c r="B8" s="9" t="s">
        <v>2</v>
      </c>
      <c r="C8" s="58">
        <v>3.7376939763056902</v>
      </c>
      <c r="D8" s="58">
        <v>1.2947326095697627</v>
      </c>
      <c r="E8" s="58">
        <v>0.95642482859302902</v>
      </c>
      <c r="F8" s="58">
        <v>0.82500654599511791</v>
      </c>
      <c r="G8" s="58">
        <v>1.2349365909364105</v>
      </c>
      <c r="H8" s="58">
        <v>2.5503131359806512</v>
      </c>
      <c r="I8" s="58">
        <v>2.0001241246898531</v>
      </c>
      <c r="J8" s="58">
        <v>3.3108206406624112</v>
      </c>
      <c r="K8" s="56">
        <v>3.9203815608699051</v>
      </c>
      <c r="L8" s="56">
        <v>3.8164835250964044</v>
      </c>
      <c r="M8" s="56">
        <v>5.0487970448474373</v>
      </c>
      <c r="N8" s="56">
        <v>6.0746698687098757</v>
      </c>
      <c r="O8" s="56">
        <v>6.2191987277283109</v>
      </c>
      <c r="P8" s="56">
        <v>7.2697989396994167</v>
      </c>
      <c r="Q8" s="56">
        <v>8.2208139115944956</v>
      </c>
      <c r="R8" s="56">
        <v>8.8385447175676308</v>
      </c>
      <c r="S8" s="56">
        <v>10.435215904166096</v>
      </c>
      <c r="T8" s="56">
        <v>10.353771206034034</v>
      </c>
      <c r="U8" s="56">
        <v>10.583642304631628</v>
      </c>
      <c r="V8" s="56">
        <v>10.77275042486397</v>
      </c>
      <c r="W8" s="56">
        <v>11.123332226885887</v>
      </c>
      <c r="X8" s="56">
        <v>11.993528557306913</v>
      </c>
      <c r="Y8" s="56">
        <v>12.19548789453416</v>
      </c>
      <c r="Z8" s="56">
        <v>12.780672632085571</v>
      </c>
      <c r="AA8" s="56">
        <v>13.274965878003652</v>
      </c>
      <c r="AB8" s="56">
        <v>12.785384220434709</v>
      </c>
      <c r="AC8" s="56">
        <v>12.855131123938534</v>
      </c>
      <c r="AD8" s="56">
        <v>13.943714252883382</v>
      </c>
      <c r="AE8" s="56">
        <v>14.323992965925173</v>
      </c>
      <c r="AF8" s="56">
        <v>14.580201127334247</v>
      </c>
      <c r="AG8" s="56">
        <v>14.638848367441707</v>
      </c>
      <c r="AH8" s="56">
        <v>14.986315243358778</v>
      </c>
      <c r="AI8" s="56">
        <v>15.198198685135067</v>
      </c>
      <c r="AJ8" s="56">
        <v>15.25332864303931</v>
      </c>
      <c r="AK8" s="56">
        <v>15.696888806584175</v>
      </c>
      <c r="AL8" s="56">
        <v>16.041964200505298</v>
      </c>
      <c r="AM8" s="56">
        <v>15.945423350309104</v>
      </c>
      <c r="AN8" s="56">
        <v>15.67873341498977</v>
      </c>
      <c r="AO8" s="56">
        <v>16.084806721060005</v>
      </c>
      <c r="AP8" s="56">
        <v>17.098663212212372</v>
      </c>
      <c r="AQ8" s="56">
        <v>17.463624020762243</v>
      </c>
      <c r="AR8" s="56">
        <v>17.778032803271071</v>
      </c>
      <c r="AS8" s="56">
        <v>17.297792303472779</v>
      </c>
      <c r="AT8" s="56">
        <v>17.833846002864405</v>
      </c>
      <c r="AU8" s="56">
        <v>18.233672492846225</v>
      </c>
      <c r="AV8" s="56">
        <v>18.604360852197072</v>
      </c>
      <c r="AW8" s="56" t="s">
        <v>6</v>
      </c>
      <c r="AX8" s="56" t="s">
        <v>6</v>
      </c>
      <c r="AY8" s="56" t="s">
        <v>6</v>
      </c>
      <c r="AZ8" s="56" t="s">
        <v>6</v>
      </c>
      <c r="BA8" s="56" t="s">
        <v>6</v>
      </c>
      <c r="BB8" s="56" t="s">
        <v>6</v>
      </c>
      <c r="BC8" s="56" t="s">
        <v>6</v>
      </c>
      <c r="BD8" s="56" t="s">
        <v>6</v>
      </c>
      <c r="BE8" s="56" t="s">
        <v>6</v>
      </c>
      <c r="BF8" s="56" t="s">
        <v>6</v>
      </c>
      <c r="BG8" s="56" t="s">
        <v>6</v>
      </c>
      <c r="BH8" s="56" t="s">
        <v>6</v>
      </c>
      <c r="BI8" s="56" t="s">
        <v>6</v>
      </c>
      <c r="BJ8" s="56" t="s">
        <v>6</v>
      </c>
    </row>
    <row r="9" spans="1:62" ht="12.95" customHeight="1" x14ac:dyDescent="0.2">
      <c r="A9" s="6" t="s">
        <v>87</v>
      </c>
      <c r="B9" s="9" t="s">
        <v>3</v>
      </c>
      <c r="C9" s="58">
        <v>4.2730864114278653</v>
      </c>
      <c r="D9" s="58">
        <v>1.9551434287605969</v>
      </c>
      <c r="E9" s="58">
        <v>1.8520959584264072</v>
      </c>
      <c r="F9" s="56">
        <v>1.2112173630967864</v>
      </c>
      <c r="G9" s="56">
        <v>1.7258191212490028</v>
      </c>
      <c r="H9" s="56">
        <v>1.8540003456657559</v>
      </c>
      <c r="I9" s="56">
        <v>2.6126583525962479</v>
      </c>
      <c r="J9" s="56">
        <v>2.8555043329861034</v>
      </c>
      <c r="K9" s="56">
        <v>2.8017278799293424</v>
      </c>
      <c r="L9" s="56">
        <v>3.0924410786198919</v>
      </c>
      <c r="M9" s="56">
        <v>3.3156879077206192</v>
      </c>
      <c r="N9" s="56">
        <v>3.7907401467594442</v>
      </c>
      <c r="O9" s="56">
        <v>5.2868117633652076</v>
      </c>
      <c r="P9" s="56">
        <v>5.6874221478017599</v>
      </c>
      <c r="Q9" s="56">
        <v>6.1355177300546622</v>
      </c>
      <c r="R9" s="56">
        <v>6.8389951137600757</v>
      </c>
      <c r="S9" s="56">
        <v>7.222891494578894</v>
      </c>
      <c r="T9" s="56">
        <v>8.5424681934027689</v>
      </c>
      <c r="U9" s="56">
        <v>9.0124521867655787</v>
      </c>
      <c r="V9" s="56">
        <v>9.9195369823944315</v>
      </c>
      <c r="W9" s="56">
        <v>9.3960093985674753</v>
      </c>
      <c r="X9" s="56">
        <v>10.257118758958278</v>
      </c>
      <c r="Y9" s="56">
        <v>11.84392725867518</v>
      </c>
      <c r="Z9" s="56">
        <v>12.09879773414095</v>
      </c>
      <c r="AA9" s="56">
        <v>12.401007728040989</v>
      </c>
      <c r="AB9" s="56">
        <v>13.49251941051293</v>
      </c>
      <c r="AC9" s="56">
        <v>13.059555669318513</v>
      </c>
      <c r="AD9" s="56">
        <v>12.875802808032208</v>
      </c>
      <c r="AE9" s="56">
        <v>14.694471175827669</v>
      </c>
      <c r="AF9" s="56">
        <v>14.935529769427236</v>
      </c>
      <c r="AG9" s="56" t="s">
        <v>6</v>
      </c>
      <c r="AH9" s="56" t="s">
        <v>6</v>
      </c>
      <c r="AI9" s="56" t="s">
        <v>6</v>
      </c>
      <c r="AJ9" s="56" t="s">
        <v>6</v>
      </c>
      <c r="AK9" s="56" t="s">
        <v>6</v>
      </c>
      <c r="AL9" s="56" t="s">
        <v>6</v>
      </c>
      <c r="AM9" s="56" t="s">
        <v>6</v>
      </c>
      <c r="AN9" s="56" t="s">
        <v>6</v>
      </c>
      <c r="AO9" s="56" t="s">
        <v>6</v>
      </c>
      <c r="AP9" s="56" t="s">
        <v>6</v>
      </c>
      <c r="AQ9" s="56" t="s">
        <v>6</v>
      </c>
      <c r="AR9" s="56" t="s">
        <v>6</v>
      </c>
      <c r="AS9" s="56" t="s">
        <v>6</v>
      </c>
      <c r="AT9" s="56" t="s">
        <v>6</v>
      </c>
      <c r="AU9" s="56" t="s">
        <v>6</v>
      </c>
      <c r="AV9" s="56" t="s">
        <v>6</v>
      </c>
      <c r="AW9" s="56" t="s">
        <v>6</v>
      </c>
      <c r="AX9" s="56" t="s">
        <v>6</v>
      </c>
      <c r="AY9" s="56" t="s">
        <v>6</v>
      </c>
      <c r="AZ9" s="56" t="s">
        <v>6</v>
      </c>
      <c r="BA9" s="56" t="s">
        <v>6</v>
      </c>
      <c r="BB9" s="56" t="s">
        <v>6</v>
      </c>
      <c r="BC9" s="56" t="s">
        <v>6</v>
      </c>
      <c r="BD9" s="56" t="s">
        <v>6</v>
      </c>
      <c r="BE9" s="56" t="s">
        <v>6</v>
      </c>
      <c r="BF9" s="56" t="s">
        <v>6</v>
      </c>
      <c r="BG9" s="56" t="s">
        <v>6</v>
      </c>
      <c r="BH9" s="56" t="s">
        <v>6</v>
      </c>
      <c r="BI9" s="56" t="s">
        <v>6</v>
      </c>
      <c r="BJ9" s="56" t="s">
        <v>6</v>
      </c>
    </row>
    <row r="10" spans="1:62" ht="12.95" customHeight="1" x14ac:dyDescent="0.2">
      <c r="A10" s="6" t="s">
        <v>88</v>
      </c>
      <c r="B10" s="9" t="s">
        <v>4</v>
      </c>
      <c r="C10" s="58">
        <v>2.3009084865942828</v>
      </c>
      <c r="D10" s="56">
        <v>1.1275332020646458</v>
      </c>
      <c r="E10" s="56">
        <v>1.0963073118855966</v>
      </c>
      <c r="F10" s="56">
        <v>1.2754731800602734</v>
      </c>
      <c r="G10" s="56">
        <v>2.0782359320570589</v>
      </c>
      <c r="H10" s="56">
        <v>3.0103489554263891</v>
      </c>
      <c r="I10" s="56">
        <v>3.8476057378760862</v>
      </c>
      <c r="J10" s="56">
        <v>4.1950896365395813</v>
      </c>
      <c r="K10" s="56">
        <v>4.7142100212672959</v>
      </c>
      <c r="L10" s="56">
        <v>5.9871770442791847</v>
      </c>
      <c r="M10" s="56">
        <v>6.3126176105501042</v>
      </c>
      <c r="N10" s="56">
        <v>6.6531245634370766</v>
      </c>
      <c r="O10" s="56">
        <v>7.0144417984280611</v>
      </c>
      <c r="P10" s="56">
        <v>6.690704734582396</v>
      </c>
      <c r="Q10" s="56" t="s">
        <v>6</v>
      </c>
      <c r="R10" s="56" t="s">
        <v>6</v>
      </c>
      <c r="S10" s="56" t="s">
        <v>6</v>
      </c>
      <c r="T10" s="56" t="s">
        <v>6</v>
      </c>
      <c r="U10" s="56" t="s">
        <v>6</v>
      </c>
      <c r="V10" s="56" t="s">
        <v>6</v>
      </c>
      <c r="W10" s="56" t="s">
        <v>6</v>
      </c>
      <c r="X10" s="56" t="s">
        <v>6</v>
      </c>
      <c r="Y10" s="56" t="s">
        <v>6</v>
      </c>
      <c r="Z10" s="56" t="s">
        <v>6</v>
      </c>
      <c r="AA10" s="56" t="s">
        <v>6</v>
      </c>
      <c r="AB10" s="56" t="s">
        <v>6</v>
      </c>
      <c r="AC10" s="56" t="s">
        <v>6</v>
      </c>
      <c r="AD10" s="56" t="s">
        <v>6</v>
      </c>
      <c r="AE10" s="56" t="s">
        <v>6</v>
      </c>
      <c r="AF10" s="56" t="s">
        <v>6</v>
      </c>
      <c r="AG10" s="56" t="s">
        <v>6</v>
      </c>
      <c r="AH10" s="56" t="s">
        <v>6</v>
      </c>
      <c r="AI10" s="56" t="s">
        <v>6</v>
      </c>
      <c r="AJ10" s="56" t="s">
        <v>6</v>
      </c>
      <c r="AK10" s="56" t="s">
        <v>6</v>
      </c>
      <c r="AL10" s="56" t="s">
        <v>6</v>
      </c>
      <c r="AM10" s="56" t="s">
        <v>6</v>
      </c>
      <c r="AN10" s="56" t="s">
        <v>6</v>
      </c>
      <c r="AO10" s="56" t="s">
        <v>6</v>
      </c>
      <c r="AP10" s="56" t="s">
        <v>6</v>
      </c>
      <c r="AQ10" s="56" t="s">
        <v>6</v>
      </c>
      <c r="AR10" s="56" t="s">
        <v>6</v>
      </c>
      <c r="AS10" s="56" t="s">
        <v>6</v>
      </c>
      <c r="AT10" s="56" t="s">
        <v>6</v>
      </c>
      <c r="AU10" s="56" t="s">
        <v>6</v>
      </c>
      <c r="AV10" s="56" t="s">
        <v>6</v>
      </c>
      <c r="AW10" s="56" t="s">
        <v>6</v>
      </c>
      <c r="AX10" s="56" t="s">
        <v>6</v>
      </c>
      <c r="AY10" s="56" t="s">
        <v>6</v>
      </c>
      <c r="AZ10" s="56" t="s">
        <v>6</v>
      </c>
      <c r="BA10" s="56" t="s">
        <v>6</v>
      </c>
      <c r="BB10" s="56" t="s">
        <v>6</v>
      </c>
      <c r="BC10" s="56" t="s">
        <v>6</v>
      </c>
      <c r="BD10" s="56" t="s">
        <v>6</v>
      </c>
      <c r="BE10" s="56" t="s">
        <v>6</v>
      </c>
      <c r="BF10" s="56" t="s">
        <v>6</v>
      </c>
      <c r="BG10" s="56" t="s">
        <v>6</v>
      </c>
      <c r="BH10" s="56" t="s">
        <v>6</v>
      </c>
      <c r="BI10" s="56" t="s">
        <v>6</v>
      </c>
      <c r="BJ10" s="56" t="s">
        <v>6</v>
      </c>
    </row>
    <row r="11" spans="1:62" ht="12.95" customHeight="1" x14ac:dyDescent="0.2">
      <c r="A11" s="21" t="s">
        <v>132</v>
      </c>
      <c r="B11" s="21" t="s">
        <v>14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</row>
    <row r="12" spans="1:62" ht="12.95" customHeight="1" x14ac:dyDescent="0.2">
      <c r="A12" s="6" t="s">
        <v>83</v>
      </c>
      <c r="B12" s="9" t="s">
        <v>10</v>
      </c>
      <c r="C12" s="56" t="s">
        <v>6</v>
      </c>
      <c r="D12" s="56" t="s">
        <v>6</v>
      </c>
      <c r="E12" s="56" t="s">
        <v>6</v>
      </c>
      <c r="F12" s="56" t="s">
        <v>6</v>
      </c>
      <c r="G12" s="56" t="s">
        <v>6</v>
      </c>
      <c r="H12" s="56" t="s">
        <v>6</v>
      </c>
      <c r="I12" s="56" t="s">
        <v>6</v>
      </c>
      <c r="J12" s="56" t="s">
        <v>6</v>
      </c>
      <c r="K12" s="56" t="s">
        <v>6</v>
      </c>
      <c r="L12" s="56" t="s">
        <v>6</v>
      </c>
      <c r="M12" s="56" t="s">
        <v>6</v>
      </c>
      <c r="N12" s="56" t="s">
        <v>6</v>
      </c>
      <c r="O12" s="56" t="s">
        <v>6</v>
      </c>
      <c r="P12" s="56" t="s">
        <v>6</v>
      </c>
      <c r="Q12" s="56" t="s">
        <v>6</v>
      </c>
      <c r="R12" s="56" t="s">
        <v>6</v>
      </c>
      <c r="S12" s="56" t="s">
        <v>6</v>
      </c>
      <c r="T12" s="56" t="s">
        <v>6</v>
      </c>
      <c r="U12" s="56" t="s">
        <v>6</v>
      </c>
      <c r="V12" s="56" t="s">
        <v>6</v>
      </c>
      <c r="W12" s="56" t="s">
        <v>6</v>
      </c>
      <c r="X12" s="56" t="s">
        <v>6</v>
      </c>
      <c r="Y12" s="56" t="s">
        <v>6</v>
      </c>
      <c r="Z12" s="56" t="s">
        <v>6</v>
      </c>
      <c r="AA12" s="56" t="s">
        <v>6</v>
      </c>
      <c r="AB12" s="56" t="s">
        <v>6</v>
      </c>
      <c r="AC12" s="56" t="s">
        <v>6</v>
      </c>
      <c r="AD12" s="56" t="s">
        <v>6</v>
      </c>
      <c r="AE12" s="56" t="s">
        <v>6</v>
      </c>
      <c r="AF12" s="56" t="s">
        <v>6</v>
      </c>
      <c r="AG12" s="56" t="s">
        <v>6</v>
      </c>
      <c r="AH12" s="56" t="s">
        <v>6</v>
      </c>
      <c r="AI12" s="56" t="s">
        <v>6</v>
      </c>
      <c r="AJ12" s="56" t="s">
        <v>6</v>
      </c>
      <c r="AK12" s="56" t="s">
        <v>6</v>
      </c>
      <c r="AL12" s="56" t="s">
        <v>6</v>
      </c>
      <c r="AM12" s="56" t="s">
        <v>6</v>
      </c>
      <c r="AN12" s="56" t="s">
        <v>6</v>
      </c>
      <c r="AO12" s="56" t="s">
        <v>6</v>
      </c>
      <c r="AP12" s="56" t="s">
        <v>6</v>
      </c>
      <c r="AQ12" s="56" t="s">
        <v>6</v>
      </c>
      <c r="AR12" s="56" t="s">
        <v>6</v>
      </c>
      <c r="AS12" s="56" t="s">
        <v>6</v>
      </c>
      <c r="AT12" s="56" t="s">
        <v>6</v>
      </c>
      <c r="AU12" s="56" t="s">
        <v>6</v>
      </c>
      <c r="AV12" s="56" t="s">
        <v>6</v>
      </c>
      <c r="AW12" s="56" t="s">
        <v>6</v>
      </c>
      <c r="AX12" s="56" t="s">
        <v>6</v>
      </c>
      <c r="AY12" s="56" t="s">
        <v>6</v>
      </c>
      <c r="AZ12" s="56" t="s">
        <v>6</v>
      </c>
      <c r="BA12" s="58">
        <v>58.561517113783538</v>
      </c>
      <c r="BB12" s="58">
        <v>52.174040864324567</v>
      </c>
      <c r="BC12" s="58">
        <v>57.164741641337393</v>
      </c>
      <c r="BD12" s="58">
        <v>56.574084834398604</v>
      </c>
      <c r="BE12" s="58">
        <v>46.765990546281337</v>
      </c>
      <c r="BF12" s="58">
        <v>46.377524941786724</v>
      </c>
      <c r="BG12" s="58">
        <v>43.43628135883052</v>
      </c>
      <c r="BH12" s="58">
        <v>44.24039696956271</v>
      </c>
      <c r="BI12" s="58">
        <v>33.069855889293656</v>
      </c>
      <c r="BJ12" s="58">
        <v>40.992605589672891</v>
      </c>
    </row>
    <row r="13" spans="1:62" ht="12.95" customHeight="1" x14ac:dyDescent="0.2">
      <c r="A13" s="6" t="s">
        <v>84</v>
      </c>
      <c r="B13" s="9" t="s">
        <v>0</v>
      </c>
      <c r="C13" s="56" t="s">
        <v>6</v>
      </c>
      <c r="D13" s="56" t="s">
        <v>6</v>
      </c>
      <c r="E13" s="56" t="s">
        <v>6</v>
      </c>
      <c r="F13" s="56" t="s">
        <v>6</v>
      </c>
      <c r="G13" s="56" t="s">
        <v>6</v>
      </c>
      <c r="H13" s="56" t="s">
        <v>6</v>
      </c>
      <c r="I13" s="56" t="s">
        <v>6</v>
      </c>
      <c r="J13" s="56" t="s">
        <v>6</v>
      </c>
      <c r="K13" s="56" t="s">
        <v>6</v>
      </c>
      <c r="L13" s="56" t="s">
        <v>6</v>
      </c>
      <c r="M13" s="56" t="s">
        <v>6</v>
      </c>
      <c r="N13" s="56" t="s">
        <v>6</v>
      </c>
      <c r="O13" s="56" t="s">
        <v>6</v>
      </c>
      <c r="P13" s="56" t="s">
        <v>6</v>
      </c>
      <c r="Q13" s="56" t="s">
        <v>6</v>
      </c>
      <c r="R13" s="56" t="s">
        <v>6</v>
      </c>
      <c r="S13" s="56" t="s">
        <v>6</v>
      </c>
      <c r="T13" s="56" t="s">
        <v>6</v>
      </c>
      <c r="U13" s="56" t="s">
        <v>6</v>
      </c>
      <c r="V13" s="56" t="s">
        <v>6</v>
      </c>
      <c r="W13" s="56" t="s">
        <v>6</v>
      </c>
      <c r="X13" s="56" t="s">
        <v>6</v>
      </c>
      <c r="Y13" s="56" t="s">
        <v>6</v>
      </c>
      <c r="Z13" s="56" t="s">
        <v>6</v>
      </c>
      <c r="AA13" s="56" t="s">
        <v>6</v>
      </c>
      <c r="AB13" s="56" t="s">
        <v>6</v>
      </c>
      <c r="AC13" s="56" t="s">
        <v>6</v>
      </c>
      <c r="AD13" s="56" t="s">
        <v>6</v>
      </c>
      <c r="AE13" s="56" t="s">
        <v>6</v>
      </c>
      <c r="AF13" s="56" t="s">
        <v>6</v>
      </c>
      <c r="AG13" s="56" t="s">
        <v>6</v>
      </c>
      <c r="AH13" s="56">
        <v>81.430863390575794</v>
      </c>
      <c r="AI13" s="56">
        <v>81.616360893976506</v>
      </c>
      <c r="AJ13" s="56">
        <v>79.553433506529984</v>
      </c>
      <c r="AK13" s="56">
        <v>80.82034285124476</v>
      </c>
      <c r="AL13" s="56">
        <v>81.76823472805232</v>
      </c>
      <c r="AM13" s="56">
        <v>80.412828249343875</v>
      </c>
      <c r="AN13" s="56">
        <v>80.974171242627619</v>
      </c>
      <c r="AO13" s="56">
        <v>80.831689579509884</v>
      </c>
      <c r="AP13" s="56">
        <v>80.191860465116278</v>
      </c>
      <c r="AQ13" s="56">
        <v>80.956747410176817</v>
      </c>
      <c r="AR13" s="56">
        <v>79.152088359933487</v>
      </c>
      <c r="AS13" s="56">
        <v>78.926206112232265</v>
      </c>
      <c r="AT13" s="56">
        <v>77.433246146291964</v>
      </c>
      <c r="AU13" s="56">
        <v>78.152926236691172</v>
      </c>
      <c r="AV13" s="56">
        <v>75.457724633528173</v>
      </c>
      <c r="AW13" s="56">
        <v>75.129816354622463</v>
      </c>
      <c r="AX13" s="56">
        <v>70.692912446306408</v>
      </c>
      <c r="AY13" s="56">
        <v>67.686567164179095</v>
      </c>
      <c r="AZ13" s="56">
        <v>62.965046220222298</v>
      </c>
      <c r="BA13" s="56">
        <v>50.228610113003178</v>
      </c>
      <c r="BB13" s="56">
        <v>43.929425002094746</v>
      </c>
      <c r="BC13" s="56">
        <v>44.589737778168384</v>
      </c>
      <c r="BD13" s="56">
        <v>42.552415124747242</v>
      </c>
      <c r="BE13" s="56">
        <v>42.374150271014884</v>
      </c>
      <c r="BF13" s="56">
        <v>41.039278762975776</v>
      </c>
      <c r="BG13" s="56">
        <v>40.238319497075771</v>
      </c>
      <c r="BH13" s="56">
        <v>36.959966011382647</v>
      </c>
      <c r="BI13" s="56">
        <v>35.23979027370244</v>
      </c>
      <c r="BJ13" s="56">
        <v>33.352438516048352</v>
      </c>
    </row>
    <row r="14" spans="1:62" ht="12.95" customHeight="1" x14ac:dyDescent="0.2">
      <c r="A14" s="6" t="s">
        <v>85</v>
      </c>
      <c r="B14" s="9" t="s">
        <v>1</v>
      </c>
      <c r="C14" s="56" t="s">
        <v>6</v>
      </c>
      <c r="D14" s="56" t="s">
        <v>6</v>
      </c>
      <c r="E14" s="56" t="s">
        <v>6</v>
      </c>
      <c r="F14" s="56" t="s">
        <v>6</v>
      </c>
      <c r="G14" s="56" t="s">
        <v>6</v>
      </c>
      <c r="H14" s="56" t="s">
        <v>6</v>
      </c>
      <c r="I14" s="56" t="s">
        <v>6</v>
      </c>
      <c r="J14" s="56" t="s">
        <v>6</v>
      </c>
      <c r="K14" s="56" t="s">
        <v>6</v>
      </c>
      <c r="L14" s="56" t="s">
        <v>6</v>
      </c>
      <c r="M14" s="56" t="s">
        <v>6</v>
      </c>
      <c r="N14" s="56" t="s">
        <v>6</v>
      </c>
      <c r="O14" s="56">
        <v>94.624242297124397</v>
      </c>
      <c r="P14" s="56">
        <v>91.552791112186043</v>
      </c>
      <c r="Q14" s="56">
        <v>88.570394350421395</v>
      </c>
      <c r="R14" s="56">
        <v>86.661334145907915</v>
      </c>
      <c r="S14" s="56">
        <v>86.226089275038703</v>
      </c>
      <c r="T14" s="56">
        <v>87.44737110089649</v>
      </c>
      <c r="U14" s="56">
        <v>84.816163386793647</v>
      </c>
      <c r="V14" s="56">
        <v>85.112893166516272</v>
      </c>
      <c r="W14" s="56">
        <v>84.229782072091325</v>
      </c>
      <c r="X14" s="56">
        <v>84.122422543931833</v>
      </c>
      <c r="Y14" s="56">
        <v>81.366628657891084</v>
      </c>
      <c r="Z14" s="56">
        <v>81.346635019072266</v>
      </c>
      <c r="AA14" s="56">
        <v>81.070528786396849</v>
      </c>
      <c r="AB14" s="56">
        <v>81.277665260591519</v>
      </c>
      <c r="AC14" s="56">
        <v>81.043222462802916</v>
      </c>
      <c r="AD14" s="56">
        <v>80.552410454425683</v>
      </c>
      <c r="AE14" s="56">
        <v>81.626536710737426</v>
      </c>
      <c r="AF14" s="56">
        <v>80.762966528643659</v>
      </c>
      <c r="AG14" s="56">
        <v>80.836605843028536</v>
      </c>
      <c r="AH14" s="56">
        <v>80.445475590750945</v>
      </c>
      <c r="AI14" s="56">
        <v>80.770700895484694</v>
      </c>
      <c r="AJ14" s="56">
        <v>80.740847996971127</v>
      </c>
      <c r="AK14" s="56">
        <v>80.49232396585694</v>
      </c>
      <c r="AL14" s="56">
        <v>80.311295070769475</v>
      </c>
      <c r="AM14" s="56">
        <v>79.727550217933157</v>
      </c>
      <c r="AN14" s="56">
        <v>80.158451332011836</v>
      </c>
      <c r="AO14" s="56">
        <v>80.233433471285622</v>
      </c>
      <c r="AP14" s="56">
        <v>80.017563923060749</v>
      </c>
      <c r="AQ14" s="56">
        <v>79.957157576421579</v>
      </c>
      <c r="AR14" s="56">
        <v>80.348988900760631</v>
      </c>
      <c r="AS14" s="56">
        <v>79.956550040986428</v>
      </c>
      <c r="AT14" s="56">
        <v>79.729259599508779</v>
      </c>
      <c r="AU14" s="56">
        <v>79.41705670672907</v>
      </c>
      <c r="AV14" s="56">
        <v>77.822185928895138</v>
      </c>
      <c r="AW14" s="56">
        <v>76.197530789886898</v>
      </c>
      <c r="AX14" s="56">
        <v>73.991832680024061</v>
      </c>
      <c r="AY14" s="56">
        <v>71.646103116196798</v>
      </c>
      <c r="AZ14" s="56">
        <v>66.050241570559663</v>
      </c>
      <c r="BA14" s="56">
        <v>53.613203057196444</v>
      </c>
      <c r="BB14" s="56">
        <v>50.456006628003315</v>
      </c>
      <c r="BC14" s="56">
        <v>48.736394418343075</v>
      </c>
      <c r="BD14" s="56">
        <v>46.177016730667589</v>
      </c>
      <c r="BE14" s="56">
        <v>46.079443104448444</v>
      </c>
      <c r="BF14" s="56">
        <v>44.46380955440614</v>
      </c>
      <c r="BG14" s="56">
        <v>44.615909798291149</v>
      </c>
      <c r="BH14" s="56">
        <v>43.466104988653605</v>
      </c>
      <c r="BI14" s="56">
        <v>39.86869450217268</v>
      </c>
      <c r="BJ14" s="56">
        <v>41.147564979194115</v>
      </c>
    </row>
    <row r="15" spans="1:62" ht="12.95" customHeight="1" x14ac:dyDescent="0.2">
      <c r="A15" s="6" t="s">
        <v>86</v>
      </c>
      <c r="B15" s="9" t="s">
        <v>2</v>
      </c>
      <c r="C15" s="56">
        <v>71.526304498104935</v>
      </c>
      <c r="D15" s="56">
        <v>86.737319777126771</v>
      </c>
      <c r="E15" s="56">
        <v>96.18049219218436</v>
      </c>
      <c r="F15" s="56">
        <v>98.159519566190568</v>
      </c>
      <c r="G15" s="56">
        <v>96.965530712826066</v>
      </c>
      <c r="H15" s="56">
        <v>95.930379269775415</v>
      </c>
      <c r="I15" s="56">
        <v>95.658144758438823</v>
      </c>
      <c r="J15" s="56">
        <v>94.430266133068997</v>
      </c>
      <c r="K15" s="56">
        <v>94.654350084332108</v>
      </c>
      <c r="L15" s="56">
        <v>94.498698937204125</v>
      </c>
      <c r="M15" s="56">
        <v>93.611598444842144</v>
      </c>
      <c r="N15" s="56">
        <v>92.237110028939099</v>
      </c>
      <c r="O15" s="56">
        <v>92.393183730455931</v>
      </c>
      <c r="P15" s="56">
        <v>91.265795823571111</v>
      </c>
      <c r="Q15" s="56">
        <v>90.204828976108445</v>
      </c>
      <c r="R15" s="56">
        <v>89.622696636579875</v>
      </c>
      <c r="S15" s="56">
        <v>88.156591454431492</v>
      </c>
      <c r="T15" s="56">
        <v>88.562790557542996</v>
      </c>
      <c r="U15" s="56">
        <v>88.165247829524603</v>
      </c>
      <c r="V15" s="56">
        <v>88.035487773223039</v>
      </c>
      <c r="W15" s="56">
        <v>87.464736079548985</v>
      </c>
      <c r="X15" s="56">
        <v>86.660627501088641</v>
      </c>
      <c r="Y15" s="56">
        <v>86.336714995173807</v>
      </c>
      <c r="Z15" s="56">
        <v>85.819340628038773</v>
      </c>
      <c r="AA15" s="56">
        <v>85.362758548847424</v>
      </c>
      <c r="AB15" s="56">
        <v>85.838304686926975</v>
      </c>
      <c r="AC15" s="56">
        <v>85.808825045575901</v>
      </c>
      <c r="AD15" s="56">
        <v>84.874295886708978</v>
      </c>
      <c r="AE15" s="56">
        <v>84.408604046473783</v>
      </c>
      <c r="AF15" s="56">
        <v>83.916455510497357</v>
      </c>
      <c r="AG15" s="56">
        <v>83.847968741938061</v>
      </c>
      <c r="AH15" s="56">
        <v>83.686651692653726</v>
      </c>
      <c r="AI15" s="56">
        <v>83.460966018374364</v>
      </c>
      <c r="AJ15" s="56">
        <v>83.5989095066397</v>
      </c>
      <c r="AK15" s="56">
        <v>82.917606709440022</v>
      </c>
      <c r="AL15" s="56">
        <v>82.724341211945656</v>
      </c>
      <c r="AM15" s="56">
        <v>82.698966021224251</v>
      </c>
      <c r="AN15" s="56">
        <v>82.717803926883931</v>
      </c>
      <c r="AO15" s="56">
        <v>82.399596051129294</v>
      </c>
      <c r="AP15" s="56">
        <v>81.421597339328017</v>
      </c>
      <c r="AQ15" s="56">
        <v>80.586010717546969</v>
      </c>
      <c r="AR15" s="56">
        <v>80.018732033813905</v>
      </c>
      <c r="AS15" s="56">
        <v>80.51998723901373</v>
      </c>
      <c r="AT15" s="56">
        <v>80.065077851142846</v>
      </c>
      <c r="AU15" s="56">
        <v>79.144308643092145</v>
      </c>
      <c r="AV15" s="56">
        <v>78.830309587217045</v>
      </c>
      <c r="AW15" s="56" t="s">
        <v>6</v>
      </c>
      <c r="AX15" s="56" t="s">
        <v>6</v>
      </c>
      <c r="AY15" s="56" t="s">
        <v>6</v>
      </c>
      <c r="AZ15" s="56" t="s">
        <v>6</v>
      </c>
      <c r="BA15" s="56" t="s">
        <v>6</v>
      </c>
      <c r="BB15" s="56" t="s">
        <v>6</v>
      </c>
      <c r="BC15" s="56" t="s">
        <v>6</v>
      </c>
      <c r="BD15" s="56" t="s">
        <v>6</v>
      </c>
      <c r="BE15" s="56" t="s">
        <v>6</v>
      </c>
      <c r="BF15" s="56" t="s">
        <v>6</v>
      </c>
      <c r="BG15" s="56" t="s">
        <v>6</v>
      </c>
      <c r="BH15" s="56" t="s">
        <v>6</v>
      </c>
      <c r="BI15" s="56" t="s">
        <v>6</v>
      </c>
      <c r="BJ15" s="56" t="s">
        <v>6</v>
      </c>
    </row>
    <row r="16" spans="1:62" ht="12.95" customHeight="1" x14ac:dyDescent="0.2">
      <c r="A16" s="6" t="s">
        <v>87</v>
      </c>
      <c r="B16" s="9" t="s">
        <v>3</v>
      </c>
      <c r="C16" s="56">
        <v>66.388500205112649</v>
      </c>
      <c r="D16" s="56">
        <v>91.223534407069963</v>
      </c>
      <c r="E16" s="56">
        <v>95.605962903453729</v>
      </c>
      <c r="F16" s="56">
        <v>97.079999212351169</v>
      </c>
      <c r="G16" s="56">
        <v>96.374821897281748</v>
      </c>
      <c r="H16" s="56">
        <v>95.90680262853067</v>
      </c>
      <c r="I16" s="56">
        <v>95.138354215300581</v>
      </c>
      <c r="J16" s="56">
        <v>94.702896784059931</v>
      </c>
      <c r="K16" s="56">
        <v>95.095445535868492</v>
      </c>
      <c r="L16" s="56">
        <v>95.05889893728758</v>
      </c>
      <c r="M16" s="56">
        <v>94.817813083926296</v>
      </c>
      <c r="N16" s="56">
        <v>94.460263742242176</v>
      </c>
      <c r="O16" s="56">
        <v>93.176180082278563</v>
      </c>
      <c r="P16" s="56">
        <v>92.839448346980873</v>
      </c>
      <c r="Q16" s="56">
        <v>92.400355068288349</v>
      </c>
      <c r="R16" s="56">
        <v>91.765835421155316</v>
      </c>
      <c r="S16" s="56">
        <v>91.099502094033042</v>
      </c>
      <c r="T16" s="56">
        <v>89.903004181118135</v>
      </c>
      <c r="U16" s="56">
        <v>89.544108736258835</v>
      </c>
      <c r="V16" s="56">
        <v>88.607453152401604</v>
      </c>
      <c r="W16" s="56">
        <v>89.102967370295985</v>
      </c>
      <c r="X16" s="56">
        <v>88.458167103908266</v>
      </c>
      <c r="Y16" s="56">
        <v>86.707295754302521</v>
      </c>
      <c r="Z16" s="56">
        <v>86.249558471460901</v>
      </c>
      <c r="AA16" s="56">
        <v>85.816789696755251</v>
      </c>
      <c r="AB16" s="56">
        <v>84.430582803134584</v>
      </c>
      <c r="AC16" s="56">
        <v>84.886997579743891</v>
      </c>
      <c r="AD16" s="56">
        <v>85.30139117728875</v>
      </c>
      <c r="AE16" s="56">
        <v>83.612089649076211</v>
      </c>
      <c r="AF16" s="56">
        <v>83.762692990906118</v>
      </c>
      <c r="AG16" s="56" t="s">
        <v>6</v>
      </c>
      <c r="AH16" s="56" t="s">
        <v>6</v>
      </c>
      <c r="AI16" s="56" t="s">
        <v>6</v>
      </c>
      <c r="AJ16" s="56" t="s">
        <v>6</v>
      </c>
      <c r="AK16" s="56" t="s">
        <v>6</v>
      </c>
      <c r="AL16" s="56" t="s">
        <v>6</v>
      </c>
      <c r="AM16" s="56" t="s">
        <v>6</v>
      </c>
      <c r="AN16" s="56" t="s">
        <v>6</v>
      </c>
      <c r="AO16" s="56" t="s">
        <v>6</v>
      </c>
      <c r="AP16" s="56" t="s">
        <v>6</v>
      </c>
      <c r="AQ16" s="56" t="s">
        <v>6</v>
      </c>
      <c r="AR16" s="56" t="s">
        <v>6</v>
      </c>
      <c r="AS16" s="56" t="s">
        <v>6</v>
      </c>
      <c r="AT16" s="56" t="s">
        <v>6</v>
      </c>
      <c r="AU16" s="56" t="s">
        <v>6</v>
      </c>
      <c r="AV16" s="56" t="s">
        <v>6</v>
      </c>
      <c r="AW16" s="56" t="s">
        <v>6</v>
      </c>
      <c r="AX16" s="56" t="s">
        <v>6</v>
      </c>
      <c r="AY16" s="56" t="s">
        <v>6</v>
      </c>
      <c r="AZ16" s="56" t="s">
        <v>6</v>
      </c>
      <c r="BA16" s="56" t="s">
        <v>6</v>
      </c>
      <c r="BB16" s="56" t="s">
        <v>6</v>
      </c>
      <c r="BC16" s="56" t="s">
        <v>6</v>
      </c>
      <c r="BD16" s="56" t="s">
        <v>6</v>
      </c>
      <c r="BE16" s="56" t="s">
        <v>6</v>
      </c>
      <c r="BF16" s="56" t="s">
        <v>6</v>
      </c>
      <c r="BG16" s="56" t="s">
        <v>6</v>
      </c>
      <c r="BH16" s="56" t="s">
        <v>6</v>
      </c>
      <c r="BI16" s="56" t="s">
        <v>6</v>
      </c>
      <c r="BJ16" s="56" t="s">
        <v>6</v>
      </c>
    </row>
    <row r="17" spans="1:102" ht="12.95" customHeight="1" x14ac:dyDescent="0.2">
      <c r="A17" s="6" t="s">
        <v>88</v>
      </c>
      <c r="B17" s="9" t="s">
        <v>4</v>
      </c>
      <c r="C17" s="56">
        <v>88.504320850875246</v>
      </c>
      <c r="D17" s="56">
        <v>96.432449295443675</v>
      </c>
      <c r="E17" s="56">
        <v>97.70069427032449</v>
      </c>
      <c r="F17" s="56">
        <v>97.56003858861294</v>
      </c>
      <c r="G17" s="56">
        <v>95.972500128264329</v>
      </c>
      <c r="H17" s="56">
        <v>94.410774790418145</v>
      </c>
      <c r="I17" s="56">
        <v>93.81917337317077</v>
      </c>
      <c r="J17" s="56">
        <v>93.136488706943396</v>
      </c>
      <c r="K17" s="56">
        <v>92.39553753030772</v>
      </c>
      <c r="L17" s="56">
        <v>91.614087538545348</v>
      </c>
      <c r="M17" s="56">
        <v>90.804951766331286</v>
      </c>
      <c r="N17" s="56">
        <v>90.436204234046812</v>
      </c>
      <c r="O17" s="56">
        <v>90.686419803558834</v>
      </c>
      <c r="P17" s="56">
        <v>91.131131917903772</v>
      </c>
      <c r="Q17" s="56" t="s">
        <v>6</v>
      </c>
      <c r="R17" s="56" t="s">
        <v>6</v>
      </c>
      <c r="S17" s="56" t="s">
        <v>6</v>
      </c>
      <c r="T17" s="56" t="s">
        <v>6</v>
      </c>
      <c r="U17" s="56" t="s">
        <v>6</v>
      </c>
      <c r="V17" s="56" t="s">
        <v>6</v>
      </c>
      <c r="W17" s="56" t="s">
        <v>6</v>
      </c>
      <c r="X17" s="56" t="s">
        <v>6</v>
      </c>
      <c r="Y17" s="56" t="s">
        <v>6</v>
      </c>
      <c r="Z17" s="56" t="s">
        <v>6</v>
      </c>
      <c r="AA17" s="56" t="s">
        <v>6</v>
      </c>
      <c r="AB17" s="56" t="s">
        <v>6</v>
      </c>
      <c r="AC17" s="56" t="s">
        <v>6</v>
      </c>
      <c r="AD17" s="56" t="s">
        <v>6</v>
      </c>
      <c r="AE17" s="56" t="s">
        <v>6</v>
      </c>
      <c r="AF17" s="56" t="s">
        <v>6</v>
      </c>
      <c r="AG17" s="56" t="s">
        <v>6</v>
      </c>
      <c r="AH17" s="56" t="s">
        <v>6</v>
      </c>
      <c r="AI17" s="56" t="s">
        <v>6</v>
      </c>
      <c r="AJ17" s="56" t="s">
        <v>6</v>
      </c>
      <c r="AK17" s="56" t="s">
        <v>6</v>
      </c>
      <c r="AL17" s="56" t="s">
        <v>6</v>
      </c>
      <c r="AM17" s="56" t="s">
        <v>6</v>
      </c>
      <c r="AN17" s="56" t="s">
        <v>6</v>
      </c>
      <c r="AO17" s="56" t="s">
        <v>6</v>
      </c>
      <c r="AP17" s="56" t="s">
        <v>6</v>
      </c>
      <c r="AQ17" s="56" t="s">
        <v>6</v>
      </c>
      <c r="AR17" s="56" t="s">
        <v>6</v>
      </c>
      <c r="AS17" s="56" t="s">
        <v>6</v>
      </c>
      <c r="AT17" s="56" t="s">
        <v>6</v>
      </c>
      <c r="AU17" s="56" t="s">
        <v>6</v>
      </c>
      <c r="AV17" s="56" t="s">
        <v>6</v>
      </c>
      <c r="AW17" s="56" t="s">
        <v>6</v>
      </c>
      <c r="AX17" s="56" t="s">
        <v>6</v>
      </c>
      <c r="AY17" s="56" t="s">
        <v>6</v>
      </c>
      <c r="AZ17" s="56" t="s">
        <v>6</v>
      </c>
      <c r="BA17" s="56" t="s">
        <v>6</v>
      </c>
      <c r="BB17" s="56" t="s">
        <v>6</v>
      </c>
      <c r="BC17" s="56" t="s">
        <v>6</v>
      </c>
      <c r="BD17" s="56" t="s">
        <v>6</v>
      </c>
      <c r="BE17" s="56" t="s">
        <v>6</v>
      </c>
      <c r="BF17" s="56" t="s">
        <v>6</v>
      </c>
      <c r="BG17" s="56" t="s">
        <v>6</v>
      </c>
      <c r="BH17" s="56" t="s">
        <v>6</v>
      </c>
      <c r="BI17" s="56" t="s">
        <v>6</v>
      </c>
      <c r="BJ17" s="56" t="s">
        <v>6</v>
      </c>
    </row>
    <row r="18" spans="1:102" ht="12.95" customHeight="1" x14ac:dyDescent="0.2">
      <c r="A18" s="21" t="s">
        <v>15</v>
      </c>
      <c r="B18" s="21" t="s">
        <v>14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</row>
    <row r="19" spans="1:102" ht="12.95" customHeight="1" x14ac:dyDescent="0.2">
      <c r="A19" s="6" t="s">
        <v>83</v>
      </c>
      <c r="B19" s="9" t="s">
        <v>10</v>
      </c>
      <c r="C19" s="56" t="s">
        <v>6</v>
      </c>
      <c r="D19" s="56" t="s">
        <v>6</v>
      </c>
      <c r="E19" s="56" t="s">
        <v>6</v>
      </c>
      <c r="F19" s="56" t="s">
        <v>6</v>
      </c>
      <c r="G19" s="56" t="s">
        <v>6</v>
      </c>
      <c r="H19" s="56" t="s">
        <v>6</v>
      </c>
      <c r="I19" s="56" t="s">
        <v>6</v>
      </c>
      <c r="J19" s="56" t="s">
        <v>6</v>
      </c>
      <c r="K19" s="56" t="s">
        <v>6</v>
      </c>
      <c r="L19" s="56" t="s">
        <v>6</v>
      </c>
      <c r="M19" s="56" t="s">
        <v>6</v>
      </c>
      <c r="N19" s="56" t="s">
        <v>6</v>
      </c>
      <c r="O19" s="56" t="s">
        <v>6</v>
      </c>
      <c r="P19" s="56" t="s">
        <v>6</v>
      </c>
      <c r="Q19" s="56" t="s">
        <v>6</v>
      </c>
      <c r="R19" s="56" t="s">
        <v>6</v>
      </c>
      <c r="S19" s="56" t="s">
        <v>6</v>
      </c>
      <c r="T19" s="56" t="s">
        <v>6</v>
      </c>
      <c r="U19" s="56" t="s">
        <v>6</v>
      </c>
      <c r="V19" s="56" t="s">
        <v>6</v>
      </c>
      <c r="W19" s="56" t="s">
        <v>6</v>
      </c>
      <c r="X19" s="56" t="s">
        <v>6</v>
      </c>
      <c r="Y19" s="56" t="s">
        <v>6</v>
      </c>
      <c r="Z19" s="56" t="s">
        <v>6</v>
      </c>
      <c r="AA19" s="56" t="s">
        <v>6</v>
      </c>
      <c r="AB19" s="56" t="s">
        <v>6</v>
      </c>
      <c r="AC19" s="56" t="s">
        <v>6</v>
      </c>
      <c r="AD19" s="56" t="s">
        <v>6</v>
      </c>
      <c r="AE19" s="56" t="s">
        <v>6</v>
      </c>
      <c r="AF19" s="56" t="s">
        <v>6</v>
      </c>
      <c r="AG19" s="56" t="s">
        <v>6</v>
      </c>
      <c r="AH19" s="56" t="s">
        <v>6</v>
      </c>
      <c r="AI19" s="56" t="s">
        <v>6</v>
      </c>
      <c r="AJ19" s="56" t="s">
        <v>6</v>
      </c>
      <c r="AK19" s="56" t="s">
        <v>6</v>
      </c>
      <c r="AL19" s="56" t="s">
        <v>6</v>
      </c>
      <c r="AM19" s="56" t="s">
        <v>6</v>
      </c>
      <c r="AN19" s="56" t="s">
        <v>6</v>
      </c>
      <c r="AO19" s="56" t="s">
        <v>6</v>
      </c>
      <c r="AP19" s="56" t="s">
        <v>6</v>
      </c>
      <c r="AQ19" s="56" t="s">
        <v>6</v>
      </c>
      <c r="AR19" s="56" t="s">
        <v>6</v>
      </c>
      <c r="AS19" s="56" t="s">
        <v>6</v>
      </c>
      <c r="AT19" s="56" t="s">
        <v>6</v>
      </c>
      <c r="AU19" s="56" t="s">
        <v>6</v>
      </c>
      <c r="AV19" s="56" t="s">
        <v>6</v>
      </c>
      <c r="AW19" s="56" t="s">
        <v>6</v>
      </c>
      <c r="AX19" s="56" t="s">
        <v>6</v>
      </c>
      <c r="AY19" s="56" t="s">
        <v>6</v>
      </c>
      <c r="AZ19" s="56" t="s">
        <v>6</v>
      </c>
      <c r="BA19" s="58">
        <v>18.584643848288621</v>
      </c>
      <c r="BB19" s="58">
        <v>25.312362193150079</v>
      </c>
      <c r="BC19" s="58">
        <v>22.852279635258359</v>
      </c>
      <c r="BD19" s="58">
        <v>19.539802440441605</v>
      </c>
      <c r="BE19" s="58">
        <v>20.708430563034764</v>
      </c>
      <c r="BF19" s="58">
        <v>22.289532968593225</v>
      </c>
      <c r="BG19" s="58">
        <v>23.331178445561278</v>
      </c>
      <c r="BH19" s="58">
        <v>21.520978246422402</v>
      </c>
      <c r="BI19" s="58">
        <v>32.048021628061498</v>
      </c>
      <c r="BJ19" s="58">
        <v>27.439528763002883</v>
      </c>
    </row>
    <row r="20" spans="1:102" ht="12.95" customHeight="1" x14ac:dyDescent="0.2">
      <c r="A20" s="6" t="s">
        <v>84</v>
      </c>
      <c r="B20" s="9" t="s">
        <v>0</v>
      </c>
      <c r="C20" s="56" t="s">
        <v>6</v>
      </c>
      <c r="D20" s="56" t="s">
        <v>6</v>
      </c>
      <c r="E20" s="56" t="s">
        <v>6</v>
      </c>
      <c r="F20" s="56" t="s">
        <v>6</v>
      </c>
      <c r="G20" s="56" t="s">
        <v>6</v>
      </c>
      <c r="H20" s="56" t="s">
        <v>6</v>
      </c>
      <c r="I20" s="56" t="s">
        <v>6</v>
      </c>
      <c r="J20" s="56" t="s">
        <v>6</v>
      </c>
      <c r="K20" s="56" t="s">
        <v>6</v>
      </c>
      <c r="L20" s="56" t="s">
        <v>6</v>
      </c>
      <c r="M20" s="56" t="s">
        <v>6</v>
      </c>
      <c r="N20" s="56" t="s">
        <v>6</v>
      </c>
      <c r="O20" s="56" t="s">
        <v>6</v>
      </c>
      <c r="P20" s="56" t="s">
        <v>6</v>
      </c>
      <c r="Q20" s="56" t="s">
        <v>6</v>
      </c>
      <c r="R20" s="56" t="s">
        <v>6</v>
      </c>
      <c r="S20" s="56" t="s">
        <v>6</v>
      </c>
      <c r="T20" s="56" t="s">
        <v>6</v>
      </c>
      <c r="U20" s="56" t="s">
        <v>6</v>
      </c>
      <c r="V20" s="56" t="s">
        <v>6</v>
      </c>
      <c r="W20" s="56" t="s">
        <v>6</v>
      </c>
      <c r="X20" s="56" t="s">
        <v>6</v>
      </c>
      <c r="Y20" s="56" t="s">
        <v>6</v>
      </c>
      <c r="Z20" s="56" t="s">
        <v>6</v>
      </c>
      <c r="AA20" s="56" t="s">
        <v>6</v>
      </c>
      <c r="AB20" s="56" t="s">
        <v>6</v>
      </c>
      <c r="AC20" s="56" t="s">
        <v>6</v>
      </c>
      <c r="AD20" s="56" t="s">
        <v>6</v>
      </c>
      <c r="AE20" s="56" t="s">
        <v>6</v>
      </c>
      <c r="AF20" s="56" t="s">
        <v>6</v>
      </c>
      <c r="AG20" s="56" t="s">
        <v>6</v>
      </c>
      <c r="AH20" s="56" t="s">
        <v>7</v>
      </c>
      <c r="AI20" s="58">
        <v>2.6249232939719098</v>
      </c>
      <c r="AJ20" s="58">
        <v>1.9011147083047095</v>
      </c>
      <c r="AK20" s="58">
        <v>2.9941424561544352</v>
      </c>
      <c r="AL20" s="58">
        <v>2.7568078767293747</v>
      </c>
      <c r="AM20" s="58">
        <v>3.0246341406766311</v>
      </c>
      <c r="AN20" s="58">
        <v>2.2590385006492388</v>
      </c>
      <c r="AO20" s="58">
        <v>2.6246100300362651</v>
      </c>
      <c r="AP20" s="58">
        <v>2.9924095607235142</v>
      </c>
      <c r="AQ20" s="58">
        <v>2.1120813209099905</v>
      </c>
      <c r="AR20" s="58">
        <v>3.6632369159113933</v>
      </c>
      <c r="AS20" s="58">
        <v>2.7851798994302532</v>
      </c>
      <c r="AT20" s="56">
        <v>3.2085103257476528</v>
      </c>
      <c r="AU20" s="56">
        <v>3.7517906899863043</v>
      </c>
      <c r="AV20" s="56">
        <v>3.9771478490211192</v>
      </c>
      <c r="AW20" s="56">
        <v>3.6573799478496372</v>
      </c>
      <c r="AX20" s="56">
        <v>4.6688563928514606</v>
      </c>
      <c r="AY20" s="56">
        <v>5.3499677186586148</v>
      </c>
      <c r="AZ20" s="56">
        <v>6.6640122692148873</v>
      </c>
      <c r="BA20" s="56">
        <v>12.517488586852748</v>
      </c>
      <c r="BB20" s="56">
        <v>15.409752341128449</v>
      </c>
      <c r="BC20" s="56">
        <v>15.544125333617034</v>
      </c>
      <c r="BD20" s="56">
        <v>17.901469194552984</v>
      </c>
      <c r="BE20" s="56">
        <v>16.488485610756744</v>
      </c>
      <c r="BF20" s="56">
        <v>17.939689662629757</v>
      </c>
      <c r="BG20" s="56">
        <v>20.750735621609387</v>
      </c>
      <c r="BH20" s="56">
        <v>21.467706387912795</v>
      </c>
      <c r="BI20" s="56">
        <v>22.394535571696569</v>
      </c>
      <c r="BJ20" s="56">
        <v>22.339516465193832</v>
      </c>
    </row>
    <row r="21" spans="1:102" ht="12.95" customHeight="1" x14ac:dyDescent="0.2">
      <c r="A21" s="6" t="s">
        <v>85</v>
      </c>
      <c r="B21" s="9" t="s">
        <v>1</v>
      </c>
      <c r="C21" s="56" t="s">
        <v>6</v>
      </c>
      <c r="D21" s="56" t="s">
        <v>6</v>
      </c>
      <c r="E21" s="56" t="s">
        <v>6</v>
      </c>
      <c r="F21" s="56" t="s">
        <v>6</v>
      </c>
      <c r="G21" s="56" t="s">
        <v>6</v>
      </c>
      <c r="H21" s="56" t="s">
        <v>6</v>
      </c>
      <c r="I21" s="56" t="s">
        <v>6</v>
      </c>
      <c r="J21" s="56" t="s">
        <v>6</v>
      </c>
      <c r="K21" s="56" t="s">
        <v>6</v>
      </c>
      <c r="L21" s="56" t="s">
        <v>6</v>
      </c>
      <c r="M21" s="56" t="s">
        <v>6</v>
      </c>
      <c r="N21" s="56" t="s">
        <v>6</v>
      </c>
      <c r="O21" s="56" t="s">
        <v>7</v>
      </c>
      <c r="P21" s="58">
        <v>2.1930354955229685</v>
      </c>
      <c r="Q21" s="58">
        <v>2.7821032933109318</v>
      </c>
      <c r="R21" s="58">
        <v>2.1279297122978087</v>
      </c>
      <c r="S21" s="58">
        <v>3.1499769823795432</v>
      </c>
      <c r="T21" s="58">
        <v>2.4573613739873656</v>
      </c>
      <c r="U21" s="58">
        <v>2.4233609703443793</v>
      </c>
      <c r="V21" s="58">
        <v>2.5989971706723853</v>
      </c>
      <c r="W21" s="58">
        <v>2.2173156682159245</v>
      </c>
      <c r="X21" s="58">
        <v>2.1330460214913605</v>
      </c>
      <c r="Y21" s="56">
        <v>2.959150998251959</v>
      </c>
      <c r="Z21" s="56">
        <v>2.2101171395061927</v>
      </c>
      <c r="AA21" s="56">
        <v>1.9654974893775219</v>
      </c>
      <c r="AB21" s="56">
        <v>2.1748263572267659</v>
      </c>
      <c r="AC21" s="58">
        <v>1.5995460529684362</v>
      </c>
      <c r="AD21" s="56">
        <v>1.7983042082000726</v>
      </c>
      <c r="AE21" s="56">
        <v>1.9668397370630035</v>
      </c>
      <c r="AF21" s="56">
        <v>2.0773551926869622</v>
      </c>
      <c r="AG21" s="56">
        <v>1.846952200783623</v>
      </c>
      <c r="AH21" s="56">
        <v>2.0681945853870687</v>
      </c>
      <c r="AI21" s="56">
        <v>1.6195847530821046</v>
      </c>
      <c r="AJ21" s="56">
        <v>1.4506071286914506</v>
      </c>
      <c r="AK21" s="56">
        <v>1.5107000559096373</v>
      </c>
      <c r="AL21" s="56">
        <v>1.4662033391469123</v>
      </c>
      <c r="AM21" s="56">
        <v>1.6533480457297443</v>
      </c>
      <c r="AN21" s="56">
        <v>1.3796828518200042</v>
      </c>
      <c r="AO21" s="56">
        <v>1.4682231232303711</v>
      </c>
      <c r="AP21" s="56">
        <v>1.5107467695563417</v>
      </c>
      <c r="AQ21" s="56">
        <v>1.5649218975912811</v>
      </c>
      <c r="AR21" s="56">
        <v>1.6080730546063207</v>
      </c>
      <c r="AS21" s="56">
        <v>1.7137353871433545</v>
      </c>
      <c r="AT21" s="56">
        <v>1.6201489451037216</v>
      </c>
      <c r="AU21" s="56">
        <v>1.6827256025694297</v>
      </c>
      <c r="AV21" s="56">
        <v>1.9637143084817459</v>
      </c>
      <c r="AW21" s="56">
        <v>2.3543946266954281</v>
      </c>
      <c r="AX21" s="56">
        <v>2.4419177085709305</v>
      </c>
      <c r="AY21" s="56">
        <v>3.2715698905946327</v>
      </c>
      <c r="AZ21" s="56">
        <v>4.0605873004729292</v>
      </c>
      <c r="BA21" s="56">
        <v>7.5970771858114725</v>
      </c>
      <c r="BB21" s="56">
        <v>9.2831814415907203</v>
      </c>
      <c r="BC21" s="56">
        <v>9.7163477873721451</v>
      </c>
      <c r="BD21" s="56">
        <v>10.791912029523058</v>
      </c>
      <c r="BE21" s="56">
        <v>10.609715140597809</v>
      </c>
      <c r="BF21" s="56">
        <v>12.118096829119414</v>
      </c>
      <c r="BG21" s="56">
        <v>11.131637867850079</v>
      </c>
      <c r="BH21" s="56">
        <v>12.008375020373366</v>
      </c>
      <c r="BI21" s="56">
        <v>13.042383021600855</v>
      </c>
      <c r="BJ21" s="56">
        <v>16.025761662798235</v>
      </c>
    </row>
    <row r="22" spans="1:102" ht="12.95" customHeight="1" x14ac:dyDescent="0.2">
      <c r="A22" s="6" t="s">
        <v>86</v>
      </c>
      <c r="B22" s="9" t="s">
        <v>2</v>
      </c>
      <c r="C22" s="58">
        <v>24.734809658887748</v>
      </c>
      <c r="D22" s="58">
        <v>11.967947613303464</v>
      </c>
      <c r="E22" s="58">
        <v>2.8630829792226078</v>
      </c>
      <c r="F22" s="58">
        <v>1.0156850489471505</v>
      </c>
      <c r="G22" s="58">
        <v>1.7993448731818729</v>
      </c>
      <c r="H22" s="58">
        <v>1.5193075942439347</v>
      </c>
      <c r="I22" s="58">
        <v>2.3415990693289213</v>
      </c>
      <c r="J22" s="58">
        <v>2.2589132262685889</v>
      </c>
      <c r="K22" s="58">
        <v>1.4253800529449216</v>
      </c>
      <c r="L22" s="58">
        <v>1.6847195661033951</v>
      </c>
      <c r="M22" s="58">
        <v>1.3396045103104144</v>
      </c>
      <c r="N22" s="58">
        <v>1.6882201023510239</v>
      </c>
      <c r="O22" s="58">
        <v>1.387617541815761</v>
      </c>
      <c r="P22" s="58">
        <v>1.4643322936513263</v>
      </c>
      <c r="Q22" s="56">
        <v>1.5742867436780834</v>
      </c>
      <c r="R22" s="56">
        <v>1.5387586458524849</v>
      </c>
      <c r="S22" s="56">
        <v>1.4081250308473157</v>
      </c>
      <c r="T22" s="56">
        <v>1.083438236422964</v>
      </c>
      <c r="U22" s="56">
        <v>1.2511098658437667</v>
      </c>
      <c r="V22" s="56">
        <v>1.1917618019129899</v>
      </c>
      <c r="W22" s="56">
        <v>1.4119316935651243</v>
      </c>
      <c r="X22" s="56">
        <v>1.3458439416044474</v>
      </c>
      <c r="Y22" s="56">
        <v>1.4677971102920215</v>
      </c>
      <c r="Z22" s="56">
        <v>1.3999867398756496</v>
      </c>
      <c r="AA22" s="56">
        <v>1.3622755731489187</v>
      </c>
      <c r="AB22" s="56">
        <v>1.376311092638322</v>
      </c>
      <c r="AC22" s="56">
        <v>1.3360438304855728</v>
      </c>
      <c r="AD22" s="56">
        <v>1.1819898604076413</v>
      </c>
      <c r="AE22" s="56">
        <v>1.2674029876010324</v>
      </c>
      <c r="AF22" s="56">
        <v>1.5033433621684003</v>
      </c>
      <c r="AG22" s="56">
        <v>1.513182890620236</v>
      </c>
      <c r="AH22" s="56">
        <v>1.3270951968212843</v>
      </c>
      <c r="AI22" s="56">
        <v>1.3408352964905734</v>
      </c>
      <c r="AJ22" s="56">
        <v>1.1477618503209921</v>
      </c>
      <c r="AK22" s="56">
        <v>1.3855044839757995</v>
      </c>
      <c r="AL22" s="56">
        <v>1.2336945875490355</v>
      </c>
      <c r="AM22" s="56">
        <v>1.3557014079904137</v>
      </c>
      <c r="AN22" s="56">
        <v>1.6034626581262936</v>
      </c>
      <c r="AO22" s="56">
        <v>1.5155972278107075</v>
      </c>
      <c r="AP22" s="56">
        <v>1.4797394484596009</v>
      </c>
      <c r="AQ22" s="56">
        <v>1.9503652616907772</v>
      </c>
      <c r="AR22" s="56">
        <v>2.2032351629150155</v>
      </c>
      <c r="AS22" s="56">
        <v>2.1824499716550037</v>
      </c>
      <c r="AT22" s="56">
        <v>2.1010761459927441</v>
      </c>
      <c r="AU22" s="56">
        <v>2.6220188640616295</v>
      </c>
      <c r="AV22" s="56">
        <v>2.5642892809587217</v>
      </c>
      <c r="AW22" s="56" t="s">
        <v>6</v>
      </c>
      <c r="AX22" s="56" t="s">
        <v>6</v>
      </c>
      <c r="AY22" s="56" t="s">
        <v>6</v>
      </c>
      <c r="AZ22" s="56" t="s">
        <v>6</v>
      </c>
      <c r="BA22" s="56" t="s">
        <v>6</v>
      </c>
      <c r="BB22" s="56" t="s">
        <v>6</v>
      </c>
      <c r="BC22" s="56" t="s">
        <v>6</v>
      </c>
      <c r="BD22" s="56" t="s">
        <v>6</v>
      </c>
      <c r="BE22" s="56" t="s">
        <v>6</v>
      </c>
      <c r="BF22" s="56" t="s">
        <v>6</v>
      </c>
      <c r="BG22" s="56" t="s">
        <v>6</v>
      </c>
      <c r="BH22" s="56" t="s">
        <v>6</v>
      </c>
      <c r="BI22" s="56" t="s">
        <v>6</v>
      </c>
      <c r="BJ22" s="56" t="s">
        <v>6</v>
      </c>
    </row>
    <row r="23" spans="1:102" ht="12.95" customHeight="1" x14ac:dyDescent="0.2">
      <c r="A23" s="6" t="s">
        <v>87</v>
      </c>
      <c r="B23" s="9" t="s">
        <v>3</v>
      </c>
      <c r="C23" s="56">
        <v>29.338413383459493</v>
      </c>
      <c r="D23" s="56">
        <v>6.8215020798249784</v>
      </c>
      <c r="E23" s="56">
        <v>2.5420598926696378</v>
      </c>
      <c r="F23" s="56">
        <v>1.7087834245520506</v>
      </c>
      <c r="G23" s="56">
        <v>1.8993589814692502</v>
      </c>
      <c r="H23" s="56">
        <v>2.2391050934216867</v>
      </c>
      <c r="I23" s="56">
        <v>2.249075424099424</v>
      </c>
      <c r="J23" s="56">
        <v>2.4416912313363919</v>
      </c>
      <c r="K23" s="56">
        <v>2.1028265842021625</v>
      </c>
      <c r="L23" s="56">
        <v>1.8486599840925291</v>
      </c>
      <c r="M23" s="56">
        <v>1.8664990083530859</v>
      </c>
      <c r="N23" s="56">
        <v>1.748996110998376</v>
      </c>
      <c r="O23" s="56">
        <v>1.5370081543562386</v>
      </c>
      <c r="P23" s="56">
        <v>1.4730656919401279</v>
      </c>
      <c r="Q23" s="56">
        <v>1.4641272016569853</v>
      </c>
      <c r="R23" s="56">
        <v>1.3951694650846087</v>
      </c>
      <c r="S23" s="56">
        <v>1.6775364119550631</v>
      </c>
      <c r="T23" s="56">
        <v>1.5545276254790941</v>
      </c>
      <c r="U23" s="56">
        <v>1.4434390769755887</v>
      </c>
      <c r="V23" s="56">
        <v>1.473009865203966</v>
      </c>
      <c r="W23" s="56">
        <v>1.5010232311365446</v>
      </c>
      <c r="X23" s="56">
        <v>1.2847141371334545</v>
      </c>
      <c r="Y23" s="56">
        <v>1.4486619773384919</v>
      </c>
      <c r="Z23" s="56">
        <v>1.6516437943981475</v>
      </c>
      <c r="AA23" s="56">
        <v>1.7822025752037551</v>
      </c>
      <c r="AB23" s="56">
        <v>2.0768977863524856</v>
      </c>
      <c r="AC23" s="56">
        <v>2.0534467509375922</v>
      </c>
      <c r="AD23" s="56">
        <v>1.8228060146790448</v>
      </c>
      <c r="AE23" s="58">
        <v>1.6930037317494806</v>
      </c>
      <c r="AF23" s="58">
        <v>1.301777239666646</v>
      </c>
      <c r="AG23" s="56" t="s">
        <v>6</v>
      </c>
      <c r="AH23" s="56" t="s">
        <v>6</v>
      </c>
      <c r="AI23" s="56" t="s">
        <v>6</v>
      </c>
      <c r="AJ23" s="56" t="s">
        <v>6</v>
      </c>
      <c r="AK23" s="56" t="s">
        <v>6</v>
      </c>
      <c r="AL23" s="56" t="s">
        <v>6</v>
      </c>
      <c r="AM23" s="56" t="s">
        <v>6</v>
      </c>
      <c r="AN23" s="56" t="s">
        <v>6</v>
      </c>
      <c r="AO23" s="56" t="s">
        <v>6</v>
      </c>
      <c r="AP23" s="56" t="s">
        <v>6</v>
      </c>
      <c r="AQ23" s="56" t="s">
        <v>6</v>
      </c>
      <c r="AR23" s="56" t="s">
        <v>6</v>
      </c>
      <c r="AS23" s="56" t="s">
        <v>6</v>
      </c>
      <c r="AT23" s="56" t="s">
        <v>6</v>
      </c>
      <c r="AU23" s="56" t="s">
        <v>6</v>
      </c>
      <c r="AV23" s="56" t="s">
        <v>6</v>
      </c>
      <c r="AW23" s="56" t="s">
        <v>6</v>
      </c>
      <c r="AX23" s="56" t="s">
        <v>6</v>
      </c>
      <c r="AY23" s="56" t="s">
        <v>6</v>
      </c>
      <c r="AZ23" s="56" t="s">
        <v>6</v>
      </c>
      <c r="BA23" s="56" t="s">
        <v>6</v>
      </c>
      <c r="BB23" s="56" t="s">
        <v>6</v>
      </c>
      <c r="BC23" s="56" t="s">
        <v>6</v>
      </c>
      <c r="BD23" s="56" t="s">
        <v>6</v>
      </c>
      <c r="BE23" s="56" t="s">
        <v>6</v>
      </c>
      <c r="BF23" s="56" t="s">
        <v>6</v>
      </c>
      <c r="BG23" s="56" t="s">
        <v>6</v>
      </c>
      <c r="BH23" s="56" t="s">
        <v>6</v>
      </c>
      <c r="BI23" s="56" t="s">
        <v>6</v>
      </c>
      <c r="BJ23" s="56" t="s">
        <v>6</v>
      </c>
    </row>
    <row r="24" spans="1:102" ht="12.95" customHeight="1" x14ac:dyDescent="0.2">
      <c r="A24" s="10" t="s">
        <v>88</v>
      </c>
      <c r="B24" s="29" t="s">
        <v>4</v>
      </c>
      <c r="C24" s="57">
        <v>9.1943274983381347</v>
      </c>
      <c r="D24" s="57">
        <v>2.4400175024916742</v>
      </c>
      <c r="E24" s="57">
        <v>1.2029984177899207</v>
      </c>
      <c r="F24" s="57">
        <v>1.1644882313267824</v>
      </c>
      <c r="G24" s="57">
        <v>1.9492639396786138</v>
      </c>
      <c r="H24" s="57">
        <v>2.5788762541554617</v>
      </c>
      <c r="I24" s="57">
        <v>2.3332208889531429</v>
      </c>
      <c r="J24" s="57">
        <v>2.6684216565170233</v>
      </c>
      <c r="K24" s="57">
        <v>2.8900082773978206</v>
      </c>
      <c r="L24" s="57">
        <v>2.3987354171754611</v>
      </c>
      <c r="M24" s="57">
        <v>2.8824306231186125</v>
      </c>
      <c r="N24" s="63">
        <v>2.9102936345822021</v>
      </c>
      <c r="O24" s="63">
        <v>2.299138398013103</v>
      </c>
      <c r="P24" s="63">
        <v>2.1781633475138285</v>
      </c>
      <c r="Q24" s="57" t="s">
        <v>6</v>
      </c>
      <c r="R24" s="57" t="s">
        <v>6</v>
      </c>
      <c r="S24" s="57" t="s">
        <v>6</v>
      </c>
      <c r="T24" s="57" t="s">
        <v>6</v>
      </c>
      <c r="U24" s="57" t="s">
        <v>6</v>
      </c>
      <c r="V24" s="57" t="s">
        <v>6</v>
      </c>
      <c r="W24" s="57" t="s">
        <v>6</v>
      </c>
      <c r="X24" s="57" t="s">
        <v>6</v>
      </c>
      <c r="Y24" s="57" t="s">
        <v>6</v>
      </c>
      <c r="Z24" s="57" t="s">
        <v>6</v>
      </c>
      <c r="AA24" s="57" t="s">
        <v>6</v>
      </c>
      <c r="AB24" s="57" t="s">
        <v>6</v>
      </c>
      <c r="AC24" s="57" t="s">
        <v>6</v>
      </c>
      <c r="AD24" s="57" t="s">
        <v>6</v>
      </c>
      <c r="AE24" s="57" t="s">
        <v>6</v>
      </c>
      <c r="AF24" s="57" t="s">
        <v>6</v>
      </c>
      <c r="AG24" s="57" t="s">
        <v>6</v>
      </c>
      <c r="AH24" s="57" t="s">
        <v>6</v>
      </c>
      <c r="AI24" s="57" t="s">
        <v>6</v>
      </c>
      <c r="AJ24" s="57" t="s">
        <v>6</v>
      </c>
      <c r="AK24" s="57" t="s">
        <v>6</v>
      </c>
      <c r="AL24" s="57" t="s">
        <v>6</v>
      </c>
      <c r="AM24" s="57" t="s">
        <v>6</v>
      </c>
      <c r="AN24" s="57" t="s">
        <v>6</v>
      </c>
      <c r="AO24" s="57" t="s">
        <v>6</v>
      </c>
      <c r="AP24" s="57" t="s">
        <v>6</v>
      </c>
      <c r="AQ24" s="57" t="s">
        <v>6</v>
      </c>
      <c r="AR24" s="57" t="s">
        <v>6</v>
      </c>
      <c r="AS24" s="57" t="s">
        <v>6</v>
      </c>
      <c r="AT24" s="57" t="s">
        <v>6</v>
      </c>
      <c r="AU24" s="57" t="s">
        <v>6</v>
      </c>
      <c r="AV24" s="57" t="s">
        <v>6</v>
      </c>
      <c r="AW24" s="57" t="s">
        <v>6</v>
      </c>
      <c r="AX24" s="57" t="s">
        <v>6</v>
      </c>
      <c r="AY24" s="57" t="s">
        <v>6</v>
      </c>
      <c r="AZ24" s="57" t="s">
        <v>6</v>
      </c>
      <c r="BA24" s="57" t="s">
        <v>6</v>
      </c>
      <c r="BB24" s="57" t="s">
        <v>6</v>
      </c>
      <c r="BC24" s="57" t="s">
        <v>6</v>
      </c>
      <c r="BD24" s="57" t="s">
        <v>6</v>
      </c>
      <c r="BE24" s="57" t="s">
        <v>6</v>
      </c>
      <c r="BF24" s="57" t="s">
        <v>6</v>
      </c>
      <c r="BG24" s="57" t="s">
        <v>6</v>
      </c>
      <c r="BH24" s="57" t="s">
        <v>6</v>
      </c>
      <c r="BI24" s="57" t="s">
        <v>6</v>
      </c>
      <c r="BJ24" s="57" t="s">
        <v>6</v>
      </c>
    </row>
    <row r="25" spans="1:102" x14ac:dyDescent="0.2">
      <c r="A25" s="11" t="s">
        <v>93</v>
      </c>
    </row>
    <row r="26" spans="1:102" ht="12.95" customHeight="1" x14ac:dyDescent="0.2">
      <c r="A26" s="11" t="s">
        <v>133</v>
      </c>
      <c r="B26" s="6"/>
    </row>
    <row r="27" spans="1:102" ht="12.95" customHeight="1" x14ac:dyDescent="0.2">
      <c r="A27" s="11"/>
      <c r="B27" s="6"/>
    </row>
    <row r="28" spans="1:102" s="23" customFormat="1" ht="12.95" customHeight="1" x14ac:dyDescent="0.2">
      <c r="A28" s="41" t="s">
        <v>177</v>
      </c>
      <c r="B28" s="22"/>
      <c r="C28" s="60"/>
      <c r="D28" s="60"/>
      <c r="E28" s="60"/>
      <c r="F28" s="60"/>
      <c r="G28" s="60"/>
      <c r="H28" s="60"/>
    </row>
    <row r="29" spans="1:102" s="23" customFormat="1" ht="12.95" customHeight="1" x14ac:dyDescent="0.2">
      <c r="A29" s="41" t="s">
        <v>89</v>
      </c>
      <c r="B29" s="22"/>
    </row>
    <row r="30" spans="1:102" ht="12.95" customHeight="1" x14ac:dyDescent="0.2">
      <c r="A30" s="14" t="s">
        <v>178</v>
      </c>
      <c r="B30" s="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2"/>
      <c r="BC30" s="61"/>
      <c r="BD30" s="61"/>
      <c r="BE30" s="61"/>
      <c r="BF30" s="61"/>
      <c r="BG30" s="61"/>
      <c r="BH30" s="61"/>
      <c r="BI30" s="61"/>
      <c r="BJ30" s="61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s="24" customFormat="1" ht="12.95" customHeight="1" x14ac:dyDescent="0.2">
      <c r="A31" s="43" t="s">
        <v>91</v>
      </c>
      <c r="B31" s="4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58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</row>
    <row r="32" spans="1:102" s="24" customFormat="1" ht="12.95" customHeight="1" x14ac:dyDescent="0.2">
      <c r="A32" s="25" t="s">
        <v>179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</row>
    <row r="33" spans="1:62" s="24" customFormat="1" ht="12.9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</row>
    <row r="34" spans="1:62" s="24" customFormat="1" ht="12.95" customHeight="1" x14ac:dyDescent="0.2">
      <c r="A34" s="26" t="s">
        <v>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58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</row>
    <row r="35" spans="1:62" ht="12.95" customHeight="1" x14ac:dyDescent="0.2">
      <c r="A35" s="33"/>
      <c r="B35" s="6"/>
    </row>
    <row r="36" spans="1:62" ht="12.95" customHeight="1" x14ac:dyDescent="0.2">
      <c r="A36" s="33"/>
      <c r="B36" s="6"/>
    </row>
    <row r="37" spans="1:62" ht="12.95" customHeight="1" x14ac:dyDescent="0.2">
      <c r="A37" s="33"/>
      <c r="B37" s="6"/>
    </row>
    <row r="38" spans="1:62" ht="12.95" customHeight="1" x14ac:dyDescent="0.2">
      <c r="A38" s="16" t="s">
        <v>129</v>
      </c>
    </row>
    <row r="39" spans="1:62" ht="12.95" customHeight="1" x14ac:dyDescent="0.2">
      <c r="A39" s="8" t="s">
        <v>182</v>
      </c>
      <c r="B39" s="27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15" t="s">
        <v>174</v>
      </c>
    </row>
    <row r="40" spans="1:62" s="17" customFormat="1" ht="15.75" customHeight="1" x14ac:dyDescent="0.2">
      <c r="A40" s="19"/>
      <c r="B40" s="45"/>
      <c r="C40" s="46" t="s">
        <v>19</v>
      </c>
      <c r="D40" s="18" t="s">
        <v>20</v>
      </c>
      <c r="E40" s="18" t="s">
        <v>21</v>
      </c>
      <c r="F40" s="18" t="s">
        <v>22</v>
      </c>
      <c r="G40" s="18" t="s">
        <v>23</v>
      </c>
      <c r="H40" s="18" t="s">
        <v>24</v>
      </c>
      <c r="I40" s="18" t="s">
        <v>25</v>
      </c>
      <c r="J40" s="18" t="s">
        <v>26</v>
      </c>
      <c r="K40" s="18" t="s">
        <v>27</v>
      </c>
      <c r="L40" s="18" t="s">
        <v>28</v>
      </c>
      <c r="M40" s="18" t="s">
        <v>29</v>
      </c>
      <c r="N40" s="18" t="s">
        <v>30</v>
      </c>
      <c r="O40" s="18" t="s">
        <v>31</v>
      </c>
      <c r="P40" s="18" t="s">
        <v>32</v>
      </c>
      <c r="Q40" s="18" t="s">
        <v>33</v>
      </c>
      <c r="R40" s="18" t="s">
        <v>34</v>
      </c>
      <c r="S40" s="18" t="s">
        <v>35</v>
      </c>
      <c r="T40" s="18" t="s">
        <v>36</v>
      </c>
      <c r="U40" s="18" t="s">
        <v>37</v>
      </c>
      <c r="V40" s="18" t="s">
        <v>38</v>
      </c>
      <c r="W40" s="18" t="s">
        <v>39</v>
      </c>
      <c r="X40" s="18" t="s">
        <v>40</v>
      </c>
      <c r="Y40" s="18" t="s">
        <v>41</v>
      </c>
      <c r="Z40" s="18" t="s">
        <v>42</v>
      </c>
      <c r="AA40" s="18" t="s">
        <v>43</v>
      </c>
      <c r="AB40" s="18" t="s">
        <v>44</v>
      </c>
      <c r="AC40" s="18" t="s">
        <v>45</v>
      </c>
      <c r="AD40" s="18" t="s">
        <v>46</v>
      </c>
      <c r="AE40" s="18" t="s">
        <v>47</v>
      </c>
      <c r="AF40" s="18" t="s">
        <v>48</v>
      </c>
      <c r="AG40" s="18" t="s">
        <v>49</v>
      </c>
      <c r="AH40" s="18" t="s">
        <v>50</v>
      </c>
      <c r="AI40" s="18" t="s">
        <v>51</v>
      </c>
      <c r="AJ40" s="18" t="s">
        <v>52</v>
      </c>
      <c r="AK40" s="18" t="s">
        <v>53</v>
      </c>
      <c r="AL40" s="18" t="s">
        <v>54</v>
      </c>
      <c r="AM40" s="18" t="s">
        <v>55</v>
      </c>
      <c r="AN40" s="18" t="s">
        <v>56</v>
      </c>
      <c r="AO40" s="18" t="s">
        <v>57</v>
      </c>
      <c r="AP40" s="18" t="s">
        <v>58</v>
      </c>
      <c r="AQ40" s="18" t="s">
        <v>59</v>
      </c>
      <c r="AR40" s="18" t="s">
        <v>60</v>
      </c>
      <c r="AS40" s="18" t="s">
        <v>61</v>
      </c>
      <c r="AT40" s="18" t="s">
        <v>62</v>
      </c>
      <c r="AU40" s="18" t="s">
        <v>63</v>
      </c>
      <c r="AV40" s="18" t="s">
        <v>64</v>
      </c>
      <c r="AW40" s="18" t="s">
        <v>65</v>
      </c>
      <c r="AX40" s="18" t="s">
        <v>66</v>
      </c>
      <c r="AY40" s="18" t="s">
        <v>67</v>
      </c>
      <c r="AZ40" s="18" t="s">
        <v>68</v>
      </c>
      <c r="BA40" s="18" t="s">
        <v>69</v>
      </c>
      <c r="BB40" s="18" t="s">
        <v>70</v>
      </c>
      <c r="BC40" s="18" t="s">
        <v>71</v>
      </c>
      <c r="BD40" s="18" t="s">
        <v>72</v>
      </c>
      <c r="BE40" s="18" t="s">
        <v>73</v>
      </c>
      <c r="BF40" s="18" t="s">
        <v>74</v>
      </c>
      <c r="BG40" s="18" t="s">
        <v>75</v>
      </c>
      <c r="BH40" s="18" t="s">
        <v>76</v>
      </c>
      <c r="BI40" s="18" t="s">
        <v>77</v>
      </c>
      <c r="BJ40" s="18" t="s">
        <v>78</v>
      </c>
    </row>
    <row r="41" spans="1:62" ht="12.95" customHeight="1" x14ac:dyDescent="0.2">
      <c r="A41" s="21" t="s">
        <v>131</v>
      </c>
      <c r="B41" s="21" t="s">
        <v>14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</row>
    <row r="42" spans="1:62" ht="12.95" customHeight="1" x14ac:dyDescent="0.2">
      <c r="A42" s="6" t="s">
        <v>83</v>
      </c>
      <c r="B42" s="9" t="s">
        <v>10</v>
      </c>
      <c r="C42" s="56" t="s">
        <v>6</v>
      </c>
      <c r="D42" s="56" t="s">
        <v>6</v>
      </c>
      <c r="E42" s="56" t="s">
        <v>6</v>
      </c>
      <c r="F42" s="56" t="s">
        <v>6</v>
      </c>
      <c r="G42" s="56" t="s">
        <v>6</v>
      </c>
      <c r="H42" s="56" t="s">
        <v>6</v>
      </c>
      <c r="I42" s="56" t="s">
        <v>6</v>
      </c>
      <c r="J42" s="56" t="s">
        <v>6</v>
      </c>
      <c r="K42" s="56" t="s">
        <v>6</v>
      </c>
      <c r="L42" s="56" t="s">
        <v>6</v>
      </c>
      <c r="M42" s="56" t="s">
        <v>6</v>
      </c>
      <c r="N42" s="56" t="s">
        <v>6</v>
      </c>
      <c r="O42" s="56" t="s">
        <v>6</v>
      </c>
      <c r="P42" s="56" t="s">
        <v>6</v>
      </c>
      <c r="Q42" s="56" t="s">
        <v>6</v>
      </c>
      <c r="R42" s="56" t="s">
        <v>6</v>
      </c>
      <c r="S42" s="56" t="s">
        <v>6</v>
      </c>
      <c r="T42" s="56" t="s">
        <v>6</v>
      </c>
      <c r="U42" s="56" t="s">
        <v>6</v>
      </c>
      <c r="V42" s="56" t="s">
        <v>6</v>
      </c>
      <c r="W42" s="56" t="s">
        <v>6</v>
      </c>
      <c r="X42" s="56" t="s">
        <v>6</v>
      </c>
      <c r="Y42" s="56" t="s">
        <v>6</v>
      </c>
      <c r="Z42" s="56" t="s">
        <v>6</v>
      </c>
      <c r="AA42" s="56" t="s">
        <v>6</v>
      </c>
      <c r="AB42" s="56" t="s">
        <v>6</v>
      </c>
      <c r="AC42" s="56" t="s">
        <v>6</v>
      </c>
      <c r="AD42" s="56" t="s">
        <v>6</v>
      </c>
      <c r="AE42" s="56" t="s">
        <v>6</v>
      </c>
      <c r="AF42" s="56" t="s">
        <v>6</v>
      </c>
      <c r="AG42" s="56" t="s">
        <v>6</v>
      </c>
      <c r="AH42" s="56" t="s">
        <v>6</v>
      </c>
      <c r="AI42" s="56" t="s">
        <v>6</v>
      </c>
      <c r="AJ42" s="56" t="s">
        <v>6</v>
      </c>
      <c r="AK42" s="56" t="s">
        <v>6</v>
      </c>
      <c r="AL42" s="56" t="s">
        <v>6</v>
      </c>
      <c r="AM42" s="56" t="s">
        <v>6</v>
      </c>
      <c r="AN42" s="56" t="s">
        <v>6</v>
      </c>
      <c r="AO42" s="56" t="s">
        <v>6</v>
      </c>
      <c r="AP42" s="56" t="s">
        <v>6</v>
      </c>
      <c r="AQ42" s="56" t="s">
        <v>6</v>
      </c>
      <c r="AR42" s="56" t="s">
        <v>6</v>
      </c>
      <c r="AS42" s="56" t="s">
        <v>6</v>
      </c>
      <c r="AT42" s="56" t="s">
        <v>6</v>
      </c>
      <c r="AU42" s="56" t="s">
        <v>6</v>
      </c>
      <c r="AV42" s="56" t="s">
        <v>6</v>
      </c>
      <c r="AW42" s="56" t="s">
        <v>6</v>
      </c>
      <c r="AX42" s="56" t="s">
        <v>6</v>
      </c>
      <c r="AY42" s="56" t="s">
        <v>6</v>
      </c>
      <c r="AZ42" s="56" t="s">
        <v>6</v>
      </c>
      <c r="BA42" s="58">
        <v>29.504876219054765</v>
      </c>
      <c r="BB42" s="58">
        <v>38.452851496329757</v>
      </c>
      <c r="BC42" s="58">
        <v>27.459753678675213</v>
      </c>
      <c r="BD42" s="58">
        <v>32.692392502756341</v>
      </c>
      <c r="BE42" s="58">
        <v>40.685661643745476</v>
      </c>
      <c r="BF42" s="58">
        <v>39.026076028903553</v>
      </c>
      <c r="BG42" s="58">
        <v>40.906346690815788</v>
      </c>
      <c r="BH42" s="58">
        <v>41.428788338900695</v>
      </c>
      <c r="BI42" s="58">
        <v>35.842079312530814</v>
      </c>
      <c r="BJ42" s="58">
        <v>34.932829554995806</v>
      </c>
    </row>
    <row r="43" spans="1:62" ht="12.95" customHeight="1" x14ac:dyDescent="0.2">
      <c r="A43" s="6" t="s">
        <v>84</v>
      </c>
      <c r="B43" s="9" t="s">
        <v>0</v>
      </c>
      <c r="C43" s="56" t="s">
        <v>6</v>
      </c>
      <c r="D43" s="56" t="s">
        <v>6</v>
      </c>
      <c r="E43" s="56" t="s">
        <v>6</v>
      </c>
      <c r="F43" s="56" t="s">
        <v>6</v>
      </c>
      <c r="G43" s="56" t="s">
        <v>6</v>
      </c>
      <c r="H43" s="56" t="s">
        <v>6</v>
      </c>
      <c r="I43" s="56" t="s">
        <v>6</v>
      </c>
      <c r="J43" s="56" t="s">
        <v>6</v>
      </c>
      <c r="K43" s="56" t="s">
        <v>6</v>
      </c>
      <c r="L43" s="56" t="s">
        <v>6</v>
      </c>
      <c r="M43" s="56" t="s">
        <v>6</v>
      </c>
      <c r="N43" s="56" t="s">
        <v>6</v>
      </c>
      <c r="O43" s="56" t="s">
        <v>6</v>
      </c>
      <c r="P43" s="56" t="s">
        <v>6</v>
      </c>
      <c r="Q43" s="56" t="s">
        <v>6</v>
      </c>
      <c r="R43" s="56" t="s">
        <v>6</v>
      </c>
      <c r="S43" s="56" t="s">
        <v>6</v>
      </c>
      <c r="T43" s="56" t="s">
        <v>6</v>
      </c>
      <c r="U43" s="56" t="s">
        <v>6</v>
      </c>
      <c r="V43" s="56" t="s">
        <v>6</v>
      </c>
      <c r="W43" s="56" t="s">
        <v>6</v>
      </c>
      <c r="X43" s="56" t="s">
        <v>6</v>
      </c>
      <c r="Y43" s="56" t="s">
        <v>6</v>
      </c>
      <c r="Z43" s="56" t="s">
        <v>6</v>
      </c>
      <c r="AA43" s="56" t="s">
        <v>6</v>
      </c>
      <c r="AB43" s="56" t="s">
        <v>6</v>
      </c>
      <c r="AC43" s="56" t="s">
        <v>6</v>
      </c>
      <c r="AD43" s="56" t="s">
        <v>6</v>
      </c>
      <c r="AE43" s="56" t="s">
        <v>6</v>
      </c>
      <c r="AF43" s="56" t="s">
        <v>6</v>
      </c>
      <c r="AG43" s="56" t="s">
        <v>6</v>
      </c>
      <c r="AH43" s="58">
        <v>15.87923974349069</v>
      </c>
      <c r="AI43" s="58">
        <v>18.134782771115844</v>
      </c>
      <c r="AJ43" s="56">
        <v>24.258650661726453</v>
      </c>
      <c r="AK43" s="56">
        <v>19.383919613040419</v>
      </c>
      <c r="AL43" s="56">
        <v>18.554328935451498</v>
      </c>
      <c r="AM43" s="56">
        <v>20.715430997493282</v>
      </c>
      <c r="AN43" s="56">
        <v>20.904438066422543</v>
      </c>
      <c r="AO43" s="56">
        <v>21.902264915836785</v>
      </c>
      <c r="AP43" s="56">
        <v>20.361121996092525</v>
      </c>
      <c r="AQ43" s="56">
        <v>20.203251815605942</v>
      </c>
      <c r="AR43" s="56">
        <v>20.132018038882293</v>
      </c>
      <c r="AS43" s="56">
        <v>22.288843662569288</v>
      </c>
      <c r="AT43" s="56">
        <v>22.263531378666155</v>
      </c>
      <c r="AU43" s="56">
        <v>21.665646783376786</v>
      </c>
      <c r="AV43" s="56">
        <v>24.88974413273057</v>
      </c>
      <c r="AW43" s="56">
        <v>24.978240520256843</v>
      </c>
      <c r="AX43" s="56">
        <v>28.064978597789764</v>
      </c>
      <c r="AY43" s="56">
        <v>29.248865660937795</v>
      </c>
      <c r="AZ43" s="56">
        <v>32.940846136473226</v>
      </c>
      <c r="BA43" s="56">
        <v>43.150624175798178</v>
      </c>
      <c r="BB43" s="56">
        <v>48.449208849921227</v>
      </c>
      <c r="BC43" s="56">
        <v>47.306165371854341</v>
      </c>
      <c r="BD43" s="56">
        <v>47.355371176743738</v>
      </c>
      <c r="BE43" s="56">
        <v>47.588812406044781</v>
      </c>
      <c r="BF43" s="56">
        <v>48.859541155206635</v>
      </c>
      <c r="BG43" s="56">
        <v>43.384362406781229</v>
      </c>
      <c r="BH43" s="56">
        <v>48.432808302165093</v>
      </c>
      <c r="BI43" s="56">
        <v>48.341648256792148</v>
      </c>
      <c r="BJ43" s="56">
        <v>48.741226731766865</v>
      </c>
    </row>
    <row r="44" spans="1:62" ht="12.95" customHeight="1" x14ac:dyDescent="0.2">
      <c r="A44" s="6" t="s">
        <v>85</v>
      </c>
      <c r="B44" s="9" t="s">
        <v>1</v>
      </c>
      <c r="C44" s="56" t="s">
        <v>6</v>
      </c>
      <c r="D44" s="56" t="s">
        <v>6</v>
      </c>
      <c r="E44" s="56" t="s">
        <v>6</v>
      </c>
      <c r="F44" s="56" t="s">
        <v>6</v>
      </c>
      <c r="G44" s="56" t="s">
        <v>6</v>
      </c>
      <c r="H44" s="56" t="s">
        <v>6</v>
      </c>
      <c r="I44" s="56" t="s">
        <v>6</v>
      </c>
      <c r="J44" s="56" t="s">
        <v>6</v>
      </c>
      <c r="K44" s="56" t="s">
        <v>6</v>
      </c>
      <c r="L44" s="56" t="s">
        <v>6</v>
      </c>
      <c r="M44" s="56" t="s">
        <v>6</v>
      </c>
      <c r="N44" s="56" t="s">
        <v>6</v>
      </c>
      <c r="O44" s="58">
        <v>4.0792761414401451</v>
      </c>
      <c r="P44" s="58">
        <v>6.9313487121706308</v>
      </c>
      <c r="Q44" s="58">
        <v>10.611621864112514</v>
      </c>
      <c r="R44" s="56">
        <v>13.433916614131638</v>
      </c>
      <c r="S44" s="56">
        <v>11.887137537728576</v>
      </c>
      <c r="T44" s="56">
        <v>11.721165163104171</v>
      </c>
      <c r="U44" s="56">
        <v>14.388353660834285</v>
      </c>
      <c r="V44" s="56">
        <v>14.048989559193641</v>
      </c>
      <c r="W44" s="56">
        <v>15.162078718746585</v>
      </c>
      <c r="X44" s="56">
        <v>15.876165371410512</v>
      </c>
      <c r="Y44" s="56">
        <v>17.511167896583636</v>
      </c>
      <c r="Z44" s="56">
        <v>18.850319396051106</v>
      </c>
      <c r="AA44" s="56">
        <v>19.82533944117818</v>
      </c>
      <c r="AB44" s="56">
        <v>19.772819091225546</v>
      </c>
      <c r="AC44" s="56">
        <v>20.921440487082982</v>
      </c>
      <c r="AD44" s="56">
        <v>21.047557434447224</v>
      </c>
      <c r="AE44" s="56">
        <v>19.061148679985333</v>
      </c>
      <c r="AF44" s="56">
        <v>20.258035239420526</v>
      </c>
      <c r="AG44" s="56">
        <v>20.38462493852062</v>
      </c>
      <c r="AH44" s="56">
        <v>20.654644140831358</v>
      </c>
      <c r="AI44" s="56">
        <v>20.959943067763678</v>
      </c>
      <c r="AJ44" s="56">
        <v>21.749088762338406</v>
      </c>
      <c r="AK44" s="56">
        <v>21.714773254354274</v>
      </c>
      <c r="AL44" s="56">
        <v>21.835814858331567</v>
      </c>
      <c r="AM44" s="56">
        <v>22.287926418875085</v>
      </c>
      <c r="AN44" s="56">
        <v>21.59869890855035</v>
      </c>
      <c r="AO44" s="56">
        <v>20.886426173662493</v>
      </c>
      <c r="AP44" s="56">
        <v>20.968662031318221</v>
      </c>
      <c r="AQ44" s="56">
        <v>21.471383409386757</v>
      </c>
      <c r="AR44" s="56">
        <v>21.549795886058057</v>
      </c>
      <c r="AS44" s="56">
        <v>21.799376385426918</v>
      </c>
      <c r="AT44" s="56">
        <v>22.38126614459728</v>
      </c>
      <c r="AU44" s="56">
        <v>22.843685427501587</v>
      </c>
      <c r="AV44" s="56">
        <v>24.252437119620833</v>
      </c>
      <c r="AW44" s="56">
        <v>25.625686813186814</v>
      </c>
      <c r="AX44" s="56">
        <v>28.750652844820763</v>
      </c>
      <c r="AY44" s="56">
        <v>30.110447888713267</v>
      </c>
      <c r="AZ44" s="56">
        <v>32.124128420766404</v>
      </c>
      <c r="BA44" s="56">
        <v>45.289579322797749</v>
      </c>
      <c r="BB44" s="56">
        <v>47.654267667224531</v>
      </c>
      <c r="BC44" s="56">
        <v>47.97788944723618</v>
      </c>
      <c r="BD44" s="56">
        <v>48.27111891097092</v>
      </c>
      <c r="BE44" s="56">
        <v>48.998353598052951</v>
      </c>
      <c r="BF44" s="56">
        <v>49.265896927522711</v>
      </c>
      <c r="BG44" s="56">
        <v>51.001861727304288</v>
      </c>
      <c r="BH44" s="56">
        <v>51.344857776963323</v>
      </c>
      <c r="BI44" s="56">
        <v>53.813474107591752</v>
      </c>
      <c r="BJ44" s="56">
        <v>48.829345270683717</v>
      </c>
    </row>
    <row r="45" spans="1:62" ht="12.95" customHeight="1" x14ac:dyDescent="0.2">
      <c r="A45" s="6" t="s">
        <v>86</v>
      </c>
      <c r="B45" s="9" t="s">
        <v>2</v>
      </c>
      <c r="C45" s="56" t="s">
        <v>7</v>
      </c>
      <c r="D45" s="56" t="s">
        <v>7</v>
      </c>
      <c r="E45" s="56" t="s">
        <v>7</v>
      </c>
      <c r="F45" s="58">
        <v>0.87291320386784244</v>
      </c>
      <c r="G45" s="58">
        <v>0.55537789148278438</v>
      </c>
      <c r="H45" s="58">
        <v>3.5962284931433253</v>
      </c>
      <c r="I45" s="58">
        <v>2.0816413532962246</v>
      </c>
      <c r="J45" s="58">
        <v>3.6921178481571824</v>
      </c>
      <c r="K45" s="58">
        <v>5.1785829303991875</v>
      </c>
      <c r="L45" s="58">
        <v>4.877726423598987</v>
      </c>
      <c r="M45" s="56">
        <v>7.2499121172995871</v>
      </c>
      <c r="N45" s="56">
        <v>7.7247762108774181</v>
      </c>
      <c r="O45" s="56">
        <v>7.9981671637713161</v>
      </c>
      <c r="P45" s="56">
        <v>9.1991484430863917</v>
      </c>
      <c r="Q45" s="56">
        <v>10.026209448802664</v>
      </c>
      <c r="R45" s="56">
        <v>10.25865785313982</v>
      </c>
      <c r="S45" s="56">
        <v>11.81064185863359</v>
      </c>
      <c r="T45" s="56">
        <v>11.990883875412964</v>
      </c>
      <c r="U45" s="56">
        <v>12.227351182113756</v>
      </c>
      <c r="V45" s="56">
        <v>12.232121701433073</v>
      </c>
      <c r="W45" s="56">
        <v>12.332248130224373</v>
      </c>
      <c r="X45" s="56">
        <v>12.985189766969915</v>
      </c>
      <c r="Y45" s="56">
        <v>13.739638148547224</v>
      </c>
      <c r="Z45" s="56">
        <v>14.50843096231919</v>
      </c>
      <c r="AA45" s="56">
        <v>14.919827012641385</v>
      </c>
      <c r="AB45" s="56">
        <v>14.286438078853564</v>
      </c>
      <c r="AC45" s="56">
        <v>14.025631610448031</v>
      </c>
      <c r="AD45" s="56">
        <v>15.308457278579347</v>
      </c>
      <c r="AE45" s="56">
        <v>15.434729737611574</v>
      </c>
      <c r="AF45" s="56">
        <v>15.727051088891933</v>
      </c>
      <c r="AG45" s="56">
        <v>15.96157439465383</v>
      </c>
      <c r="AH45" s="56">
        <v>16.803117952740465</v>
      </c>
      <c r="AI45" s="56">
        <v>17.442490677278723</v>
      </c>
      <c r="AJ45" s="56">
        <v>17.096855718733501</v>
      </c>
      <c r="AK45" s="56">
        <v>18.002254056237994</v>
      </c>
      <c r="AL45" s="56">
        <v>18.628618926683174</v>
      </c>
      <c r="AM45" s="56">
        <v>18.207518641080362</v>
      </c>
      <c r="AN45" s="56">
        <v>19.048211485100737</v>
      </c>
      <c r="AO45" s="56">
        <v>18.71934657726332</v>
      </c>
      <c r="AP45" s="56">
        <v>19.778817110006823</v>
      </c>
      <c r="AQ45" s="56">
        <v>19.903487155444001</v>
      </c>
      <c r="AR45" s="56">
        <v>20.434029518432599</v>
      </c>
      <c r="AS45" s="56">
        <v>19.821751833056222</v>
      </c>
      <c r="AT45" s="56">
        <v>20.206390896437661</v>
      </c>
      <c r="AU45" s="56">
        <v>20.345043196449172</v>
      </c>
      <c r="AV45" s="56">
        <v>21.692016322705353</v>
      </c>
      <c r="AW45" s="56" t="s">
        <v>6</v>
      </c>
      <c r="AX45" s="56" t="s">
        <v>6</v>
      </c>
      <c r="AY45" s="56" t="s">
        <v>6</v>
      </c>
      <c r="AZ45" s="56" t="s">
        <v>6</v>
      </c>
      <c r="BA45" s="56" t="s">
        <v>6</v>
      </c>
      <c r="BB45" s="56" t="s">
        <v>6</v>
      </c>
      <c r="BC45" s="56" t="s">
        <v>6</v>
      </c>
      <c r="BD45" s="56" t="s">
        <v>6</v>
      </c>
      <c r="BE45" s="56" t="s">
        <v>6</v>
      </c>
      <c r="BF45" s="56" t="s">
        <v>6</v>
      </c>
      <c r="BG45" s="56" t="s">
        <v>6</v>
      </c>
      <c r="BH45" s="56" t="s">
        <v>6</v>
      </c>
      <c r="BI45" s="56" t="s">
        <v>6</v>
      </c>
      <c r="BJ45" s="56" t="s">
        <v>6</v>
      </c>
    </row>
    <row r="46" spans="1:62" ht="12.95" customHeight="1" x14ac:dyDescent="0.2">
      <c r="A46" s="6" t="s">
        <v>87</v>
      </c>
      <c r="B46" s="9" t="s">
        <v>3</v>
      </c>
      <c r="C46" s="58">
        <v>3.6740032376684502</v>
      </c>
      <c r="D46" s="58">
        <v>1.6219004711627749</v>
      </c>
      <c r="E46" s="58">
        <v>1.6350743215600709</v>
      </c>
      <c r="F46" s="58">
        <v>0.90167299804278755</v>
      </c>
      <c r="G46" s="58">
        <v>1.7098712314453424</v>
      </c>
      <c r="H46" s="56">
        <v>2.2517985353631302</v>
      </c>
      <c r="I46" s="56">
        <v>3.3453364992338592</v>
      </c>
      <c r="J46" s="56">
        <v>3.9689101124625354</v>
      </c>
      <c r="K46" s="56">
        <v>3.8079470198675498</v>
      </c>
      <c r="L46" s="56">
        <v>4.1740329222516275</v>
      </c>
      <c r="M46" s="56">
        <v>4.6245452871022694</v>
      </c>
      <c r="N46" s="56">
        <v>5.2171111062972511</v>
      </c>
      <c r="O46" s="56">
        <v>6.7511653947353505</v>
      </c>
      <c r="P46" s="56">
        <v>6.8302212293569946</v>
      </c>
      <c r="Q46" s="56">
        <v>6.8355996645821957</v>
      </c>
      <c r="R46" s="56">
        <v>7.8382108845079497</v>
      </c>
      <c r="S46" s="56">
        <v>8.5097491562721501</v>
      </c>
      <c r="T46" s="56">
        <v>9.9685600968748957</v>
      </c>
      <c r="U46" s="56">
        <v>10.404544762752145</v>
      </c>
      <c r="V46" s="56">
        <v>11.11993208721762</v>
      </c>
      <c r="W46" s="56">
        <v>10.84262846151772</v>
      </c>
      <c r="X46" s="56">
        <v>11.711879644354349</v>
      </c>
      <c r="Y46" s="56">
        <v>13.015878533239771</v>
      </c>
      <c r="Z46" s="56">
        <v>12.981510890724138</v>
      </c>
      <c r="AA46" s="56">
        <v>13.717527792177869</v>
      </c>
      <c r="AB46" s="56">
        <v>14.814714100219584</v>
      </c>
      <c r="AC46" s="56">
        <v>13.982922937599723</v>
      </c>
      <c r="AD46" s="56">
        <v>12.991226173009816</v>
      </c>
      <c r="AE46" s="56">
        <v>15.29195081885609</v>
      </c>
      <c r="AF46" s="56">
        <v>16.984212502653019</v>
      </c>
      <c r="AG46" s="56" t="s">
        <v>6</v>
      </c>
      <c r="AH46" s="56" t="s">
        <v>6</v>
      </c>
      <c r="AI46" s="56" t="s">
        <v>6</v>
      </c>
      <c r="AJ46" s="56" t="s">
        <v>6</v>
      </c>
      <c r="AK46" s="56" t="s">
        <v>6</v>
      </c>
      <c r="AL46" s="56" t="s">
        <v>6</v>
      </c>
      <c r="AM46" s="56" t="s">
        <v>6</v>
      </c>
      <c r="AN46" s="56" t="s">
        <v>6</v>
      </c>
      <c r="AO46" s="56" t="s">
        <v>6</v>
      </c>
      <c r="AP46" s="56" t="s">
        <v>6</v>
      </c>
      <c r="AQ46" s="56" t="s">
        <v>6</v>
      </c>
      <c r="AR46" s="56" t="s">
        <v>6</v>
      </c>
      <c r="AS46" s="56" t="s">
        <v>6</v>
      </c>
      <c r="AT46" s="56" t="s">
        <v>6</v>
      </c>
      <c r="AU46" s="56" t="s">
        <v>6</v>
      </c>
      <c r="AV46" s="56" t="s">
        <v>6</v>
      </c>
      <c r="AW46" s="56" t="s">
        <v>6</v>
      </c>
      <c r="AX46" s="56" t="s">
        <v>6</v>
      </c>
      <c r="AY46" s="56" t="s">
        <v>6</v>
      </c>
      <c r="AZ46" s="56" t="s">
        <v>6</v>
      </c>
      <c r="BA46" s="56" t="s">
        <v>6</v>
      </c>
      <c r="BB46" s="56" t="s">
        <v>6</v>
      </c>
      <c r="BC46" s="56" t="s">
        <v>6</v>
      </c>
      <c r="BD46" s="56" t="s">
        <v>6</v>
      </c>
      <c r="BE46" s="56" t="s">
        <v>6</v>
      </c>
      <c r="BF46" s="56" t="s">
        <v>6</v>
      </c>
      <c r="BG46" s="56" t="s">
        <v>6</v>
      </c>
      <c r="BH46" s="56" t="s">
        <v>6</v>
      </c>
      <c r="BI46" s="56" t="s">
        <v>6</v>
      </c>
      <c r="BJ46" s="56" t="s">
        <v>6</v>
      </c>
    </row>
    <row r="47" spans="1:62" ht="12.95" customHeight="1" x14ac:dyDescent="0.2">
      <c r="A47" s="6" t="s">
        <v>88</v>
      </c>
      <c r="B47" s="9" t="s">
        <v>4</v>
      </c>
      <c r="C47" s="58">
        <v>2.4130701703097985</v>
      </c>
      <c r="D47" s="58">
        <v>1.0275177704271941</v>
      </c>
      <c r="E47" s="58">
        <v>0.83037617525763618</v>
      </c>
      <c r="F47" s="58">
        <v>1.1130847021252892</v>
      </c>
      <c r="G47" s="56">
        <v>2.1849842288104826</v>
      </c>
      <c r="H47" s="56">
        <v>3.3134492223238792</v>
      </c>
      <c r="I47" s="56">
        <v>3.7055735865688986</v>
      </c>
      <c r="J47" s="56">
        <v>4.4708883017849601</v>
      </c>
      <c r="K47" s="56">
        <v>6.2037475984929769</v>
      </c>
      <c r="L47" s="56">
        <v>7.1560525036460865</v>
      </c>
      <c r="M47" s="56">
        <v>8.0118677233712194</v>
      </c>
      <c r="N47" s="56">
        <v>8.8407881490004314</v>
      </c>
      <c r="O47" s="56">
        <v>7.8119834308939931</v>
      </c>
      <c r="P47" s="58">
        <v>7.7174921333600102</v>
      </c>
      <c r="Q47" s="56" t="s">
        <v>6</v>
      </c>
      <c r="R47" s="56" t="s">
        <v>6</v>
      </c>
      <c r="S47" s="56" t="s">
        <v>6</v>
      </c>
      <c r="T47" s="56" t="s">
        <v>6</v>
      </c>
      <c r="U47" s="56" t="s">
        <v>6</v>
      </c>
      <c r="V47" s="56" t="s">
        <v>6</v>
      </c>
      <c r="W47" s="56" t="s">
        <v>6</v>
      </c>
      <c r="X47" s="56" t="s">
        <v>6</v>
      </c>
      <c r="Y47" s="56" t="s">
        <v>6</v>
      </c>
      <c r="Z47" s="56" t="s">
        <v>6</v>
      </c>
      <c r="AA47" s="56" t="s">
        <v>6</v>
      </c>
      <c r="AB47" s="56" t="s">
        <v>6</v>
      </c>
      <c r="AC47" s="56" t="s">
        <v>6</v>
      </c>
      <c r="AD47" s="56" t="s">
        <v>6</v>
      </c>
      <c r="AE47" s="56" t="s">
        <v>6</v>
      </c>
      <c r="AF47" s="56" t="s">
        <v>6</v>
      </c>
      <c r="AG47" s="56" t="s">
        <v>6</v>
      </c>
      <c r="AH47" s="56" t="s">
        <v>6</v>
      </c>
      <c r="AI47" s="56" t="s">
        <v>6</v>
      </c>
      <c r="AJ47" s="56" t="s">
        <v>6</v>
      </c>
      <c r="AK47" s="56" t="s">
        <v>6</v>
      </c>
      <c r="AL47" s="56" t="s">
        <v>6</v>
      </c>
      <c r="AM47" s="56" t="s">
        <v>6</v>
      </c>
      <c r="AN47" s="56" t="s">
        <v>6</v>
      </c>
      <c r="AO47" s="56" t="s">
        <v>6</v>
      </c>
      <c r="AP47" s="56" t="s">
        <v>6</v>
      </c>
      <c r="AQ47" s="56" t="s">
        <v>6</v>
      </c>
      <c r="AR47" s="56" t="s">
        <v>6</v>
      </c>
      <c r="AS47" s="56" t="s">
        <v>6</v>
      </c>
      <c r="AT47" s="56" t="s">
        <v>6</v>
      </c>
      <c r="AU47" s="56" t="s">
        <v>6</v>
      </c>
      <c r="AV47" s="56" t="s">
        <v>6</v>
      </c>
      <c r="AW47" s="56" t="s">
        <v>6</v>
      </c>
      <c r="AX47" s="56" t="s">
        <v>6</v>
      </c>
      <c r="AY47" s="56" t="s">
        <v>6</v>
      </c>
      <c r="AZ47" s="56" t="s">
        <v>6</v>
      </c>
      <c r="BA47" s="56" t="s">
        <v>6</v>
      </c>
      <c r="BB47" s="56" t="s">
        <v>6</v>
      </c>
      <c r="BC47" s="56" t="s">
        <v>6</v>
      </c>
      <c r="BD47" s="56" t="s">
        <v>6</v>
      </c>
      <c r="BE47" s="56" t="s">
        <v>6</v>
      </c>
      <c r="BF47" s="56" t="s">
        <v>6</v>
      </c>
      <c r="BG47" s="56" t="s">
        <v>6</v>
      </c>
      <c r="BH47" s="56" t="s">
        <v>6</v>
      </c>
      <c r="BI47" s="56" t="s">
        <v>6</v>
      </c>
      <c r="BJ47" s="56" t="s">
        <v>6</v>
      </c>
    </row>
    <row r="48" spans="1:62" ht="12.95" customHeight="1" x14ac:dyDescent="0.2">
      <c r="A48" s="21" t="s">
        <v>132</v>
      </c>
      <c r="B48" s="21" t="s">
        <v>14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</row>
    <row r="49" spans="1:62" ht="12.95" customHeight="1" x14ac:dyDescent="0.2">
      <c r="A49" s="6" t="s">
        <v>83</v>
      </c>
      <c r="B49" s="9" t="s">
        <v>10</v>
      </c>
      <c r="C49" s="56" t="s">
        <v>6</v>
      </c>
      <c r="D49" s="56" t="s">
        <v>6</v>
      </c>
      <c r="E49" s="56" t="s">
        <v>6</v>
      </c>
      <c r="F49" s="56" t="s">
        <v>6</v>
      </c>
      <c r="G49" s="56" t="s">
        <v>6</v>
      </c>
      <c r="H49" s="56" t="s">
        <v>6</v>
      </c>
      <c r="I49" s="56" t="s">
        <v>6</v>
      </c>
      <c r="J49" s="56" t="s">
        <v>6</v>
      </c>
      <c r="K49" s="56" t="s">
        <v>6</v>
      </c>
      <c r="L49" s="56" t="s">
        <v>6</v>
      </c>
      <c r="M49" s="56" t="s">
        <v>6</v>
      </c>
      <c r="N49" s="56" t="s">
        <v>6</v>
      </c>
      <c r="O49" s="56" t="s">
        <v>6</v>
      </c>
      <c r="P49" s="56" t="s">
        <v>6</v>
      </c>
      <c r="Q49" s="56" t="s">
        <v>6</v>
      </c>
      <c r="R49" s="56" t="s">
        <v>6</v>
      </c>
      <c r="S49" s="56" t="s">
        <v>6</v>
      </c>
      <c r="T49" s="56" t="s">
        <v>6</v>
      </c>
      <c r="U49" s="56" t="s">
        <v>6</v>
      </c>
      <c r="V49" s="56" t="s">
        <v>6</v>
      </c>
      <c r="W49" s="56" t="s">
        <v>6</v>
      </c>
      <c r="X49" s="56" t="s">
        <v>6</v>
      </c>
      <c r="Y49" s="56" t="s">
        <v>6</v>
      </c>
      <c r="Z49" s="56" t="s">
        <v>6</v>
      </c>
      <c r="AA49" s="56" t="s">
        <v>6</v>
      </c>
      <c r="AB49" s="56" t="s">
        <v>6</v>
      </c>
      <c r="AC49" s="56" t="s">
        <v>6</v>
      </c>
      <c r="AD49" s="56" t="s">
        <v>6</v>
      </c>
      <c r="AE49" s="56" t="s">
        <v>6</v>
      </c>
      <c r="AF49" s="56" t="s">
        <v>6</v>
      </c>
      <c r="AG49" s="56" t="s">
        <v>6</v>
      </c>
      <c r="AH49" s="56" t="s">
        <v>6</v>
      </c>
      <c r="AI49" s="56" t="s">
        <v>6</v>
      </c>
      <c r="AJ49" s="56" t="s">
        <v>6</v>
      </c>
      <c r="AK49" s="56" t="s">
        <v>6</v>
      </c>
      <c r="AL49" s="56" t="s">
        <v>6</v>
      </c>
      <c r="AM49" s="56" t="s">
        <v>6</v>
      </c>
      <c r="AN49" s="56" t="s">
        <v>6</v>
      </c>
      <c r="AO49" s="56" t="s">
        <v>6</v>
      </c>
      <c r="AP49" s="56" t="s">
        <v>6</v>
      </c>
      <c r="AQ49" s="56" t="s">
        <v>6</v>
      </c>
      <c r="AR49" s="56" t="s">
        <v>6</v>
      </c>
      <c r="AS49" s="56" t="s">
        <v>6</v>
      </c>
      <c r="AT49" s="56" t="s">
        <v>6</v>
      </c>
      <c r="AU49" s="56" t="s">
        <v>6</v>
      </c>
      <c r="AV49" s="56" t="s">
        <v>6</v>
      </c>
      <c r="AW49" s="56" t="s">
        <v>6</v>
      </c>
      <c r="AX49" s="56" t="s">
        <v>6</v>
      </c>
      <c r="AY49" s="56" t="s">
        <v>6</v>
      </c>
      <c r="AZ49" s="56" t="s">
        <v>6</v>
      </c>
      <c r="BA49" s="58">
        <v>56.819204801200293</v>
      </c>
      <c r="BB49" s="58">
        <v>40.322479452914237</v>
      </c>
      <c r="BC49" s="58">
        <v>41.948429355597582</v>
      </c>
      <c r="BD49" s="58">
        <v>52.635060639470787</v>
      </c>
      <c r="BE49" s="58">
        <v>38.586563137461347</v>
      </c>
      <c r="BF49" s="58">
        <v>43.18253220232485</v>
      </c>
      <c r="BG49" s="58">
        <v>37.461323673685001</v>
      </c>
      <c r="BH49" s="58">
        <v>41.064378985727302</v>
      </c>
      <c r="BI49" s="58">
        <v>31.46791575685004</v>
      </c>
      <c r="BJ49" s="58">
        <v>39.445843828715368</v>
      </c>
    </row>
    <row r="50" spans="1:62" ht="12.95" customHeight="1" x14ac:dyDescent="0.2">
      <c r="A50" s="6" t="s">
        <v>84</v>
      </c>
      <c r="B50" s="9" t="s">
        <v>0</v>
      </c>
      <c r="C50" s="56" t="s">
        <v>6</v>
      </c>
      <c r="D50" s="56" t="s">
        <v>6</v>
      </c>
      <c r="E50" s="56" t="s">
        <v>6</v>
      </c>
      <c r="F50" s="56" t="s">
        <v>6</v>
      </c>
      <c r="G50" s="56" t="s">
        <v>6</v>
      </c>
      <c r="H50" s="56" t="s">
        <v>6</v>
      </c>
      <c r="I50" s="56" t="s">
        <v>6</v>
      </c>
      <c r="J50" s="56" t="s">
        <v>6</v>
      </c>
      <c r="K50" s="56" t="s">
        <v>6</v>
      </c>
      <c r="L50" s="56" t="s">
        <v>6</v>
      </c>
      <c r="M50" s="56" t="s">
        <v>6</v>
      </c>
      <c r="N50" s="56" t="s">
        <v>6</v>
      </c>
      <c r="O50" s="56" t="s">
        <v>6</v>
      </c>
      <c r="P50" s="56" t="s">
        <v>6</v>
      </c>
      <c r="Q50" s="56" t="s">
        <v>6</v>
      </c>
      <c r="R50" s="56" t="s">
        <v>6</v>
      </c>
      <c r="S50" s="56" t="s">
        <v>6</v>
      </c>
      <c r="T50" s="56" t="s">
        <v>6</v>
      </c>
      <c r="U50" s="56" t="s">
        <v>6</v>
      </c>
      <c r="V50" s="56" t="s">
        <v>6</v>
      </c>
      <c r="W50" s="56" t="s">
        <v>6</v>
      </c>
      <c r="X50" s="56" t="s">
        <v>6</v>
      </c>
      <c r="Y50" s="56" t="s">
        <v>6</v>
      </c>
      <c r="Z50" s="56" t="s">
        <v>6</v>
      </c>
      <c r="AA50" s="56" t="s">
        <v>6</v>
      </c>
      <c r="AB50" s="56" t="s">
        <v>6</v>
      </c>
      <c r="AC50" s="56" t="s">
        <v>6</v>
      </c>
      <c r="AD50" s="56" t="s">
        <v>6</v>
      </c>
      <c r="AE50" s="56" t="s">
        <v>6</v>
      </c>
      <c r="AF50" s="56" t="s">
        <v>6</v>
      </c>
      <c r="AG50" s="56" t="s">
        <v>6</v>
      </c>
      <c r="AH50" s="56">
        <v>84.120760256509314</v>
      </c>
      <c r="AI50" s="56">
        <v>81.865217228884163</v>
      </c>
      <c r="AJ50" s="56">
        <v>75.651892550343234</v>
      </c>
      <c r="AK50" s="56">
        <v>80.145858604010371</v>
      </c>
      <c r="AL50" s="56">
        <v>80.830457167568269</v>
      </c>
      <c r="AM50" s="56">
        <v>78.861889599000321</v>
      </c>
      <c r="AN50" s="56">
        <v>78.577033465763691</v>
      </c>
      <c r="AO50" s="56">
        <v>77.900074280174749</v>
      </c>
      <c r="AP50" s="56">
        <v>78.791239025854381</v>
      </c>
      <c r="AQ50" s="56">
        <v>79.22471892125526</v>
      </c>
      <c r="AR50" s="56">
        <v>78.929637609994671</v>
      </c>
      <c r="AS50" s="56">
        <v>77.224523256866959</v>
      </c>
      <c r="AT50" s="56">
        <v>77.190802888356743</v>
      </c>
      <c r="AU50" s="56">
        <v>77.288085989464165</v>
      </c>
      <c r="AV50" s="56">
        <v>73.843119021093628</v>
      </c>
      <c r="AW50" s="56">
        <v>73.334725314427416</v>
      </c>
      <c r="AX50" s="56">
        <v>69.45472451546884</v>
      </c>
      <c r="AY50" s="56">
        <v>67.65291342317694</v>
      </c>
      <c r="AZ50" s="56">
        <v>62.878524296971804</v>
      </c>
      <c r="BA50" s="56">
        <v>43.653276405504336</v>
      </c>
      <c r="BB50" s="56">
        <v>35.964792109048567</v>
      </c>
      <c r="BC50" s="56">
        <v>35.788993144152151</v>
      </c>
      <c r="BD50" s="56">
        <v>33.972331496359637</v>
      </c>
      <c r="BE50" s="56">
        <v>36.073858691352164</v>
      </c>
      <c r="BF50" s="56">
        <v>33.955401794129713</v>
      </c>
      <c r="BG50" s="56">
        <v>34.116911390059748</v>
      </c>
      <c r="BH50" s="56">
        <v>30.794658378549229</v>
      </c>
      <c r="BI50" s="56">
        <v>30.731079281941742</v>
      </c>
      <c r="BJ50" s="56">
        <v>30.416539517851692</v>
      </c>
    </row>
    <row r="51" spans="1:62" ht="12.95" customHeight="1" x14ac:dyDescent="0.2">
      <c r="A51" s="6" t="s">
        <v>85</v>
      </c>
      <c r="B51" s="9" t="s">
        <v>1</v>
      </c>
      <c r="C51" s="56" t="s">
        <v>6</v>
      </c>
      <c r="D51" s="56" t="s">
        <v>6</v>
      </c>
      <c r="E51" s="56" t="s">
        <v>6</v>
      </c>
      <c r="F51" s="56" t="s">
        <v>6</v>
      </c>
      <c r="G51" s="56" t="s">
        <v>6</v>
      </c>
      <c r="H51" s="56" t="s">
        <v>6</v>
      </c>
      <c r="I51" s="56" t="s">
        <v>6</v>
      </c>
      <c r="J51" s="56" t="s">
        <v>6</v>
      </c>
      <c r="K51" s="56" t="s">
        <v>6</v>
      </c>
      <c r="L51" s="56" t="s">
        <v>6</v>
      </c>
      <c r="M51" s="56" t="s">
        <v>6</v>
      </c>
      <c r="N51" s="56" t="s">
        <v>6</v>
      </c>
      <c r="O51" s="56">
        <v>94.74710380858636</v>
      </c>
      <c r="P51" s="56">
        <v>93.069639644982118</v>
      </c>
      <c r="Q51" s="56">
        <v>87.572389042308998</v>
      </c>
      <c r="R51" s="56">
        <v>86.070266309996427</v>
      </c>
      <c r="S51" s="56">
        <v>87.0818740340966</v>
      </c>
      <c r="T51" s="56">
        <v>87.578978420341286</v>
      </c>
      <c r="U51" s="56">
        <v>85.088867396028292</v>
      </c>
      <c r="V51" s="56">
        <v>85.231775027693388</v>
      </c>
      <c r="W51" s="56">
        <v>84.215179680576853</v>
      </c>
      <c r="X51" s="56">
        <v>83.652119575366669</v>
      </c>
      <c r="Y51" s="56">
        <v>82.005477084086863</v>
      </c>
      <c r="Z51" s="56">
        <v>80.555894308943081</v>
      </c>
      <c r="AA51" s="56">
        <v>79.828423118382091</v>
      </c>
      <c r="AB51" s="56">
        <v>79.7160810340403</v>
      </c>
      <c r="AC51" s="56">
        <v>78.721141612810555</v>
      </c>
      <c r="AD51" s="56">
        <v>78.686083242459375</v>
      </c>
      <c r="AE51" s="56">
        <v>80.588363906200996</v>
      </c>
      <c r="AF51" s="56">
        <v>79.436593918186844</v>
      </c>
      <c r="AG51" s="56">
        <v>79.077237973639626</v>
      </c>
      <c r="AH51" s="56">
        <v>78.857894573290096</v>
      </c>
      <c r="AI51" s="56">
        <v>78.716389699497796</v>
      </c>
      <c r="AJ51" s="56">
        <v>77.775552015533705</v>
      </c>
      <c r="AK51" s="56">
        <v>77.799160847492971</v>
      </c>
      <c r="AL51" s="56">
        <v>77.808382182671906</v>
      </c>
      <c r="AM51" s="56">
        <v>77.476646365951893</v>
      </c>
      <c r="AN51" s="56">
        <v>78.137984964735224</v>
      </c>
      <c r="AO51" s="56">
        <v>78.886936297237767</v>
      </c>
      <c r="AP51" s="56">
        <v>78.669425349900052</v>
      </c>
      <c r="AQ51" s="56">
        <v>77.927928423586948</v>
      </c>
      <c r="AR51" s="56">
        <v>77.890332575680475</v>
      </c>
      <c r="AS51" s="56">
        <v>77.742915352139889</v>
      </c>
      <c r="AT51" s="56">
        <v>76.97172545292338</v>
      </c>
      <c r="AU51" s="56">
        <v>76.295066630982262</v>
      </c>
      <c r="AV51" s="56">
        <v>74.643318791404099</v>
      </c>
      <c r="AW51" s="56">
        <v>72.978434065934067</v>
      </c>
      <c r="AX51" s="56">
        <v>69.651816095592309</v>
      </c>
      <c r="AY51" s="56">
        <v>67.594768094385572</v>
      </c>
      <c r="AZ51" s="56">
        <v>65.245353195952376</v>
      </c>
      <c r="BA51" s="56">
        <v>49.023792113732576</v>
      </c>
      <c r="BB51" s="56">
        <v>45.394614503290207</v>
      </c>
      <c r="BC51" s="56">
        <v>43.64824120603015</v>
      </c>
      <c r="BD51" s="56">
        <v>42.316874575092093</v>
      </c>
      <c r="BE51" s="56">
        <v>40.732597735941674</v>
      </c>
      <c r="BF51" s="56">
        <v>39.12192719874561</v>
      </c>
      <c r="BG51" s="56">
        <v>39.730522861380202</v>
      </c>
      <c r="BH51" s="56">
        <v>39.252336448598129</v>
      </c>
      <c r="BI51" s="56">
        <v>35.135746606334841</v>
      </c>
      <c r="BJ51" s="56">
        <v>35.544748961386105</v>
      </c>
    </row>
    <row r="52" spans="1:62" ht="12.95" customHeight="1" x14ac:dyDescent="0.2">
      <c r="A52" s="6" t="s">
        <v>86</v>
      </c>
      <c r="B52" s="9" t="s">
        <v>2</v>
      </c>
      <c r="C52" s="58">
        <v>68.141148543777959</v>
      </c>
      <c r="D52" s="56">
        <v>87.083154192986527</v>
      </c>
      <c r="E52" s="56">
        <v>96.078888474449826</v>
      </c>
      <c r="F52" s="56">
        <v>98.279124937141802</v>
      </c>
      <c r="G52" s="56">
        <v>97.806204029421167</v>
      </c>
      <c r="H52" s="56">
        <v>94.022739177736298</v>
      </c>
      <c r="I52" s="56">
        <v>94.728307354413261</v>
      </c>
      <c r="J52" s="56">
        <v>93.664413159966969</v>
      </c>
      <c r="K52" s="56">
        <v>93.317771228169931</v>
      </c>
      <c r="L52" s="56">
        <v>92.990450489903083</v>
      </c>
      <c r="M52" s="56">
        <v>91.700916279818529</v>
      </c>
      <c r="N52" s="56">
        <v>91.07141804809919</v>
      </c>
      <c r="O52" s="56">
        <v>91.027640536417664</v>
      </c>
      <c r="P52" s="56">
        <v>90.017272656963414</v>
      </c>
      <c r="Q52" s="56">
        <v>88.991644932839904</v>
      </c>
      <c r="R52" s="56">
        <v>88.752563717357518</v>
      </c>
      <c r="S52" s="56">
        <v>87.260656625319939</v>
      </c>
      <c r="T52" s="56">
        <v>87.452844077757959</v>
      </c>
      <c r="U52" s="56">
        <v>87.093829383397079</v>
      </c>
      <c r="V52" s="56">
        <v>87.06746759572097</v>
      </c>
      <c r="W52" s="56">
        <v>87.009473529843078</v>
      </c>
      <c r="X52" s="56">
        <v>86.438547841940789</v>
      </c>
      <c r="Y52" s="56">
        <v>85.613742885741559</v>
      </c>
      <c r="Z52" s="56">
        <v>84.831009395921015</v>
      </c>
      <c r="AA52" s="56">
        <v>84.642049234863606</v>
      </c>
      <c r="AB52" s="56">
        <v>85.197786930097337</v>
      </c>
      <c r="AC52" s="56">
        <v>85.439188089038012</v>
      </c>
      <c r="AD52" s="56">
        <v>84.239000859886033</v>
      </c>
      <c r="AE52" s="56">
        <v>84.071262948571075</v>
      </c>
      <c r="AF52" s="56">
        <v>83.544939049445276</v>
      </c>
      <c r="AG52" s="56">
        <v>83.216385838801514</v>
      </c>
      <c r="AH52" s="56">
        <v>82.465251028345449</v>
      </c>
      <c r="AI52" s="56">
        <v>81.906507402732842</v>
      </c>
      <c r="AJ52" s="56">
        <v>82.306520781260545</v>
      </c>
      <c r="AK52" s="56">
        <v>81.035306459501413</v>
      </c>
      <c r="AL52" s="56">
        <v>80.600919097526813</v>
      </c>
      <c r="AM52" s="56">
        <v>80.896327080759292</v>
      </c>
      <c r="AN52" s="56">
        <v>79.95875557968391</v>
      </c>
      <c r="AO52" s="56">
        <v>80.153275191001654</v>
      </c>
      <c r="AP52" s="56">
        <v>79.099922050082824</v>
      </c>
      <c r="AQ52" s="56">
        <v>78.604794767265687</v>
      </c>
      <c r="AR52" s="56">
        <v>77.73221823864364</v>
      </c>
      <c r="AS52" s="56">
        <v>78.574188310983573</v>
      </c>
      <c r="AT52" s="56">
        <v>78.075626190212745</v>
      </c>
      <c r="AU52" s="56">
        <v>77.913888913351713</v>
      </c>
      <c r="AV52" s="56">
        <v>76.609328933752465</v>
      </c>
      <c r="AW52" s="56" t="s">
        <v>6</v>
      </c>
      <c r="AX52" s="56" t="s">
        <v>6</v>
      </c>
      <c r="AY52" s="56" t="s">
        <v>6</v>
      </c>
      <c r="AZ52" s="56" t="s">
        <v>6</v>
      </c>
      <c r="BA52" s="56" t="s">
        <v>6</v>
      </c>
      <c r="BB52" s="56" t="s">
        <v>6</v>
      </c>
      <c r="BC52" s="56" t="s">
        <v>6</v>
      </c>
      <c r="BD52" s="56" t="s">
        <v>6</v>
      </c>
      <c r="BE52" s="56" t="s">
        <v>6</v>
      </c>
      <c r="BF52" s="56" t="s">
        <v>6</v>
      </c>
      <c r="BG52" s="56" t="s">
        <v>6</v>
      </c>
      <c r="BH52" s="56" t="s">
        <v>6</v>
      </c>
      <c r="BI52" s="56" t="s">
        <v>6</v>
      </c>
      <c r="BJ52" s="56" t="s">
        <v>6</v>
      </c>
    </row>
    <row r="53" spans="1:62" ht="12.95" customHeight="1" x14ac:dyDescent="0.2">
      <c r="A53" s="6" t="s">
        <v>87</v>
      </c>
      <c r="B53" s="9" t="s">
        <v>3</v>
      </c>
      <c r="C53" s="56">
        <v>62.917975492350742</v>
      </c>
      <c r="D53" s="56">
        <v>90.67682360628676</v>
      </c>
      <c r="E53" s="56">
        <v>96.001636438019915</v>
      </c>
      <c r="F53" s="56">
        <v>97.31471257678372</v>
      </c>
      <c r="G53" s="56">
        <v>96.402394050216671</v>
      </c>
      <c r="H53" s="56">
        <v>94.9513759198787</v>
      </c>
      <c r="I53" s="56">
        <v>93.907912829410023</v>
      </c>
      <c r="J53" s="56">
        <v>92.917151682355197</v>
      </c>
      <c r="K53" s="56">
        <v>93.526755675177952</v>
      </c>
      <c r="L53" s="56">
        <v>93.538231312925674</v>
      </c>
      <c r="M53" s="56">
        <v>92.905183727034128</v>
      </c>
      <c r="N53" s="56">
        <v>92.596208002079578</v>
      </c>
      <c r="O53" s="56">
        <v>91.591524264519734</v>
      </c>
      <c r="P53" s="56">
        <v>91.691327245986173</v>
      </c>
      <c r="Q53" s="56">
        <v>91.621688947936562</v>
      </c>
      <c r="R53" s="56">
        <v>90.821816368321223</v>
      </c>
      <c r="S53" s="56">
        <v>89.917452206387992</v>
      </c>
      <c r="T53" s="56">
        <v>88.498466888116155</v>
      </c>
      <c r="U53" s="56">
        <v>88.512971656695967</v>
      </c>
      <c r="V53" s="56">
        <v>87.845026803540264</v>
      </c>
      <c r="W53" s="56">
        <v>87.874778669590768</v>
      </c>
      <c r="X53" s="56">
        <v>87.104641296137714</v>
      </c>
      <c r="Y53" s="56">
        <v>85.993478265592316</v>
      </c>
      <c r="Z53" s="56">
        <v>85.90202261715703</v>
      </c>
      <c r="AA53" s="56">
        <v>84.833822936466802</v>
      </c>
      <c r="AB53" s="56">
        <v>83.328347960869351</v>
      </c>
      <c r="AC53" s="56">
        <v>84.154556039501486</v>
      </c>
      <c r="AD53" s="56">
        <v>85.484898612905297</v>
      </c>
      <c r="AE53" s="56">
        <v>83.400534289080269</v>
      </c>
      <c r="AF53" s="56">
        <v>81.629687678568501</v>
      </c>
      <c r="AG53" s="56" t="s">
        <v>6</v>
      </c>
      <c r="AH53" s="56" t="s">
        <v>6</v>
      </c>
      <c r="AI53" s="56" t="s">
        <v>6</v>
      </c>
      <c r="AJ53" s="56" t="s">
        <v>6</v>
      </c>
      <c r="AK53" s="56" t="s">
        <v>6</v>
      </c>
      <c r="AL53" s="56" t="s">
        <v>6</v>
      </c>
      <c r="AM53" s="56" t="s">
        <v>6</v>
      </c>
      <c r="AN53" s="56" t="s">
        <v>6</v>
      </c>
      <c r="AO53" s="56" t="s">
        <v>6</v>
      </c>
      <c r="AP53" s="56" t="s">
        <v>6</v>
      </c>
      <c r="AQ53" s="56" t="s">
        <v>6</v>
      </c>
      <c r="AR53" s="56" t="s">
        <v>6</v>
      </c>
      <c r="AS53" s="56" t="s">
        <v>6</v>
      </c>
      <c r="AT53" s="56" t="s">
        <v>6</v>
      </c>
      <c r="AU53" s="56" t="s">
        <v>6</v>
      </c>
      <c r="AV53" s="56" t="s">
        <v>6</v>
      </c>
      <c r="AW53" s="56" t="s">
        <v>6</v>
      </c>
      <c r="AX53" s="56" t="s">
        <v>6</v>
      </c>
      <c r="AY53" s="56" t="s">
        <v>6</v>
      </c>
      <c r="AZ53" s="56" t="s">
        <v>6</v>
      </c>
      <c r="BA53" s="56" t="s">
        <v>6</v>
      </c>
      <c r="BB53" s="56" t="s">
        <v>6</v>
      </c>
      <c r="BC53" s="56" t="s">
        <v>6</v>
      </c>
      <c r="BD53" s="56" t="s">
        <v>6</v>
      </c>
      <c r="BE53" s="56" t="s">
        <v>6</v>
      </c>
      <c r="BF53" s="56" t="s">
        <v>6</v>
      </c>
      <c r="BG53" s="56" t="s">
        <v>6</v>
      </c>
      <c r="BH53" s="56" t="s">
        <v>6</v>
      </c>
      <c r="BI53" s="56" t="s">
        <v>6</v>
      </c>
      <c r="BJ53" s="56" t="s">
        <v>6</v>
      </c>
    </row>
    <row r="54" spans="1:62" ht="12.95" customHeight="1" x14ac:dyDescent="0.2">
      <c r="A54" s="6" t="s">
        <v>88</v>
      </c>
      <c r="B54" s="9" t="s">
        <v>4</v>
      </c>
      <c r="C54" s="56">
        <v>87.963048035882835</v>
      </c>
      <c r="D54" s="56">
        <v>96.471102451744812</v>
      </c>
      <c r="E54" s="56">
        <v>98.056783622655288</v>
      </c>
      <c r="F54" s="56">
        <v>97.699563059327389</v>
      </c>
      <c r="G54" s="56">
        <v>95.725624602389487</v>
      </c>
      <c r="H54" s="56">
        <v>93.713449222323874</v>
      </c>
      <c r="I54" s="56">
        <v>93.070481227711667</v>
      </c>
      <c r="J54" s="56">
        <v>91.970072207979868</v>
      </c>
      <c r="K54" s="56">
        <v>89.603533022280985</v>
      </c>
      <c r="L54" s="56">
        <v>89.236212391292597</v>
      </c>
      <c r="M54" s="56">
        <v>88.022026864000281</v>
      </c>
      <c r="N54" s="56">
        <v>87.149431899899326</v>
      </c>
      <c r="O54" s="56">
        <v>88.875167733027354</v>
      </c>
      <c r="P54" s="56">
        <v>89.559650048200226</v>
      </c>
      <c r="Q54" s="56" t="s">
        <v>6</v>
      </c>
      <c r="R54" s="56" t="s">
        <v>6</v>
      </c>
      <c r="S54" s="56" t="s">
        <v>6</v>
      </c>
      <c r="T54" s="56" t="s">
        <v>6</v>
      </c>
      <c r="U54" s="56" t="s">
        <v>6</v>
      </c>
      <c r="V54" s="56" t="s">
        <v>6</v>
      </c>
      <c r="W54" s="56" t="s">
        <v>6</v>
      </c>
      <c r="X54" s="56" t="s">
        <v>6</v>
      </c>
      <c r="Y54" s="56" t="s">
        <v>6</v>
      </c>
      <c r="Z54" s="56" t="s">
        <v>6</v>
      </c>
      <c r="AA54" s="56" t="s">
        <v>6</v>
      </c>
      <c r="AB54" s="56" t="s">
        <v>6</v>
      </c>
      <c r="AC54" s="56" t="s">
        <v>6</v>
      </c>
      <c r="AD54" s="56" t="s">
        <v>6</v>
      </c>
      <c r="AE54" s="56" t="s">
        <v>6</v>
      </c>
      <c r="AF54" s="56" t="s">
        <v>6</v>
      </c>
      <c r="AG54" s="56" t="s">
        <v>6</v>
      </c>
      <c r="AH54" s="56" t="s">
        <v>6</v>
      </c>
      <c r="AI54" s="56" t="s">
        <v>6</v>
      </c>
      <c r="AJ54" s="56" t="s">
        <v>6</v>
      </c>
      <c r="AK54" s="56" t="s">
        <v>6</v>
      </c>
      <c r="AL54" s="56" t="s">
        <v>6</v>
      </c>
      <c r="AM54" s="56" t="s">
        <v>6</v>
      </c>
      <c r="AN54" s="56" t="s">
        <v>6</v>
      </c>
      <c r="AO54" s="56" t="s">
        <v>6</v>
      </c>
      <c r="AP54" s="56" t="s">
        <v>6</v>
      </c>
      <c r="AQ54" s="56" t="s">
        <v>6</v>
      </c>
      <c r="AR54" s="56" t="s">
        <v>6</v>
      </c>
      <c r="AS54" s="56" t="s">
        <v>6</v>
      </c>
      <c r="AT54" s="56" t="s">
        <v>6</v>
      </c>
      <c r="AU54" s="56" t="s">
        <v>6</v>
      </c>
      <c r="AV54" s="56" t="s">
        <v>6</v>
      </c>
      <c r="AW54" s="56" t="s">
        <v>6</v>
      </c>
      <c r="AX54" s="56" t="s">
        <v>6</v>
      </c>
      <c r="AY54" s="56" t="s">
        <v>6</v>
      </c>
      <c r="AZ54" s="56" t="s">
        <v>6</v>
      </c>
      <c r="BA54" s="56" t="s">
        <v>6</v>
      </c>
      <c r="BB54" s="56" t="s">
        <v>6</v>
      </c>
      <c r="BC54" s="56" t="s">
        <v>6</v>
      </c>
      <c r="BD54" s="56" t="s">
        <v>6</v>
      </c>
      <c r="BE54" s="56" t="s">
        <v>6</v>
      </c>
      <c r="BF54" s="56" t="s">
        <v>6</v>
      </c>
      <c r="BG54" s="56" t="s">
        <v>6</v>
      </c>
      <c r="BH54" s="56" t="s">
        <v>6</v>
      </c>
      <c r="BI54" s="56" t="s">
        <v>6</v>
      </c>
      <c r="BJ54" s="56" t="s">
        <v>6</v>
      </c>
    </row>
    <row r="55" spans="1:62" ht="12.95" customHeight="1" x14ac:dyDescent="0.2">
      <c r="A55" s="21" t="s">
        <v>15</v>
      </c>
      <c r="B55" s="21" t="s">
        <v>14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</row>
    <row r="56" spans="1:62" ht="12.95" customHeight="1" x14ac:dyDescent="0.2">
      <c r="A56" s="6" t="s">
        <v>83</v>
      </c>
      <c r="B56" s="9" t="s">
        <v>10</v>
      </c>
      <c r="C56" s="56" t="s">
        <v>6</v>
      </c>
      <c r="D56" s="56" t="s">
        <v>6</v>
      </c>
      <c r="E56" s="56" t="s">
        <v>6</v>
      </c>
      <c r="F56" s="56" t="s">
        <v>6</v>
      </c>
      <c r="G56" s="56" t="s">
        <v>6</v>
      </c>
      <c r="H56" s="56" t="s">
        <v>6</v>
      </c>
      <c r="I56" s="56" t="s">
        <v>6</v>
      </c>
      <c r="J56" s="56" t="s">
        <v>6</v>
      </c>
      <c r="K56" s="56" t="s">
        <v>6</v>
      </c>
      <c r="L56" s="56" t="s">
        <v>6</v>
      </c>
      <c r="M56" s="56" t="s">
        <v>6</v>
      </c>
      <c r="N56" s="56" t="s">
        <v>6</v>
      </c>
      <c r="O56" s="56" t="s">
        <v>6</v>
      </c>
      <c r="P56" s="56" t="s">
        <v>6</v>
      </c>
      <c r="Q56" s="56" t="s">
        <v>6</v>
      </c>
      <c r="R56" s="56" t="s">
        <v>6</v>
      </c>
      <c r="S56" s="56" t="s">
        <v>6</v>
      </c>
      <c r="T56" s="56" t="s">
        <v>6</v>
      </c>
      <c r="U56" s="56" t="s">
        <v>6</v>
      </c>
      <c r="V56" s="56" t="s">
        <v>6</v>
      </c>
      <c r="W56" s="56" t="s">
        <v>6</v>
      </c>
      <c r="X56" s="56" t="s">
        <v>6</v>
      </c>
      <c r="Y56" s="56" t="s">
        <v>6</v>
      </c>
      <c r="Z56" s="56" t="s">
        <v>6</v>
      </c>
      <c r="AA56" s="56" t="s">
        <v>6</v>
      </c>
      <c r="AB56" s="56" t="s">
        <v>6</v>
      </c>
      <c r="AC56" s="56" t="s">
        <v>6</v>
      </c>
      <c r="AD56" s="56" t="s">
        <v>6</v>
      </c>
      <c r="AE56" s="56" t="s">
        <v>6</v>
      </c>
      <c r="AF56" s="56" t="s">
        <v>6</v>
      </c>
      <c r="AG56" s="56" t="s">
        <v>6</v>
      </c>
      <c r="AH56" s="56" t="s">
        <v>6</v>
      </c>
      <c r="AI56" s="56" t="s">
        <v>6</v>
      </c>
      <c r="AJ56" s="56" t="s">
        <v>6</v>
      </c>
      <c r="AK56" s="56" t="s">
        <v>6</v>
      </c>
      <c r="AL56" s="56" t="s">
        <v>6</v>
      </c>
      <c r="AM56" s="56" t="s">
        <v>6</v>
      </c>
      <c r="AN56" s="56" t="s">
        <v>6</v>
      </c>
      <c r="AO56" s="56" t="s">
        <v>6</v>
      </c>
      <c r="AP56" s="56" t="s">
        <v>6</v>
      </c>
      <c r="AQ56" s="56" t="s">
        <v>6</v>
      </c>
      <c r="AR56" s="56" t="s">
        <v>6</v>
      </c>
      <c r="AS56" s="56" t="s">
        <v>6</v>
      </c>
      <c r="AT56" s="56" t="s">
        <v>6</v>
      </c>
      <c r="AU56" s="56" t="s">
        <v>6</v>
      </c>
      <c r="AV56" s="56" t="s">
        <v>6</v>
      </c>
      <c r="AW56" s="56" t="s">
        <v>6</v>
      </c>
      <c r="AX56" s="56" t="s">
        <v>6</v>
      </c>
      <c r="AY56" s="56" t="s">
        <v>6</v>
      </c>
      <c r="AZ56" s="56" t="s">
        <v>6</v>
      </c>
      <c r="BA56" s="58">
        <v>13.675918979744935</v>
      </c>
      <c r="BB56" s="58">
        <v>21.224669050756006</v>
      </c>
      <c r="BC56" s="58">
        <v>30.591816965727205</v>
      </c>
      <c r="BD56" s="58">
        <v>14.672546857772877</v>
      </c>
      <c r="BE56" s="58">
        <v>20.72777521879318</v>
      </c>
      <c r="BF56" s="58">
        <v>17.7913917687716</v>
      </c>
      <c r="BG56" s="58">
        <v>21.632329635499207</v>
      </c>
      <c r="BH56" s="58">
        <v>17.50303674460978</v>
      </c>
      <c r="BI56" s="58">
        <v>32.690004930619146</v>
      </c>
      <c r="BJ56" s="58">
        <v>25.62132661628883</v>
      </c>
    </row>
    <row r="57" spans="1:62" ht="12.95" customHeight="1" x14ac:dyDescent="0.2">
      <c r="A57" s="6" t="s">
        <v>84</v>
      </c>
      <c r="B57" s="9" t="s">
        <v>0</v>
      </c>
      <c r="C57" s="56" t="s">
        <v>6</v>
      </c>
      <c r="D57" s="56" t="s">
        <v>6</v>
      </c>
      <c r="E57" s="56" t="s">
        <v>6</v>
      </c>
      <c r="F57" s="56" t="s">
        <v>6</v>
      </c>
      <c r="G57" s="56" t="s">
        <v>6</v>
      </c>
      <c r="H57" s="56" t="s">
        <v>6</v>
      </c>
      <c r="I57" s="56" t="s">
        <v>6</v>
      </c>
      <c r="J57" s="56" t="s">
        <v>6</v>
      </c>
      <c r="K57" s="56" t="s">
        <v>6</v>
      </c>
      <c r="L57" s="56" t="s">
        <v>6</v>
      </c>
      <c r="M57" s="56" t="s">
        <v>6</v>
      </c>
      <c r="N57" s="56" t="s">
        <v>6</v>
      </c>
      <c r="O57" s="56" t="s">
        <v>6</v>
      </c>
      <c r="P57" s="56" t="s">
        <v>6</v>
      </c>
      <c r="Q57" s="56" t="s">
        <v>6</v>
      </c>
      <c r="R57" s="56" t="s">
        <v>6</v>
      </c>
      <c r="S57" s="56" t="s">
        <v>6</v>
      </c>
      <c r="T57" s="56" t="s">
        <v>6</v>
      </c>
      <c r="U57" s="56" t="s">
        <v>6</v>
      </c>
      <c r="V57" s="56" t="s">
        <v>6</v>
      </c>
      <c r="W57" s="56" t="s">
        <v>6</v>
      </c>
      <c r="X57" s="56" t="s">
        <v>6</v>
      </c>
      <c r="Y57" s="56" t="s">
        <v>6</v>
      </c>
      <c r="Z57" s="56" t="s">
        <v>6</v>
      </c>
      <c r="AA57" s="56" t="s">
        <v>6</v>
      </c>
      <c r="AB57" s="56" t="s">
        <v>6</v>
      </c>
      <c r="AC57" s="56" t="s">
        <v>6</v>
      </c>
      <c r="AD57" s="56" t="s">
        <v>6</v>
      </c>
      <c r="AE57" s="56" t="s">
        <v>6</v>
      </c>
      <c r="AF57" s="56" t="s">
        <v>6</v>
      </c>
      <c r="AG57" s="56" t="s">
        <v>6</v>
      </c>
      <c r="AH57" s="2">
        <v>0</v>
      </c>
      <c r="AI57" s="2">
        <v>0</v>
      </c>
      <c r="AJ57" s="56" t="s">
        <v>7</v>
      </c>
      <c r="AK57" s="56" t="s">
        <v>7</v>
      </c>
      <c r="AL57" s="56" t="s">
        <v>7</v>
      </c>
      <c r="AM57" s="56" t="s">
        <v>7</v>
      </c>
      <c r="AN57" s="56" t="s">
        <v>7</v>
      </c>
      <c r="AO57" s="56" t="s">
        <v>7</v>
      </c>
      <c r="AP57" s="58">
        <v>0.84763897805309829</v>
      </c>
      <c r="AQ57" s="58">
        <v>0.57229606783242526</v>
      </c>
      <c r="AR57" s="58">
        <v>0.93834435112303272</v>
      </c>
      <c r="AS57" s="58">
        <v>0.48687139255227374</v>
      </c>
      <c r="AT57" s="58">
        <v>0.54543481222679191</v>
      </c>
      <c r="AU57" s="58">
        <v>1.0464889409177176</v>
      </c>
      <c r="AV57" s="58">
        <v>1.2673670254394123</v>
      </c>
      <c r="AW57" s="58">
        <v>1.687034165315741</v>
      </c>
      <c r="AX57" s="58">
        <v>2.4802968867414013</v>
      </c>
      <c r="AY57" s="58">
        <v>3.0979385663987169</v>
      </c>
      <c r="AZ57" s="58">
        <v>4.1806295665549635</v>
      </c>
      <c r="BA57" s="56">
        <v>13.196099418697479</v>
      </c>
      <c r="BB57" s="56">
        <v>15.585999041030208</v>
      </c>
      <c r="BC57" s="56">
        <v>16.904026282108763</v>
      </c>
      <c r="BD57" s="56">
        <v>18.672297326896626</v>
      </c>
      <c r="BE57" s="56">
        <v>16.337328902603055</v>
      </c>
      <c r="BF57" s="56">
        <v>17.185057050663652</v>
      </c>
      <c r="BG57" s="56">
        <v>22.499884200287184</v>
      </c>
      <c r="BH57" s="56">
        <v>20.772533319285678</v>
      </c>
      <c r="BI57" s="56">
        <v>20.92727246126611</v>
      </c>
      <c r="BJ57" s="56">
        <v>20.842233750381446</v>
      </c>
    </row>
    <row r="58" spans="1:62" ht="12.95" customHeight="1" x14ac:dyDescent="0.2">
      <c r="A58" s="6" t="s">
        <v>85</v>
      </c>
      <c r="B58" s="9" t="s">
        <v>1</v>
      </c>
      <c r="C58" s="56" t="s">
        <v>6</v>
      </c>
      <c r="D58" s="56" t="s">
        <v>6</v>
      </c>
      <c r="E58" s="56" t="s">
        <v>6</v>
      </c>
      <c r="F58" s="56" t="s">
        <v>6</v>
      </c>
      <c r="G58" s="56" t="s">
        <v>6</v>
      </c>
      <c r="H58" s="56" t="s">
        <v>6</v>
      </c>
      <c r="I58" s="56" t="s">
        <v>6</v>
      </c>
      <c r="J58" s="56" t="s">
        <v>6</v>
      </c>
      <c r="K58" s="56" t="s">
        <v>6</v>
      </c>
      <c r="L58" s="56" t="s">
        <v>6</v>
      </c>
      <c r="M58" s="56" t="s">
        <v>6</v>
      </c>
      <c r="N58" s="56" t="s">
        <v>6</v>
      </c>
      <c r="O58" s="56" t="s">
        <v>7</v>
      </c>
      <c r="P58" s="2">
        <v>0</v>
      </c>
      <c r="Q58" s="58">
        <v>1.8154064855921044</v>
      </c>
      <c r="R58" s="56" t="s">
        <v>7</v>
      </c>
      <c r="S58" s="58">
        <v>1.0313341654076069</v>
      </c>
      <c r="T58" s="58">
        <v>0.70015743006703568</v>
      </c>
      <c r="U58" s="58">
        <v>0.52277894313742734</v>
      </c>
      <c r="V58" s="58">
        <v>0.71946194395173979</v>
      </c>
      <c r="W58" s="58">
        <v>0.6227416006765587</v>
      </c>
      <c r="X58" s="58">
        <v>0.47171505322281754</v>
      </c>
      <c r="Y58" s="58">
        <v>0.48335501932950342</v>
      </c>
      <c r="Z58" s="58">
        <v>0.59393147502903609</v>
      </c>
      <c r="AA58" s="58">
        <v>0.34623744043972154</v>
      </c>
      <c r="AB58" s="58">
        <v>0.51109987473415941</v>
      </c>
      <c r="AC58" s="58">
        <v>0.35753860861713915</v>
      </c>
      <c r="AD58" s="58">
        <v>0.26635932309339927</v>
      </c>
      <c r="AE58" s="58">
        <v>0.35037698929765587</v>
      </c>
      <c r="AF58" s="58">
        <v>0.30526676235091832</v>
      </c>
      <c r="AG58" s="58">
        <v>0.53813708783975123</v>
      </c>
      <c r="AH58" s="58">
        <v>0.48746128587853871</v>
      </c>
      <c r="AI58" s="58">
        <v>0.32377097223619822</v>
      </c>
      <c r="AJ58" s="58">
        <v>0.47535922212789233</v>
      </c>
      <c r="AK58" s="58">
        <v>0.48595951472133919</v>
      </c>
      <c r="AL58" s="58">
        <v>0.35569595058779718</v>
      </c>
      <c r="AM58" s="58">
        <v>0.2353206870213557</v>
      </c>
      <c r="AN58" s="58">
        <v>0.26331612671443216</v>
      </c>
      <c r="AO58" s="58">
        <v>0.22663752909973994</v>
      </c>
      <c r="AP58" s="58">
        <v>0.3619126187817181</v>
      </c>
      <c r="AQ58" s="58">
        <v>0.60079820332727762</v>
      </c>
      <c r="AR58" s="58">
        <v>0.5598715382614694</v>
      </c>
      <c r="AS58" s="58">
        <v>0.45770826243320062</v>
      </c>
      <c r="AT58" s="58">
        <v>0.64689178236353984</v>
      </c>
      <c r="AU58" s="56">
        <v>0.86124794151615325</v>
      </c>
      <c r="AV58" s="56">
        <v>1.1041094414821995</v>
      </c>
      <c r="AW58" s="56">
        <v>1.3958791208791208</v>
      </c>
      <c r="AX58" s="56">
        <v>1.5975310595869274</v>
      </c>
      <c r="AY58" s="56">
        <v>2.2947840169011675</v>
      </c>
      <c r="AZ58" s="56">
        <v>2.6305183832812165</v>
      </c>
      <c r="BA58" s="56">
        <v>5.6871259942397518</v>
      </c>
      <c r="BB58" s="56">
        <v>6.9511178294852645</v>
      </c>
      <c r="BC58" s="56">
        <v>8.3731993299832492</v>
      </c>
      <c r="BD58" s="56">
        <v>9.41200651393698</v>
      </c>
      <c r="BE58" s="56">
        <v>10.269048666005379</v>
      </c>
      <c r="BF58" s="56">
        <v>11.613471730876389</v>
      </c>
      <c r="BG58" s="56">
        <v>9.2691931463191448</v>
      </c>
      <c r="BH58" s="56">
        <v>9.4028057744385407</v>
      </c>
      <c r="BI58" s="56">
        <v>11.048265460030166</v>
      </c>
      <c r="BJ58" s="56">
        <v>15.625905767930179</v>
      </c>
    </row>
    <row r="59" spans="1:62" ht="12.95" customHeight="1" x14ac:dyDescent="0.2">
      <c r="A59" s="6" t="s">
        <v>86</v>
      </c>
      <c r="B59" s="9" t="s">
        <v>2</v>
      </c>
      <c r="C59" s="58">
        <v>28.238838674335799</v>
      </c>
      <c r="D59" s="58">
        <v>12.665498120404362</v>
      </c>
      <c r="E59" s="58">
        <v>2.9454960835509141</v>
      </c>
      <c r="F59" s="58">
        <v>0.84834572583462242</v>
      </c>
      <c r="G59" s="58">
        <v>1.6380627509505026</v>
      </c>
      <c r="H59" s="58">
        <v>2.3813681114260006</v>
      </c>
      <c r="I59" s="58">
        <v>3.1900512922905069</v>
      </c>
      <c r="J59" s="58">
        <v>2.6437090671634627</v>
      </c>
      <c r="K59" s="58">
        <v>1.5036458414308844</v>
      </c>
      <c r="L59" s="58">
        <v>2.131625823327159</v>
      </c>
      <c r="M59" s="58">
        <v>1.0493358696116406</v>
      </c>
      <c r="N59" s="58">
        <v>1.2039530676347008</v>
      </c>
      <c r="O59" s="58">
        <v>0.9741922998110244</v>
      </c>
      <c r="P59" s="58">
        <v>0.78357889995020369</v>
      </c>
      <c r="Q59" s="58">
        <v>0.98201676167699248</v>
      </c>
      <c r="R59" s="58">
        <v>0.98877842950267147</v>
      </c>
      <c r="S59" s="58">
        <v>0.92882457176609567</v>
      </c>
      <c r="T59" s="58">
        <v>0.55615426744165508</v>
      </c>
      <c r="U59" s="58">
        <v>0.67881943448916515</v>
      </c>
      <c r="V59" s="58">
        <v>0.70041070284596008</v>
      </c>
      <c r="W59" s="58">
        <v>0.65827833993254137</v>
      </c>
      <c r="X59" s="58">
        <v>0.57626239108930388</v>
      </c>
      <c r="Y59" s="58">
        <v>0.64650298024651554</v>
      </c>
      <c r="Z59" s="58">
        <v>0.66055964175980131</v>
      </c>
      <c r="AA59" s="58">
        <v>0.43812375249500995</v>
      </c>
      <c r="AB59" s="58">
        <v>0.51566240100520389</v>
      </c>
      <c r="AC59" s="58">
        <v>0.53518030051395726</v>
      </c>
      <c r="AD59" s="58">
        <v>0.45254186153461973</v>
      </c>
      <c r="AE59" s="58">
        <v>0.49411736222764396</v>
      </c>
      <c r="AF59" s="56">
        <v>0.72790028763183123</v>
      </c>
      <c r="AG59" s="56">
        <v>0.82203976654466304</v>
      </c>
      <c r="AH59" s="56">
        <v>0.73163101891408588</v>
      </c>
      <c r="AI59" s="56">
        <v>0.65100191998843771</v>
      </c>
      <c r="AJ59" s="58">
        <v>0.59649118164267956</v>
      </c>
      <c r="AK59" s="56">
        <v>0.96243948426059156</v>
      </c>
      <c r="AL59" s="56">
        <v>0.77062060498000484</v>
      </c>
      <c r="AM59" s="58">
        <v>0.89615427816034354</v>
      </c>
      <c r="AN59" s="58">
        <v>0.99303293521534552</v>
      </c>
      <c r="AO59" s="56">
        <v>1.1273782317350296</v>
      </c>
      <c r="AP59" s="58">
        <v>1.1212608399103576</v>
      </c>
      <c r="AQ59" s="56">
        <v>1.4914321980114238</v>
      </c>
      <c r="AR59" s="56">
        <v>1.83375224292377</v>
      </c>
      <c r="AS59" s="58">
        <v>1.6044939722946956</v>
      </c>
      <c r="AT59" s="58">
        <v>1.7179829133496007</v>
      </c>
      <c r="AU59" s="58">
        <v>1.7410678901991175</v>
      </c>
      <c r="AV59" s="58">
        <v>1.6986547435421833</v>
      </c>
      <c r="AW59" s="56" t="s">
        <v>6</v>
      </c>
      <c r="AX59" s="56" t="s">
        <v>6</v>
      </c>
      <c r="AY59" s="56" t="s">
        <v>6</v>
      </c>
      <c r="AZ59" s="56" t="s">
        <v>6</v>
      </c>
      <c r="BA59" s="56" t="s">
        <v>6</v>
      </c>
      <c r="BB59" s="56" t="s">
        <v>6</v>
      </c>
      <c r="BC59" s="56" t="s">
        <v>6</v>
      </c>
      <c r="BD59" s="56" t="s">
        <v>6</v>
      </c>
      <c r="BE59" s="56" t="s">
        <v>6</v>
      </c>
      <c r="BF59" s="56" t="s">
        <v>6</v>
      </c>
      <c r="BG59" s="56" t="s">
        <v>6</v>
      </c>
      <c r="BH59" s="56" t="s">
        <v>6</v>
      </c>
      <c r="BI59" s="56" t="s">
        <v>6</v>
      </c>
      <c r="BJ59" s="56" t="s">
        <v>6</v>
      </c>
    </row>
    <row r="60" spans="1:62" ht="12.95" customHeight="1" x14ac:dyDescent="0.2">
      <c r="A60" s="6" t="s">
        <v>87</v>
      </c>
      <c r="B60" s="9" t="s">
        <v>3</v>
      </c>
      <c r="C60" s="56">
        <v>33.408021269980807</v>
      </c>
      <c r="D60" s="56">
        <v>7.7016198369845581</v>
      </c>
      <c r="E60" s="58">
        <v>2.3630619573616984</v>
      </c>
      <c r="F60" s="58">
        <v>1.7836144251734982</v>
      </c>
      <c r="G60" s="56">
        <v>1.8879267955376626</v>
      </c>
      <c r="H60" s="56">
        <v>2.7968255447581702</v>
      </c>
      <c r="I60" s="56">
        <v>2.7469253899281734</v>
      </c>
      <c r="J60" s="56">
        <v>3.1139382051822588</v>
      </c>
      <c r="K60" s="56">
        <v>2.6652973049544926</v>
      </c>
      <c r="L60" s="56">
        <v>2.2875571889297235</v>
      </c>
      <c r="M60" s="56">
        <v>2.4704148823502323</v>
      </c>
      <c r="N60" s="56">
        <v>2.1866808916231615</v>
      </c>
      <c r="O60" s="56">
        <v>1.6573103407449206</v>
      </c>
      <c r="P60" s="56">
        <v>1.4784515246568324</v>
      </c>
      <c r="Q60" s="56">
        <v>1.5428283392959268</v>
      </c>
      <c r="R60" s="56">
        <v>1.3400986844590868</v>
      </c>
      <c r="S60" s="56">
        <v>1.5727986373398501</v>
      </c>
      <c r="T60" s="56">
        <v>1.5329730150089431</v>
      </c>
      <c r="U60" s="58">
        <v>1.0824835805518807</v>
      </c>
      <c r="V60" s="58">
        <v>1.0350411092421121</v>
      </c>
      <c r="W60" s="56">
        <v>1.2825928688915054</v>
      </c>
      <c r="X60" s="56">
        <v>1.1834790595079292</v>
      </c>
      <c r="Y60" s="58">
        <v>0.99042595485187068</v>
      </c>
      <c r="Z60" s="58">
        <v>1.1164664921188374</v>
      </c>
      <c r="AA60" s="58">
        <v>1.4486492713553367</v>
      </c>
      <c r="AB60" s="58">
        <v>1.8569379389110587</v>
      </c>
      <c r="AC60" s="58">
        <v>1.8625210228987883</v>
      </c>
      <c r="AD60" s="58">
        <v>1.5244597461961573</v>
      </c>
      <c r="AE60" s="58">
        <v>1.3066852506346756</v>
      </c>
      <c r="AF60" s="58">
        <v>1.386099818778469</v>
      </c>
      <c r="AG60" s="56" t="s">
        <v>6</v>
      </c>
      <c r="AH60" s="56" t="s">
        <v>6</v>
      </c>
      <c r="AI60" s="56" t="s">
        <v>6</v>
      </c>
      <c r="AJ60" s="56" t="s">
        <v>6</v>
      </c>
      <c r="AK60" s="56" t="s">
        <v>6</v>
      </c>
      <c r="AL60" s="56" t="s">
        <v>6</v>
      </c>
      <c r="AM60" s="56" t="s">
        <v>6</v>
      </c>
      <c r="AN60" s="56" t="s">
        <v>6</v>
      </c>
      <c r="AO60" s="56" t="s">
        <v>6</v>
      </c>
      <c r="AP60" s="56" t="s">
        <v>6</v>
      </c>
      <c r="AQ60" s="56" t="s">
        <v>6</v>
      </c>
      <c r="AR60" s="56" t="s">
        <v>6</v>
      </c>
      <c r="AS60" s="56" t="s">
        <v>6</v>
      </c>
      <c r="AT60" s="56" t="s">
        <v>6</v>
      </c>
      <c r="AU60" s="56" t="s">
        <v>6</v>
      </c>
      <c r="AV60" s="56" t="s">
        <v>6</v>
      </c>
      <c r="AW60" s="56" t="s">
        <v>6</v>
      </c>
      <c r="AX60" s="56" t="s">
        <v>6</v>
      </c>
      <c r="AY60" s="56" t="s">
        <v>6</v>
      </c>
      <c r="AZ60" s="56" t="s">
        <v>6</v>
      </c>
      <c r="BA60" s="56" t="s">
        <v>6</v>
      </c>
      <c r="BB60" s="56" t="s">
        <v>6</v>
      </c>
      <c r="BC60" s="56" t="s">
        <v>6</v>
      </c>
      <c r="BD60" s="56" t="s">
        <v>6</v>
      </c>
      <c r="BE60" s="56" t="s">
        <v>6</v>
      </c>
      <c r="BF60" s="56" t="s">
        <v>6</v>
      </c>
      <c r="BG60" s="56" t="s">
        <v>6</v>
      </c>
      <c r="BH60" s="56" t="s">
        <v>6</v>
      </c>
      <c r="BI60" s="56" t="s">
        <v>6</v>
      </c>
      <c r="BJ60" s="56" t="s">
        <v>6</v>
      </c>
    </row>
    <row r="61" spans="1:62" ht="12.95" customHeight="1" x14ac:dyDescent="0.2">
      <c r="A61" s="10" t="s">
        <v>88</v>
      </c>
      <c r="B61" s="29" t="s">
        <v>4</v>
      </c>
      <c r="C61" s="57">
        <v>9.6230465324123191</v>
      </c>
      <c r="D61" s="57">
        <v>2.5013797778279887</v>
      </c>
      <c r="E61" s="63">
        <v>1.1125308219919745</v>
      </c>
      <c r="F61" s="63">
        <v>1.1870427904789018</v>
      </c>
      <c r="G61" s="57">
        <v>2.0893911688000242</v>
      </c>
      <c r="H61" s="57">
        <v>2.9731015553522413</v>
      </c>
      <c r="I61" s="57">
        <v>3.2239451857194372</v>
      </c>
      <c r="J61" s="57">
        <v>3.5586042402057863</v>
      </c>
      <c r="K61" s="57">
        <v>4.1927193792260287</v>
      </c>
      <c r="L61" s="63">
        <v>3.6077351050613085</v>
      </c>
      <c r="M61" s="63">
        <v>3.965528188729126</v>
      </c>
      <c r="N61" s="63">
        <v>4.0097799511002448</v>
      </c>
      <c r="O61" s="63">
        <v>3.3128488360786448</v>
      </c>
      <c r="P61" s="63">
        <v>2.7228578184397678</v>
      </c>
      <c r="Q61" s="57" t="s">
        <v>6</v>
      </c>
      <c r="R61" s="57" t="s">
        <v>6</v>
      </c>
      <c r="S61" s="57" t="s">
        <v>6</v>
      </c>
      <c r="T61" s="57" t="s">
        <v>6</v>
      </c>
      <c r="U61" s="57" t="s">
        <v>6</v>
      </c>
      <c r="V61" s="57" t="s">
        <v>6</v>
      </c>
      <c r="W61" s="57" t="s">
        <v>6</v>
      </c>
      <c r="X61" s="57" t="s">
        <v>6</v>
      </c>
      <c r="Y61" s="57" t="s">
        <v>6</v>
      </c>
      <c r="Z61" s="57" t="s">
        <v>6</v>
      </c>
      <c r="AA61" s="57" t="s">
        <v>6</v>
      </c>
      <c r="AB61" s="57" t="s">
        <v>6</v>
      </c>
      <c r="AC61" s="57" t="s">
        <v>6</v>
      </c>
      <c r="AD61" s="57" t="s">
        <v>6</v>
      </c>
      <c r="AE61" s="57" t="s">
        <v>6</v>
      </c>
      <c r="AF61" s="57" t="s">
        <v>6</v>
      </c>
      <c r="AG61" s="57" t="s">
        <v>6</v>
      </c>
      <c r="AH61" s="57" t="s">
        <v>6</v>
      </c>
      <c r="AI61" s="57" t="s">
        <v>6</v>
      </c>
      <c r="AJ61" s="57" t="s">
        <v>6</v>
      </c>
      <c r="AK61" s="57" t="s">
        <v>6</v>
      </c>
      <c r="AL61" s="57" t="s">
        <v>6</v>
      </c>
      <c r="AM61" s="57" t="s">
        <v>6</v>
      </c>
      <c r="AN61" s="57" t="s">
        <v>6</v>
      </c>
      <c r="AO61" s="57" t="s">
        <v>6</v>
      </c>
      <c r="AP61" s="57" t="s">
        <v>6</v>
      </c>
      <c r="AQ61" s="57" t="s">
        <v>6</v>
      </c>
      <c r="AR61" s="57" t="s">
        <v>6</v>
      </c>
      <c r="AS61" s="57" t="s">
        <v>6</v>
      </c>
      <c r="AT61" s="57" t="s">
        <v>6</v>
      </c>
      <c r="AU61" s="57" t="s">
        <v>6</v>
      </c>
      <c r="AV61" s="57" t="s">
        <v>6</v>
      </c>
      <c r="AW61" s="57" t="s">
        <v>6</v>
      </c>
      <c r="AX61" s="57" t="s">
        <v>6</v>
      </c>
      <c r="AY61" s="57" t="s">
        <v>6</v>
      </c>
      <c r="AZ61" s="57" t="s">
        <v>6</v>
      </c>
      <c r="BA61" s="57" t="s">
        <v>6</v>
      </c>
      <c r="BB61" s="57" t="s">
        <v>6</v>
      </c>
      <c r="BC61" s="57" t="s">
        <v>6</v>
      </c>
      <c r="BD61" s="57" t="s">
        <v>6</v>
      </c>
      <c r="BE61" s="57" t="s">
        <v>6</v>
      </c>
      <c r="BF61" s="57" t="s">
        <v>6</v>
      </c>
      <c r="BG61" s="57" t="s">
        <v>6</v>
      </c>
      <c r="BH61" s="57" t="s">
        <v>6</v>
      </c>
      <c r="BI61" s="57" t="s">
        <v>6</v>
      </c>
      <c r="BJ61" s="57" t="s">
        <v>6</v>
      </c>
    </row>
    <row r="62" spans="1:62" x14ac:dyDescent="0.2">
      <c r="A62" s="11" t="s">
        <v>93</v>
      </c>
    </row>
    <row r="63" spans="1:62" ht="12.95" customHeight="1" x14ac:dyDescent="0.2">
      <c r="A63" s="11" t="s">
        <v>133</v>
      </c>
      <c r="B63" s="6"/>
    </row>
    <row r="64" spans="1:62" ht="12.95" customHeight="1" x14ac:dyDescent="0.2">
      <c r="A64" s="11"/>
    </row>
    <row r="65" spans="1:102" s="23" customFormat="1" ht="12.95" customHeight="1" x14ac:dyDescent="0.2">
      <c r="A65" s="41" t="s">
        <v>177</v>
      </c>
      <c r="B65" s="22"/>
      <c r="C65" s="60"/>
      <c r="D65" s="60"/>
      <c r="E65" s="60"/>
      <c r="F65" s="60"/>
      <c r="G65" s="60"/>
      <c r="H65" s="60"/>
    </row>
    <row r="66" spans="1:102" s="23" customFormat="1" ht="12.95" customHeight="1" x14ac:dyDescent="0.2">
      <c r="A66" s="41" t="s">
        <v>89</v>
      </c>
      <c r="B66" s="22"/>
    </row>
    <row r="67" spans="1:102" ht="12.95" customHeight="1" x14ac:dyDescent="0.2">
      <c r="A67" s="14" t="s">
        <v>178</v>
      </c>
      <c r="B67" s="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2"/>
      <c r="BC67" s="61"/>
      <c r="BD67" s="61"/>
      <c r="BE67" s="61"/>
      <c r="BF67" s="61"/>
      <c r="BG67" s="61"/>
      <c r="BH67" s="61"/>
      <c r="BI67" s="61"/>
      <c r="BJ67" s="61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s="24" customFormat="1" ht="12.95" customHeight="1" x14ac:dyDescent="0.2">
      <c r="A68" s="43" t="s">
        <v>91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</row>
    <row r="69" spans="1:102" s="24" customFormat="1" ht="12.95" customHeight="1" x14ac:dyDescent="0.2">
      <c r="A69" s="25" t="s">
        <v>179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</row>
    <row r="70" spans="1:102" s="24" customFormat="1" ht="12.95" customHeight="1" x14ac:dyDescent="0.2"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</row>
    <row r="71" spans="1:102" s="24" customFormat="1" ht="12.95" customHeight="1" x14ac:dyDescent="0.2">
      <c r="A71" s="26" t="s">
        <v>92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</row>
    <row r="72" spans="1:102" ht="12.95" customHeight="1" x14ac:dyDescent="0.2">
      <c r="A72" s="33"/>
      <c r="B72" s="6"/>
    </row>
    <row r="73" spans="1:102" ht="12.95" customHeight="1" x14ac:dyDescent="0.2">
      <c r="A73" s="33"/>
      <c r="B73" s="6"/>
    </row>
    <row r="74" spans="1:102" ht="12.95" customHeight="1" x14ac:dyDescent="0.2">
      <c r="A74" s="33"/>
      <c r="B74" s="6"/>
    </row>
    <row r="75" spans="1:102" ht="12.95" customHeight="1" x14ac:dyDescent="0.2">
      <c r="A75" s="16" t="s">
        <v>130</v>
      </c>
    </row>
    <row r="76" spans="1:102" s="7" customFormat="1" ht="12.95" customHeight="1" x14ac:dyDescent="0.2">
      <c r="A76" s="8" t="s">
        <v>182</v>
      </c>
      <c r="B76" s="27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15" t="s">
        <v>174</v>
      </c>
    </row>
    <row r="77" spans="1:102" s="17" customFormat="1" ht="15.75" customHeight="1" x14ac:dyDescent="0.2">
      <c r="A77" s="19"/>
      <c r="B77" s="45"/>
      <c r="C77" s="46" t="s">
        <v>19</v>
      </c>
      <c r="D77" s="18" t="s">
        <v>20</v>
      </c>
      <c r="E77" s="18" t="s">
        <v>21</v>
      </c>
      <c r="F77" s="18" t="s">
        <v>22</v>
      </c>
      <c r="G77" s="18" t="s">
        <v>23</v>
      </c>
      <c r="H77" s="18" t="s">
        <v>24</v>
      </c>
      <c r="I77" s="18" t="s">
        <v>25</v>
      </c>
      <c r="J77" s="18" t="s">
        <v>26</v>
      </c>
      <c r="K77" s="18" t="s">
        <v>27</v>
      </c>
      <c r="L77" s="18" t="s">
        <v>28</v>
      </c>
      <c r="M77" s="18" t="s">
        <v>29</v>
      </c>
      <c r="N77" s="18" t="s">
        <v>30</v>
      </c>
      <c r="O77" s="18" t="s">
        <v>31</v>
      </c>
      <c r="P77" s="18" t="s">
        <v>32</v>
      </c>
      <c r="Q77" s="18" t="s">
        <v>33</v>
      </c>
      <c r="R77" s="18" t="s">
        <v>34</v>
      </c>
      <c r="S77" s="18" t="s">
        <v>35</v>
      </c>
      <c r="T77" s="18" t="s">
        <v>36</v>
      </c>
      <c r="U77" s="18" t="s">
        <v>37</v>
      </c>
      <c r="V77" s="18" t="s">
        <v>38</v>
      </c>
      <c r="W77" s="18" t="s">
        <v>39</v>
      </c>
      <c r="X77" s="18" t="s">
        <v>40</v>
      </c>
      <c r="Y77" s="18" t="s">
        <v>41</v>
      </c>
      <c r="Z77" s="18" t="s">
        <v>42</v>
      </c>
      <c r="AA77" s="18" t="s">
        <v>43</v>
      </c>
      <c r="AB77" s="18" t="s">
        <v>44</v>
      </c>
      <c r="AC77" s="18" t="s">
        <v>45</v>
      </c>
      <c r="AD77" s="18" t="s">
        <v>46</v>
      </c>
      <c r="AE77" s="18" t="s">
        <v>47</v>
      </c>
      <c r="AF77" s="18" t="s">
        <v>48</v>
      </c>
      <c r="AG77" s="18" t="s">
        <v>49</v>
      </c>
      <c r="AH77" s="18" t="s">
        <v>50</v>
      </c>
      <c r="AI77" s="18" t="s">
        <v>51</v>
      </c>
      <c r="AJ77" s="18" t="s">
        <v>52</v>
      </c>
      <c r="AK77" s="18" t="s">
        <v>53</v>
      </c>
      <c r="AL77" s="18" t="s">
        <v>54</v>
      </c>
      <c r="AM77" s="18" t="s">
        <v>55</v>
      </c>
      <c r="AN77" s="18" t="s">
        <v>56</v>
      </c>
      <c r="AO77" s="18" t="s">
        <v>57</v>
      </c>
      <c r="AP77" s="18" t="s">
        <v>58</v>
      </c>
      <c r="AQ77" s="18" t="s">
        <v>59</v>
      </c>
      <c r="AR77" s="18" t="s">
        <v>60</v>
      </c>
      <c r="AS77" s="18" t="s">
        <v>61</v>
      </c>
      <c r="AT77" s="18" t="s">
        <v>62</v>
      </c>
      <c r="AU77" s="18" t="s">
        <v>63</v>
      </c>
      <c r="AV77" s="18" t="s">
        <v>64</v>
      </c>
      <c r="AW77" s="18" t="s">
        <v>65</v>
      </c>
      <c r="AX77" s="18" t="s">
        <v>66</v>
      </c>
      <c r="AY77" s="18" t="s">
        <v>67</v>
      </c>
      <c r="AZ77" s="18" t="s">
        <v>68</v>
      </c>
      <c r="BA77" s="18" t="s">
        <v>69</v>
      </c>
      <c r="BB77" s="18" t="s">
        <v>70</v>
      </c>
      <c r="BC77" s="18" t="s">
        <v>71</v>
      </c>
      <c r="BD77" s="18" t="s">
        <v>72</v>
      </c>
      <c r="BE77" s="18" t="s">
        <v>73</v>
      </c>
      <c r="BF77" s="18" t="s">
        <v>74</v>
      </c>
      <c r="BG77" s="18" t="s">
        <v>75</v>
      </c>
      <c r="BH77" s="18" t="s">
        <v>76</v>
      </c>
      <c r="BI77" s="18" t="s">
        <v>77</v>
      </c>
      <c r="BJ77" s="18" t="s">
        <v>78</v>
      </c>
    </row>
    <row r="78" spans="1:102" ht="12.95" customHeight="1" x14ac:dyDescent="0.2">
      <c r="A78" s="21" t="s">
        <v>131</v>
      </c>
      <c r="B78" s="21" t="s">
        <v>14</v>
      </c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</row>
    <row r="79" spans="1:102" ht="12.95" customHeight="1" x14ac:dyDescent="0.2">
      <c r="A79" s="6" t="s">
        <v>83</v>
      </c>
      <c r="B79" s="9" t="s">
        <v>10</v>
      </c>
      <c r="C79" s="56" t="s">
        <v>6</v>
      </c>
      <c r="D79" s="56" t="s">
        <v>6</v>
      </c>
      <c r="E79" s="56" t="s">
        <v>6</v>
      </c>
      <c r="F79" s="56" t="s">
        <v>6</v>
      </c>
      <c r="G79" s="56" t="s">
        <v>6</v>
      </c>
      <c r="H79" s="56" t="s">
        <v>6</v>
      </c>
      <c r="I79" s="56" t="s">
        <v>6</v>
      </c>
      <c r="J79" s="56" t="s">
        <v>6</v>
      </c>
      <c r="K79" s="56" t="s">
        <v>6</v>
      </c>
      <c r="L79" s="56" t="s">
        <v>6</v>
      </c>
      <c r="M79" s="56" t="s">
        <v>6</v>
      </c>
      <c r="N79" s="56" t="s">
        <v>6</v>
      </c>
      <c r="O79" s="56" t="s">
        <v>6</v>
      </c>
      <c r="P79" s="56" t="s">
        <v>6</v>
      </c>
      <c r="Q79" s="56" t="s">
        <v>6</v>
      </c>
      <c r="R79" s="56" t="s">
        <v>6</v>
      </c>
      <c r="S79" s="56" t="s">
        <v>6</v>
      </c>
      <c r="T79" s="56" t="s">
        <v>6</v>
      </c>
      <c r="U79" s="56" t="s">
        <v>6</v>
      </c>
      <c r="V79" s="56" t="s">
        <v>6</v>
      </c>
      <c r="W79" s="56" t="s">
        <v>6</v>
      </c>
      <c r="X79" s="56" t="s">
        <v>6</v>
      </c>
      <c r="Y79" s="56" t="s">
        <v>6</v>
      </c>
      <c r="Z79" s="56" t="s">
        <v>6</v>
      </c>
      <c r="AA79" s="56" t="s">
        <v>6</v>
      </c>
      <c r="AB79" s="56" t="s">
        <v>6</v>
      </c>
      <c r="AC79" s="56" t="s">
        <v>6</v>
      </c>
      <c r="AD79" s="56" t="s">
        <v>6</v>
      </c>
      <c r="AE79" s="56" t="s">
        <v>6</v>
      </c>
      <c r="AF79" s="56" t="s">
        <v>6</v>
      </c>
      <c r="AG79" s="56" t="s">
        <v>6</v>
      </c>
      <c r="AH79" s="56" t="s">
        <v>6</v>
      </c>
      <c r="AI79" s="56" t="s">
        <v>6</v>
      </c>
      <c r="AJ79" s="56" t="s">
        <v>6</v>
      </c>
      <c r="AK79" s="56" t="s">
        <v>6</v>
      </c>
      <c r="AL79" s="56" t="s">
        <v>6</v>
      </c>
      <c r="AM79" s="56" t="s">
        <v>6</v>
      </c>
      <c r="AN79" s="56" t="s">
        <v>6</v>
      </c>
      <c r="AO79" s="56" t="s">
        <v>6</v>
      </c>
      <c r="AP79" s="56" t="s">
        <v>6</v>
      </c>
      <c r="AQ79" s="56" t="s">
        <v>6</v>
      </c>
      <c r="AR79" s="56" t="s">
        <v>6</v>
      </c>
      <c r="AS79" s="56" t="s">
        <v>6</v>
      </c>
      <c r="AT79" s="56" t="s">
        <v>6</v>
      </c>
      <c r="AU79" s="56" t="s">
        <v>6</v>
      </c>
      <c r="AV79" s="56" t="s">
        <v>6</v>
      </c>
      <c r="AW79" s="56" t="s">
        <v>6</v>
      </c>
      <c r="AX79" s="56" t="s">
        <v>6</v>
      </c>
      <c r="AY79" s="56" t="s">
        <v>6</v>
      </c>
      <c r="AZ79" s="56" t="s">
        <v>6</v>
      </c>
      <c r="BA79" s="56" t="s">
        <v>7</v>
      </c>
      <c r="BB79" s="58">
        <v>8.4587298074795321</v>
      </c>
      <c r="BC79" s="58">
        <v>11.647639617402037</v>
      </c>
      <c r="BD79" s="58">
        <v>14.073710073710075</v>
      </c>
      <c r="BE79" s="58">
        <v>19.964547986832109</v>
      </c>
      <c r="BF79" s="58">
        <v>19.673224408136043</v>
      </c>
      <c r="BG79" s="58">
        <v>23.750699235502516</v>
      </c>
      <c r="BH79" s="58">
        <v>24.162144909032875</v>
      </c>
      <c r="BI79" s="58">
        <v>33.095128827115978</v>
      </c>
      <c r="BJ79" s="58">
        <v>26.587869362363918</v>
      </c>
    </row>
    <row r="80" spans="1:102" ht="12.95" customHeight="1" x14ac:dyDescent="0.2">
      <c r="A80" s="6" t="s">
        <v>84</v>
      </c>
      <c r="B80" s="9" t="s">
        <v>0</v>
      </c>
      <c r="C80" s="56" t="s">
        <v>6</v>
      </c>
      <c r="D80" s="56" t="s">
        <v>6</v>
      </c>
      <c r="E80" s="56" t="s">
        <v>6</v>
      </c>
      <c r="F80" s="56" t="s">
        <v>6</v>
      </c>
      <c r="G80" s="56" t="s">
        <v>6</v>
      </c>
      <c r="H80" s="56" t="s">
        <v>6</v>
      </c>
      <c r="I80" s="56" t="s">
        <v>6</v>
      </c>
      <c r="J80" s="56" t="s">
        <v>6</v>
      </c>
      <c r="K80" s="56" t="s">
        <v>6</v>
      </c>
      <c r="L80" s="56" t="s">
        <v>6</v>
      </c>
      <c r="M80" s="56" t="s">
        <v>6</v>
      </c>
      <c r="N80" s="56" t="s">
        <v>6</v>
      </c>
      <c r="O80" s="56" t="s">
        <v>6</v>
      </c>
      <c r="P80" s="56" t="s">
        <v>6</v>
      </c>
      <c r="Q80" s="56" t="s">
        <v>6</v>
      </c>
      <c r="R80" s="56" t="s">
        <v>6</v>
      </c>
      <c r="S80" s="56" t="s">
        <v>6</v>
      </c>
      <c r="T80" s="56" t="s">
        <v>6</v>
      </c>
      <c r="U80" s="56" t="s">
        <v>6</v>
      </c>
      <c r="V80" s="56" t="s">
        <v>6</v>
      </c>
      <c r="W80" s="56" t="s">
        <v>6</v>
      </c>
      <c r="X80" s="56" t="s">
        <v>6</v>
      </c>
      <c r="Y80" s="56" t="s">
        <v>6</v>
      </c>
      <c r="Z80" s="56" t="s">
        <v>6</v>
      </c>
      <c r="AA80" s="56" t="s">
        <v>6</v>
      </c>
      <c r="AB80" s="56" t="s">
        <v>6</v>
      </c>
      <c r="AC80" s="56" t="s">
        <v>6</v>
      </c>
      <c r="AD80" s="56" t="s">
        <v>6</v>
      </c>
      <c r="AE80" s="56" t="s">
        <v>6</v>
      </c>
      <c r="AF80" s="56" t="s">
        <v>6</v>
      </c>
      <c r="AG80" s="56" t="s">
        <v>6</v>
      </c>
      <c r="AH80" s="58">
        <v>18.048991443486855</v>
      </c>
      <c r="AI80" s="58">
        <v>11.978005647198692</v>
      </c>
      <c r="AJ80" s="58">
        <v>10.039769882579657</v>
      </c>
      <c r="AK80" s="58">
        <v>11.869236313665789</v>
      </c>
      <c r="AL80" s="58">
        <v>11.20526294949175</v>
      </c>
      <c r="AM80" s="58">
        <v>11.255927589623232</v>
      </c>
      <c r="AN80" s="56">
        <v>11.642708315094637</v>
      </c>
      <c r="AO80" s="58">
        <v>9.7503162448074008</v>
      </c>
      <c r="AP80" s="56">
        <v>11.897354044498934</v>
      </c>
      <c r="AQ80" s="56">
        <v>12.456992327029798</v>
      </c>
      <c r="AR80" s="56">
        <v>13.231540490506069</v>
      </c>
      <c r="AS80" s="56">
        <v>12.653829885798304</v>
      </c>
      <c r="AT80" s="56">
        <v>15.194288986043494</v>
      </c>
      <c r="AU80" s="56">
        <v>12.921694876045803</v>
      </c>
      <c r="AV80" s="56">
        <v>13.959808464410523</v>
      </c>
      <c r="AW80" s="56">
        <v>15.651495989327973</v>
      </c>
      <c r="AX80" s="56">
        <v>18.379849281770024</v>
      </c>
      <c r="AY80" s="56">
        <v>22.269772512452956</v>
      </c>
      <c r="AZ80" s="56">
        <v>24.644630347548119</v>
      </c>
      <c r="BA80" s="56">
        <v>28.871214541541256</v>
      </c>
      <c r="BB80" s="56">
        <v>29.794432179821666</v>
      </c>
      <c r="BC80" s="56">
        <v>30.106285152156715</v>
      </c>
      <c r="BD80" s="56">
        <v>28.829554470919188</v>
      </c>
      <c r="BE80" s="56">
        <v>31.230164153493391</v>
      </c>
      <c r="BF80" s="56">
        <v>28.787747685385479</v>
      </c>
      <c r="BG80" s="56">
        <v>31.551489042151655</v>
      </c>
      <c r="BH80" s="56">
        <v>27.510999541123439</v>
      </c>
      <c r="BI80" s="56">
        <v>30.892847109063325</v>
      </c>
      <c r="BJ80" s="56">
        <v>34.756738987508214</v>
      </c>
    </row>
    <row r="81" spans="1:62" ht="12.95" customHeight="1" x14ac:dyDescent="0.2">
      <c r="A81" s="6" t="s">
        <v>85</v>
      </c>
      <c r="B81" s="9" t="s">
        <v>1</v>
      </c>
      <c r="C81" s="56" t="s">
        <v>6</v>
      </c>
      <c r="D81" s="56" t="s">
        <v>6</v>
      </c>
      <c r="E81" s="56" t="s">
        <v>6</v>
      </c>
      <c r="F81" s="56" t="s">
        <v>6</v>
      </c>
      <c r="G81" s="56" t="s">
        <v>6</v>
      </c>
      <c r="H81" s="56" t="s">
        <v>6</v>
      </c>
      <c r="I81" s="56" t="s">
        <v>6</v>
      </c>
      <c r="J81" s="56" t="s">
        <v>6</v>
      </c>
      <c r="K81" s="56" t="s">
        <v>6</v>
      </c>
      <c r="L81" s="56" t="s">
        <v>6</v>
      </c>
      <c r="M81" s="56" t="s">
        <v>6</v>
      </c>
      <c r="N81" s="56" t="s">
        <v>6</v>
      </c>
      <c r="O81" s="56" t="s">
        <v>7</v>
      </c>
      <c r="P81" s="58">
        <v>5.4844689097343142</v>
      </c>
      <c r="Q81" s="58">
        <v>5.8665786542349103</v>
      </c>
      <c r="R81" s="58">
        <v>7.9285238232964046</v>
      </c>
      <c r="S81" s="58">
        <v>8.7098464602001791</v>
      </c>
      <c r="T81" s="58">
        <v>7.8199062116851987</v>
      </c>
      <c r="U81" s="56">
        <v>10.461763276713922</v>
      </c>
      <c r="V81" s="56">
        <v>9.907650664755991</v>
      </c>
      <c r="W81" s="56">
        <v>11.466443516400496</v>
      </c>
      <c r="X81" s="56">
        <v>10.951791696465541</v>
      </c>
      <c r="Y81" s="56">
        <v>13.144252085328089</v>
      </c>
      <c r="Z81" s="56">
        <v>13.085679222854274</v>
      </c>
      <c r="AA81" s="56">
        <v>12.848937068296451</v>
      </c>
      <c r="AB81" s="56">
        <v>12.071892601831692</v>
      </c>
      <c r="AC81" s="56">
        <v>12.413544849524925</v>
      </c>
      <c r="AD81" s="56">
        <v>13.110058862804387</v>
      </c>
      <c r="AE81" s="56">
        <v>12.94454662113603</v>
      </c>
      <c r="AF81" s="56">
        <v>13.195728854995986</v>
      </c>
      <c r="AG81" s="56">
        <v>13.416822519602112</v>
      </c>
      <c r="AH81" s="56">
        <v>13.66521003700289</v>
      </c>
      <c r="AI81" s="56">
        <v>13.622034118061086</v>
      </c>
      <c r="AJ81" s="56">
        <v>13.336781270484654</v>
      </c>
      <c r="AK81" s="56">
        <v>13.706987666657255</v>
      </c>
      <c r="AL81" s="56">
        <v>14.049088322644673</v>
      </c>
      <c r="AM81" s="56">
        <v>14.24193896874722</v>
      </c>
      <c r="AN81" s="56">
        <v>14.727875216708791</v>
      </c>
      <c r="AO81" s="56">
        <v>15.260981518829992</v>
      </c>
      <c r="AP81" s="56">
        <v>15.525610027595564</v>
      </c>
      <c r="AQ81" s="56">
        <v>14.905530546961588</v>
      </c>
      <c r="AR81" s="56">
        <v>14.002886897705332</v>
      </c>
      <c r="AS81" s="56">
        <v>14.261196645724915</v>
      </c>
      <c r="AT81" s="56">
        <v>14.246200022028857</v>
      </c>
      <c r="AU81" s="56">
        <v>14.234551102667453</v>
      </c>
      <c r="AV81" s="56">
        <v>15.416667333133926</v>
      </c>
      <c r="AW81" s="56">
        <v>16.38842168131508</v>
      </c>
      <c r="AX81" s="56">
        <v>17.062211729947922</v>
      </c>
      <c r="AY81" s="56">
        <v>18.62268189370014</v>
      </c>
      <c r="AZ81" s="56">
        <v>25.604647265821374</v>
      </c>
      <c r="BA81" s="56">
        <v>30.42258752409434</v>
      </c>
      <c r="BB81" s="56">
        <v>31.133046511111274</v>
      </c>
      <c r="BC81" s="56">
        <v>32.560883121260638</v>
      </c>
      <c r="BD81" s="56">
        <v>35.437571592210766</v>
      </c>
      <c r="BE81" s="56">
        <v>34.881394467601361</v>
      </c>
      <c r="BF81" s="56">
        <v>33.885379919305436</v>
      </c>
      <c r="BG81" s="56">
        <v>32.443327719026975</v>
      </c>
      <c r="BH81" s="56">
        <v>33.597624641085879</v>
      </c>
      <c r="BI81" s="56">
        <v>35.813287273033659</v>
      </c>
      <c r="BJ81" s="56">
        <v>31.707607917958502</v>
      </c>
    </row>
    <row r="82" spans="1:62" ht="12.95" customHeight="1" x14ac:dyDescent="0.2">
      <c r="A82" s="6" t="s">
        <v>86</v>
      </c>
      <c r="B82" s="9" t="s">
        <v>2</v>
      </c>
      <c r="C82" s="56" t="s">
        <v>7</v>
      </c>
      <c r="D82" s="56" t="s">
        <v>7</v>
      </c>
      <c r="E82" s="56" t="s">
        <v>7</v>
      </c>
      <c r="F82" s="56" t="s">
        <v>7</v>
      </c>
      <c r="G82" s="58">
        <v>1.9969241312264427</v>
      </c>
      <c r="H82" s="58">
        <v>1.5534490152528595</v>
      </c>
      <c r="I82" s="58">
        <v>1.921992748563419</v>
      </c>
      <c r="J82" s="58">
        <v>2.9082881777768765</v>
      </c>
      <c r="K82" s="58">
        <v>2.6474500710061299</v>
      </c>
      <c r="L82" s="58">
        <v>2.7691541107155579</v>
      </c>
      <c r="M82" s="58">
        <v>2.499029540040036</v>
      </c>
      <c r="N82" s="56">
        <v>4.1451955529597839</v>
      </c>
      <c r="O82" s="56">
        <v>4.118467484456394</v>
      </c>
      <c r="P82" s="56">
        <v>5.0267458974112245</v>
      </c>
      <c r="Q82" s="56">
        <v>6.0486921579084445</v>
      </c>
      <c r="R82" s="56">
        <v>7.133919947819324</v>
      </c>
      <c r="S82" s="56">
        <v>8.7581667962149883</v>
      </c>
      <c r="T82" s="56">
        <v>8.3029268429431617</v>
      </c>
      <c r="U82" s="56">
        <v>8.5103797644138481</v>
      </c>
      <c r="V82" s="56">
        <v>8.9297588438691378</v>
      </c>
      <c r="W82" s="56">
        <v>9.5969696431005147</v>
      </c>
      <c r="X82" s="56">
        <v>10.787284974983903</v>
      </c>
      <c r="Y82" s="56">
        <v>10.390124635389617</v>
      </c>
      <c r="Z82" s="56">
        <v>10.774539419483482</v>
      </c>
      <c r="AA82" s="56">
        <v>11.391778359480327</v>
      </c>
      <c r="AB82" s="56">
        <v>11.002698358788118</v>
      </c>
      <c r="AC82" s="56">
        <v>11.480608737046008</v>
      </c>
      <c r="AD82" s="56">
        <v>12.38966747126851</v>
      </c>
      <c r="AE82" s="56">
        <v>13.050794647936717</v>
      </c>
      <c r="AF82" s="56">
        <v>13.301698393213757</v>
      </c>
      <c r="AG82" s="56">
        <v>13.126371375359103</v>
      </c>
      <c r="AH82" s="56">
        <v>12.918554771308516</v>
      </c>
      <c r="AI82" s="56">
        <v>12.67730806642361</v>
      </c>
      <c r="AJ82" s="56">
        <v>13.160171989507557</v>
      </c>
      <c r="AK82" s="56">
        <v>13.086635355905759</v>
      </c>
      <c r="AL82" s="56">
        <v>13.151345410713652</v>
      </c>
      <c r="AM82" s="56">
        <v>13.441836002868754</v>
      </c>
      <c r="AN82" s="56">
        <v>11.898624430370377</v>
      </c>
      <c r="AO82" s="56">
        <v>13.193121155237389</v>
      </c>
      <c r="AP82" s="56">
        <v>14.202960342776533</v>
      </c>
      <c r="AQ82" s="56">
        <v>14.763025826988919</v>
      </c>
      <c r="AR82" s="56">
        <v>14.717060810810811</v>
      </c>
      <c r="AS82" s="56">
        <v>14.466520574628683</v>
      </c>
      <c r="AT82" s="56">
        <v>15.194547739670117</v>
      </c>
      <c r="AU82" s="56">
        <v>15.74850485597902</v>
      </c>
      <c r="AV82" s="56">
        <v>15.083164480862148</v>
      </c>
      <c r="AW82" s="56" t="s">
        <v>6</v>
      </c>
      <c r="AX82" s="56" t="s">
        <v>6</v>
      </c>
      <c r="AY82" s="56" t="s">
        <v>6</v>
      </c>
      <c r="AZ82" s="56" t="s">
        <v>6</v>
      </c>
      <c r="BA82" s="56" t="s">
        <v>6</v>
      </c>
      <c r="BB82" s="56" t="s">
        <v>6</v>
      </c>
      <c r="BC82" s="56" t="s">
        <v>6</v>
      </c>
      <c r="BD82" s="56" t="s">
        <v>6</v>
      </c>
      <c r="BE82" s="56" t="s">
        <v>6</v>
      </c>
      <c r="BF82" s="56" t="s">
        <v>6</v>
      </c>
      <c r="BG82" s="56" t="s">
        <v>6</v>
      </c>
      <c r="BH82" s="56" t="s">
        <v>6</v>
      </c>
      <c r="BI82" s="56" t="s">
        <v>6</v>
      </c>
      <c r="BJ82" s="56" t="s">
        <v>6</v>
      </c>
    </row>
    <row r="83" spans="1:62" ht="12.95" customHeight="1" x14ac:dyDescent="0.2">
      <c r="A83" s="6" t="s">
        <v>87</v>
      </c>
      <c r="B83" s="9" t="s">
        <v>3</v>
      </c>
      <c r="C83" s="58">
        <v>4.9318562959113779</v>
      </c>
      <c r="D83" s="58">
        <v>2.3207292319069142</v>
      </c>
      <c r="E83" s="58">
        <v>2.0895611473933955</v>
      </c>
      <c r="F83" s="58">
        <v>1.546539771095705</v>
      </c>
      <c r="G83" s="58">
        <v>1.7436565841398153</v>
      </c>
      <c r="H83" s="58">
        <v>1.4350644202928642</v>
      </c>
      <c r="I83" s="58">
        <v>1.8692897585256985</v>
      </c>
      <c r="J83" s="58">
        <v>1.7249721778680991</v>
      </c>
      <c r="K83" s="58">
        <v>1.7286407867827152</v>
      </c>
      <c r="L83" s="56">
        <v>1.999075738867347</v>
      </c>
      <c r="M83" s="56">
        <v>1.8307626245556974</v>
      </c>
      <c r="N83" s="56">
        <v>2.1350159910104591</v>
      </c>
      <c r="O83" s="56">
        <v>3.5996133942072981</v>
      </c>
      <c r="P83" s="56">
        <v>4.3495846555972797</v>
      </c>
      <c r="Q83" s="56">
        <v>5.3376713214291902</v>
      </c>
      <c r="R83" s="56">
        <v>5.704924407035521</v>
      </c>
      <c r="S83" s="56">
        <v>5.7757486076307041</v>
      </c>
      <c r="T83" s="56">
        <v>6.967609740236834</v>
      </c>
      <c r="U83" s="56">
        <v>7.4110735148056497</v>
      </c>
      <c r="V83" s="56">
        <v>8.5565210561640512</v>
      </c>
      <c r="W83" s="56">
        <v>7.7838877370113284</v>
      </c>
      <c r="X83" s="56">
        <v>8.5969180859691807</v>
      </c>
      <c r="Y83" s="56">
        <v>10.525582622976462</v>
      </c>
      <c r="Z83" s="56">
        <v>11.14960441792147</v>
      </c>
      <c r="AA83" s="56">
        <v>10.932535794481691</v>
      </c>
      <c r="AB83" s="56">
        <v>11.992859648919888</v>
      </c>
      <c r="AC83" s="56">
        <v>12.018515457100348</v>
      </c>
      <c r="AD83" s="56">
        <v>12.749910288614345</v>
      </c>
      <c r="AE83" s="56">
        <v>14.034476754309594</v>
      </c>
      <c r="AF83" s="56">
        <v>12.519748757273321</v>
      </c>
      <c r="AG83" s="56" t="s">
        <v>6</v>
      </c>
      <c r="AH83" s="56" t="s">
        <v>6</v>
      </c>
      <c r="AI83" s="56" t="s">
        <v>6</v>
      </c>
      <c r="AJ83" s="56" t="s">
        <v>6</v>
      </c>
      <c r="AK83" s="56" t="s">
        <v>6</v>
      </c>
      <c r="AL83" s="56" t="s">
        <v>6</v>
      </c>
      <c r="AM83" s="56" t="s">
        <v>6</v>
      </c>
      <c r="AN83" s="56" t="s">
        <v>6</v>
      </c>
      <c r="AO83" s="56" t="s">
        <v>6</v>
      </c>
      <c r="AP83" s="56" t="s">
        <v>6</v>
      </c>
      <c r="AQ83" s="56" t="s">
        <v>6</v>
      </c>
      <c r="AR83" s="56" t="s">
        <v>6</v>
      </c>
      <c r="AS83" s="56" t="s">
        <v>6</v>
      </c>
      <c r="AT83" s="56" t="s">
        <v>6</v>
      </c>
      <c r="AU83" s="56" t="s">
        <v>6</v>
      </c>
      <c r="AV83" s="56" t="s">
        <v>6</v>
      </c>
      <c r="AW83" s="56" t="s">
        <v>6</v>
      </c>
      <c r="AX83" s="56" t="s">
        <v>6</v>
      </c>
      <c r="AY83" s="56" t="s">
        <v>6</v>
      </c>
      <c r="AZ83" s="56" t="s">
        <v>6</v>
      </c>
      <c r="BA83" s="56" t="s">
        <v>6</v>
      </c>
      <c r="BB83" s="56" t="s">
        <v>6</v>
      </c>
      <c r="BC83" s="56" t="s">
        <v>6</v>
      </c>
      <c r="BD83" s="56" t="s">
        <v>6</v>
      </c>
      <c r="BE83" s="56" t="s">
        <v>6</v>
      </c>
      <c r="BF83" s="56" t="s">
        <v>6</v>
      </c>
      <c r="BG83" s="56" t="s">
        <v>6</v>
      </c>
      <c r="BH83" s="56" t="s">
        <v>6</v>
      </c>
      <c r="BI83" s="56" t="s">
        <v>6</v>
      </c>
      <c r="BJ83" s="56" t="s">
        <v>6</v>
      </c>
    </row>
    <row r="84" spans="1:62" ht="12.95" customHeight="1" x14ac:dyDescent="0.2">
      <c r="A84" s="6" t="s">
        <v>88</v>
      </c>
      <c r="B84" s="9" t="s">
        <v>4</v>
      </c>
      <c r="C84" s="58">
        <v>2.1741593187697075</v>
      </c>
      <c r="D84" s="58">
        <v>1.2482507946868866</v>
      </c>
      <c r="E84" s="58">
        <v>1.4332814539809235</v>
      </c>
      <c r="F84" s="58">
        <v>1.4753779870404442</v>
      </c>
      <c r="G84" s="58">
        <v>1.9572994022821952</v>
      </c>
      <c r="H84" s="56">
        <v>2.6904253305572832</v>
      </c>
      <c r="I84" s="56">
        <v>3.9898894358289092</v>
      </c>
      <c r="J84" s="56">
        <v>3.9221429217509658</v>
      </c>
      <c r="K84" s="56">
        <v>3.2875454810593201</v>
      </c>
      <c r="L84" s="56">
        <v>4.8329715227513965</v>
      </c>
      <c r="M84" s="58">
        <v>4.4089498189342988</v>
      </c>
      <c r="N84" s="58">
        <v>4.234768506741287</v>
      </c>
      <c r="O84" s="58">
        <v>6.1309119893150656</v>
      </c>
      <c r="P84" s="58">
        <v>5.4846911522765636</v>
      </c>
      <c r="Q84" s="56" t="s">
        <v>6</v>
      </c>
      <c r="R84" s="56" t="s">
        <v>6</v>
      </c>
      <c r="S84" s="56" t="s">
        <v>6</v>
      </c>
      <c r="T84" s="56" t="s">
        <v>6</v>
      </c>
      <c r="U84" s="56" t="s">
        <v>6</v>
      </c>
      <c r="V84" s="56" t="s">
        <v>6</v>
      </c>
      <c r="W84" s="56" t="s">
        <v>6</v>
      </c>
      <c r="X84" s="56" t="s">
        <v>6</v>
      </c>
      <c r="Y84" s="56" t="s">
        <v>6</v>
      </c>
      <c r="Z84" s="56" t="s">
        <v>6</v>
      </c>
      <c r="AA84" s="56" t="s">
        <v>6</v>
      </c>
      <c r="AB84" s="56" t="s">
        <v>6</v>
      </c>
      <c r="AC84" s="56" t="s">
        <v>6</v>
      </c>
      <c r="AD84" s="56" t="s">
        <v>6</v>
      </c>
      <c r="AE84" s="56" t="s">
        <v>6</v>
      </c>
      <c r="AF84" s="56" t="s">
        <v>6</v>
      </c>
      <c r="AG84" s="56" t="s">
        <v>6</v>
      </c>
      <c r="AH84" s="56" t="s">
        <v>6</v>
      </c>
      <c r="AI84" s="56" t="s">
        <v>6</v>
      </c>
      <c r="AJ84" s="56" t="s">
        <v>6</v>
      </c>
      <c r="AK84" s="56" t="s">
        <v>6</v>
      </c>
      <c r="AL84" s="56" t="s">
        <v>6</v>
      </c>
      <c r="AM84" s="56" t="s">
        <v>6</v>
      </c>
      <c r="AN84" s="56" t="s">
        <v>6</v>
      </c>
      <c r="AO84" s="56" t="s">
        <v>6</v>
      </c>
      <c r="AP84" s="56" t="s">
        <v>6</v>
      </c>
      <c r="AQ84" s="56" t="s">
        <v>6</v>
      </c>
      <c r="AR84" s="56" t="s">
        <v>6</v>
      </c>
      <c r="AS84" s="56" t="s">
        <v>6</v>
      </c>
      <c r="AT84" s="56" t="s">
        <v>6</v>
      </c>
      <c r="AU84" s="56" t="s">
        <v>6</v>
      </c>
      <c r="AV84" s="56" t="s">
        <v>6</v>
      </c>
      <c r="AW84" s="56" t="s">
        <v>6</v>
      </c>
      <c r="AX84" s="56" t="s">
        <v>6</v>
      </c>
      <c r="AY84" s="56" t="s">
        <v>6</v>
      </c>
      <c r="AZ84" s="56" t="s">
        <v>6</v>
      </c>
      <c r="BA84" s="56" t="s">
        <v>6</v>
      </c>
      <c r="BB84" s="56" t="s">
        <v>6</v>
      </c>
      <c r="BC84" s="56" t="s">
        <v>6</v>
      </c>
      <c r="BD84" s="56" t="s">
        <v>6</v>
      </c>
      <c r="BE84" s="56" t="s">
        <v>6</v>
      </c>
      <c r="BF84" s="56" t="s">
        <v>6</v>
      </c>
      <c r="BG84" s="56" t="s">
        <v>6</v>
      </c>
      <c r="BH84" s="56" t="s">
        <v>6</v>
      </c>
      <c r="BI84" s="56" t="s">
        <v>6</v>
      </c>
      <c r="BJ84" s="56" t="s">
        <v>6</v>
      </c>
    </row>
    <row r="85" spans="1:62" ht="12.95" customHeight="1" x14ac:dyDescent="0.2">
      <c r="A85" s="21" t="s">
        <v>132</v>
      </c>
      <c r="B85" s="21" t="s">
        <v>14</v>
      </c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</row>
    <row r="86" spans="1:62" ht="12.95" customHeight="1" x14ac:dyDescent="0.2">
      <c r="A86" s="6" t="s">
        <v>83</v>
      </c>
      <c r="B86" s="9" t="s">
        <v>10</v>
      </c>
      <c r="C86" s="56" t="s">
        <v>6</v>
      </c>
      <c r="D86" s="56" t="s">
        <v>6</v>
      </c>
      <c r="E86" s="56" t="s">
        <v>6</v>
      </c>
      <c r="F86" s="56" t="s">
        <v>6</v>
      </c>
      <c r="G86" s="56" t="s">
        <v>6</v>
      </c>
      <c r="H86" s="56" t="s">
        <v>6</v>
      </c>
      <c r="I86" s="56" t="s">
        <v>6</v>
      </c>
      <c r="J86" s="56" t="s">
        <v>6</v>
      </c>
      <c r="K86" s="56" t="s">
        <v>6</v>
      </c>
      <c r="L86" s="56" t="s">
        <v>6</v>
      </c>
      <c r="M86" s="56" t="s">
        <v>6</v>
      </c>
      <c r="N86" s="56" t="s">
        <v>6</v>
      </c>
      <c r="O86" s="56" t="s">
        <v>6</v>
      </c>
      <c r="P86" s="56" t="s">
        <v>6</v>
      </c>
      <c r="Q86" s="56" t="s">
        <v>6</v>
      </c>
      <c r="R86" s="56" t="s">
        <v>6</v>
      </c>
      <c r="S86" s="56" t="s">
        <v>6</v>
      </c>
      <c r="T86" s="56" t="s">
        <v>6</v>
      </c>
      <c r="U86" s="56" t="s">
        <v>6</v>
      </c>
      <c r="V86" s="56" t="s">
        <v>6</v>
      </c>
      <c r="W86" s="56" t="s">
        <v>6</v>
      </c>
      <c r="X86" s="56" t="s">
        <v>6</v>
      </c>
      <c r="Y86" s="56" t="s">
        <v>6</v>
      </c>
      <c r="Z86" s="56" t="s">
        <v>6</v>
      </c>
      <c r="AA86" s="56" t="s">
        <v>6</v>
      </c>
      <c r="AB86" s="56" t="s">
        <v>6</v>
      </c>
      <c r="AC86" s="56" t="s">
        <v>6</v>
      </c>
      <c r="AD86" s="56" t="s">
        <v>6</v>
      </c>
      <c r="AE86" s="56" t="s">
        <v>6</v>
      </c>
      <c r="AF86" s="56" t="s">
        <v>6</v>
      </c>
      <c r="AG86" s="56" t="s">
        <v>6</v>
      </c>
      <c r="AH86" s="56" t="s">
        <v>6</v>
      </c>
      <c r="AI86" s="56" t="s">
        <v>6</v>
      </c>
      <c r="AJ86" s="56" t="s">
        <v>6</v>
      </c>
      <c r="AK86" s="56" t="s">
        <v>6</v>
      </c>
      <c r="AL86" s="56" t="s">
        <v>6</v>
      </c>
      <c r="AM86" s="56" t="s">
        <v>6</v>
      </c>
      <c r="AN86" s="56" t="s">
        <v>6</v>
      </c>
      <c r="AO86" s="56" t="s">
        <v>6</v>
      </c>
      <c r="AP86" s="56" t="s">
        <v>6</v>
      </c>
      <c r="AQ86" s="56" t="s">
        <v>6</v>
      </c>
      <c r="AR86" s="56" t="s">
        <v>6</v>
      </c>
      <c r="AS86" s="56" t="s">
        <v>6</v>
      </c>
      <c r="AT86" s="56" t="s">
        <v>6</v>
      </c>
      <c r="AU86" s="56" t="s">
        <v>6</v>
      </c>
      <c r="AV86" s="56" t="s">
        <v>6</v>
      </c>
      <c r="AW86" s="56" t="s">
        <v>6</v>
      </c>
      <c r="AX86" s="56" t="s">
        <v>6</v>
      </c>
      <c r="AY86" s="56" t="s">
        <v>6</v>
      </c>
      <c r="AZ86" s="56" t="s">
        <v>6</v>
      </c>
      <c r="BA86" s="58">
        <v>61.363088057901081</v>
      </c>
      <c r="BB86" s="58">
        <v>62.624474441248069</v>
      </c>
      <c r="BC86" s="58">
        <v>74.123213000102851</v>
      </c>
      <c r="BD86" s="58">
        <v>60.96314496314497</v>
      </c>
      <c r="BE86" s="58">
        <v>59.356799189668273</v>
      </c>
      <c r="BF86" s="58">
        <v>51.217072357452487</v>
      </c>
      <c r="BG86" s="58">
        <v>50.81577475293679</v>
      </c>
      <c r="BH86" s="58">
        <v>48.686030428769016</v>
      </c>
      <c r="BI86" s="58">
        <v>36.051924211630499</v>
      </c>
      <c r="BJ86" s="58">
        <v>43.278382581648522</v>
      </c>
    </row>
    <row r="87" spans="1:62" ht="12.95" customHeight="1" x14ac:dyDescent="0.2">
      <c r="A87" s="6" t="s">
        <v>84</v>
      </c>
      <c r="B87" s="9" t="s">
        <v>0</v>
      </c>
      <c r="C87" s="56" t="s">
        <v>6</v>
      </c>
      <c r="D87" s="56" t="s">
        <v>6</v>
      </c>
      <c r="E87" s="56" t="s">
        <v>6</v>
      </c>
      <c r="F87" s="56" t="s">
        <v>6</v>
      </c>
      <c r="G87" s="56" t="s">
        <v>6</v>
      </c>
      <c r="H87" s="56" t="s">
        <v>6</v>
      </c>
      <c r="I87" s="56" t="s">
        <v>6</v>
      </c>
      <c r="J87" s="56" t="s">
        <v>6</v>
      </c>
      <c r="K87" s="56" t="s">
        <v>6</v>
      </c>
      <c r="L87" s="56" t="s">
        <v>6</v>
      </c>
      <c r="M87" s="56" t="s">
        <v>6</v>
      </c>
      <c r="N87" s="56" t="s">
        <v>6</v>
      </c>
      <c r="O87" s="56" t="s">
        <v>6</v>
      </c>
      <c r="P87" s="56" t="s">
        <v>6</v>
      </c>
      <c r="Q87" s="56" t="s">
        <v>6</v>
      </c>
      <c r="R87" s="56" t="s">
        <v>6</v>
      </c>
      <c r="S87" s="56" t="s">
        <v>6</v>
      </c>
      <c r="T87" s="56" t="s">
        <v>6</v>
      </c>
      <c r="U87" s="56" t="s">
        <v>6</v>
      </c>
      <c r="V87" s="56" t="s">
        <v>6</v>
      </c>
      <c r="W87" s="56" t="s">
        <v>6</v>
      </c>
      <c r="X87" s="56" t="s">
        <v>6</v>
      </c>
      <c r="Y87" s="56" t="s">
        <v>6</v>
      </c>
      <c r="Z87" s="56" t="s">
        <v>6</v>
      </c>
      <c r="AA87" s="56" t="s">
        <v>6</v>
      </c>
      <c r="AB87" s="56" t="s">
        <v>6</v>
      </c>
      <c r="AC87" s="56" t="s">
        <v>6</v>
      </c>
      <c r="AD87" s="56" t="s">
        <v>6</v>
      </c>
      <c r="AE87" s="56" t="s">
        <v>6</v>
      </c>
      <c r="AF87" s="56" t="s">
        <v>6</v>
      </c>
      <c r="AG87" s="56" t="s">
        <v>6</v>
      </c>
      <c r="AH87" s="58">
        <v>77.132178049609252</v>
      </c>
      <c r="AI87" s="56">
        <v>81.221578243423991</v>
      </c>
      <c r="AJ87" s="56">
        <v>85.362604974541611</v>
      </c>
      <c r="AK87" s="56">
        <v>81.729998450667225</v>
      </c>
      <c r="AL87" s="56">
        <v>83.069073383752965</v>
      </c>
      <c r="AM87" s="56">
        <v>82.394217173417459</v>
      </c>
      <c r="AN87" s="56">
        <v>83.942797611752141</v>
      </c>
      <c r="AO87" s="56">
        <v>84.548498186331045</v>
      </c>
      <c r="AP87" s="56">
        <v>82.134884743057398</v>
      </c>
      <c r="AQ87" s="56">
        <v>83.32561049916265</v>
      </c>
      <c r="AR87" s="56">
        <v>79.450187584986637</v>
      </c>
      <c r="AS87" s="56">
        <v>81.323222354260238</v>
      </c>
      <c r="AT87" s="56">
        <v>77.780462216162007</v>
      </c>
      <c r="AU87" s="56">
        <v>79.406189356260683</v>
      </c>
      <c r="AV87" s="56">
        <v>77.923835774404253</v>
      </c>
      <c r="AW87" s="56">
        <v>77.781396718698574</v>
      </c>
      <c r="AX87" s="56">
        <v>72.954086674691226</v>
      </c>
      <c r="AY87" s="56">
        <v>67.755684289268132</v>
      </c>
      <c r="AZ87" s="56">
        <v>63.157858940352305</v>
      </c>
      <c r="BA87" s="56">
        <v>59.577777404112929</v>
      </c>
      <c r="BB87" s="56">
        <v>55.041715645517364</v>
      </c>
      <c r="BC87" s="56">
        <v>56.133316225059346</v>
      </c>
      <c r="BD87" s="56">
        <v>54.325455026327809</v>
      </c>
      <c r="BE87" s="56">
        <v>52.046224165945368</v>
      </c>
      <c r="BF87" s="56">
        <v>52.094834299558713</v>
      </c>
      <c r="BG87" s="56">
        <v>50.684742011343197</v>
      </c>
      <c r="BH87" s="56">
        <v>49.596458552649338</v>
      </c>
      <c r="BI87" s="56">
        <v>43.895038489633087</v>
      </c>
      <c r="BJ87" s="56">
        <v>39.677843523997367</v>
      </c>
    </row>
    <row r="88" spans="1:62" ht="12.95" customHeight="1" x14ac:dyDescent="0.2">
      <c r="A88" s="6" t="s">
        <v>85</v>
      </c>
      <c r="B88" s="9" t="s">
        <v>1</v>
      </c>
      <c r="C88" s="56" t="s">
        <v>6</v>
      </c>
      <c r="D88" s="56" t="s">
        <v>6</v>
      </c>
      <c r="E88" s="56" t="s">
        <v>6</v>
      </c>
      <c r="F88" s="56" t="s">
        <v>6</v>
      </c>
      <c r="G88" s="56" t="s">
        <v>6</v>
      </c>
      <c r="H88" s="56" t="s">
        <v>6</v>
      </c>
      <c r="I88" s="56" t="s">
        <v>6</v>
      </c>
      <c r="J88" s="56" t="s">
        <v>6</v>
      </c>
      <c r="K88" s="56" t="s">
        <v>6</v>
      </c>
      <c r="L88" s="56" t="s">
        <v>6</v>
      </c>
      <c r="M88" s="56" t="s">
        <v>6</v>
      </c>
      <c r="N88" s="56" t="s">
        <v>6</v>
      </c>
      <c r="O88" s="56">
        <v>94.47161736349527</v>
      </c>
      <c r="P88" s="56">
        <v>89.829803965623768</v>
      </c>
      <c r="Q88" s="56">
        <v>89.982259994224194</v>
      </c>
      <c r="R88" s="56">
        <v>87.533795254203184</v>
      </c>
      <c r="S88" s="56">
        <v>84.928994392915158</v>
      </c>
      <c r="T88" s="56">
        <v>87.263159225256274</v>
      </c>
      <c r="U88" s="56">
        <v>84.431139848407994</v>
      </c>
      <c r="V88" s="56">
        <v>84.952508680715027</v>
      </c>
      <c r="W88" s="56">
        <v>84.248756584331915</v>
      </c>
      <c r="X88" s="56">
        <v>84.73858546316859</v>
      </c>
      <c r="Y88" s="56">
        <v>80.486763450042702</v>
      </c>
      <c r="Z88" s="56">
        <v>82.449621005777558</v>
      </c>
      <c r="AA88" s="56">
        <v>82.856931668537257</v>
      </c>
      <c r="AB88" s="56">
        <v>83.44460408825266</v>
      </c>
      <c r="AC88" s="56">
        <v>84.264032480850531</v>
      </c>
      <c r="AD88" s="56">
        <v>83.045363498921745</v>
      </c>
      <c r="AE88" s="56">
        <v>82.980595710115196</v>
      </c>
      <c r="AF88" s="56">
        <v>82.459889772607724</v>
      </c>
      <c r="AG88" s="56">
        <v>83.072666404842153</v>
      </c>
      <c r="AH88" s="56">
        <v>82.360164801531084</v>
      </c>
      <c r="AI88" s="56">
        <v>83.215963745701288</v>
      </c>
      <c r="AJ88" s="56">
        <v>84.105891762838056</v>
      </c>
      <c r="AK88" s="56">
        <v>83.599858093518336</v>
      </c>
      <c r="AL88" s="56">
        <v>83.202099088755219</v>
      </c>
      <c r="AM88" s="56">
        <v>82.413034913130232</v>
      </c>
      <c r="AN88" s="56">
        <v>82.563681014901363</v>
      </c>
      <c r="AO88" s="56">
        <v>81.813615434377269</v>
      </c>
      <c r="AP88" s="56">
        <v>81.608179262427058</v>
      </c>
      <c r="AQ88" s="56">
        <v>82.378965116950923</v>
      </c>
      <c r="AR88" s="56">
        <v>83.181345638257127</v>
      </c>
      <c r="AS88" s="56">
        <v>82.55237684363793</v>
      </c>
      <c r="AT88" s="56">
        <v>82.984634871681905</v>
      </c>
      <c r="AU88" s="56">
        <v>83.110831557598004</v>
      </c>
      <c r="AV88" s="56">
        <v>81.598305786908554</v>
      </c>
      <c r="AW88" s="56">
        <v>80.096291896873836</v>
      </c>
      <c r="AX88" s="56">
        <v>79.436554280642753</v>
      </c>
      <c r="AY88" s="56">
        <v>76.850867871059165</v>
      </c>
      <c r="AZ88" s="56">
        <v>67.593420097190418</v>
      </c>
      <c r="BA88" s="56">
        <v>59.522147582240947</v>
      </c>
      <c r="BB88" s="56">
        <v>56.704160896899502</v>
      </c>
      <c r="BC88" s="56">
        <v>55.846745877924775</v>
      </c>
      <c r="BD88" s="56">
        <v>51.770904925544102</v>
      </c>
      <c r="BE88" s="56">
        <v>54.0053050397878</v>
      </c>
      <c r="BF88" s="56">
        <v>53.173915798812821</v>
      </c>
      <c r="BG88" s="56">
        <v>53.165640445094844</v>
      </c>
      <c r="BH88" s="56">
        <v>50.218611328634822</v>
      </c>
      <c r="BI88" s="56">
        <v>47.798795129965875</v>
      </c>
      <c r="BJ88" s="56">
        <v>51.5203911280706</v>
      </c>
    </row>
    <row r="89" spans="1:62" ht="12.95" customHeight="1" x14ac:dyDescent="0.2">
      <c r="A89" s="6" t="s">
        <v>86</v>
      </c>
      <c r="B89" s="9" t="s">
        <v>2</v>
      </c>
      <c r="C89" s="58">
        <v>75.227618548729083</v>
      </c>
      <c r="D89" s="56">
        <v>86.361074131376</v>
      </c>
      <c r="E89" s="56">
        <v>96.309354857784882</v>
      </c>
      <c r="F89" s="56">
        <v>98.013282331682817</v>
      </c>
      <c r="G89" s="56">
        <v>96.022885738646778</v>
      </c>
      <c r="H89" s="56">
        <v>97.748555042788652</v>
      </c>
      <c r="I89" s="56">
        <v>96.549360973616558</v>
      </c>
      <c r="J89" s="56">
        <v>95.238771093009461</v>
      </c>
      <c r="K89" s="56">
        <v>96.006354599219833</v>
      </c>
      <c r="L89" s="56">
        <v>95.986896783950698</v>
      </c>
      <c r="M89" s="56">
        <v>95.824929023222538</v>
      </c>
      <c r="N89" s="56">
        <v>93.600445186421808</v>
      </c>
      <c r="O89" s="56">
        <v>94.005713325491513</v>
      </c>
      <c r="P89" s="56">
        <v>92.71732323335894</v>
      </c>
      <c r="Q89" s="56">
        <v>91.664444554688757</v>
      </c>
      <c r="R89" s="56">
        <v>90.667059694191138</v>
      </c>
      <c r="S89" s="56">
        <v>89.24939002247838</v>
      </c>
      <c r="T89" s="56">
        <v>89.95324310487031</v>
      </c>
      <c r="U89" s="56">
        <v>89.516662158233004</v>
      </c>
      <c r="V89" s="56">
        <v>89.257968348257819</v>
      </c>
      <c r="W89" s="56">
        <v>88.039452710670247</v>
      </c>
      <c r="X89" s="56">
        <v>86.930762261832811</v>
      </c>
      <c r="Y89" s="56">
        <v>87.181987196090219</v>
      </c>
      <c r="Z89" s="56">
        <v>86.966835018845103</v>
      </c>
      <c r="AA89" s="56">
        <v>86.187836887445641</v>
      </c>
      <c r="AB89" s="56">
        <v>86.598998210899865</v>
      </c>
      <c r="AC89" s="56">
        <v>86.242890881207671</v>
      </c>
      <c r="AD89" s="56">
        <v>85.597584135790711</v>
      </c>
      <c r="AE89" s="56">
        <v>84.79528622841508</v>
      </c>
      <c r="AF89" s="56">
        <v>84.330566802855699</v>
      </c>
      <c r="AG89" s="56">
        <v>84.570095031756836</v>
      </c>
      <c r="AH89" s="56">
        <v>85.076766316080338</v>
      </c>
      <c r="AI89" s="56">
        <v>85.207101419864102</v>
      </c>
      <c r="AJ89" s="56">
        <v>85.066298890361196</v>
      </c>
      <c r="AK89" s="56">
        <v>85.048844144962615</v>
      </c>
      <c r="AL89" s="56">
        <v>85.097493529974827</v>
      </c>
      <c r="AM89" s="56">
        <v>84.694047334448967</v>
      </c>
      <c r="AN89" s="56">
        <v>85.813129764535461</v>
      </c>
      <c r="AO89" s="56">
        <v>84.865170292544761</v>
      </c>
      <c r="AP89" s="56">
        <v>83.930244554632637</v>
      </c>
      <c r="AQ89" s="56">
        <v>82.778948567522932</v>
      </c>
      <c r="AR89" s="56">
        <v>82.653939316675164</v>
      </c>
      <c r="AS89" s="56">
        <v>82.702702702702709</v>
      </c>
      <c r="AT89" s="56">
        <v>82.278210394019098</v>
      </c>
      <c r="AU89" s="56">
        <v>80.591631339462481</v>
      </c>
      <c r="AV89" s="56">
        <v>81.363140433301425</v>
      </c>
      <c r="AW89" s="56" t="s">
        <v>6</v>
      </c>
      <c r="AX89" s="56" t="s">
        <v>6</v>
      </c>
      <c r="AY89" s="56" t="s">
        <v>6</v>
      </c>
      <c r="AZ89" s="56" t="s">
        <v>6</v>
      </c>
      <c r="BA89" s="56" t="s">
        <v>6</v>
      </c>
      <c r="BB89" s="56" t="s">
        <v>6</v>
      </c>
      <c r="BC89" s="56" t="s">
        <v>6</v>
      </c>
      <c r="BD89" s="56" t="s">
        <v>6</v>
      </c>
      <c r="BE89" s="56" t="s">
        <v>6</v>
      </c>
      <c r="BF89" s="56" t="s">
        <v>6</v>
      </c>
      <c r="BG89" s="56" t="s">
        <v>6</v>
      </c>
      <c r="BH89" s="56" t="s">
        <v>6</v>
      </c>
      <c r="BI89" s="56" t="s">
        <v>6</v>
      </c>
      <c r="BJ89" s="56" t="s">
        <v>6</v>
      </c>
    </row>
    <row r="90" spans="1:62" ht="12.95" customHeight="1" x14ac:dyDescent="0.2">
      <c r="A90" s="6" t="s">
        <v>87</v>
      </c>
      <c r="B90" s="9" t="s">
        <v>3</v>
      </c>
      <c r="C90" s="56">
        <v>70.211635212698113</v>
      </c>
      <c r="D90" s="56">
        <v>91.823306143084594</v>
      </c>
      <c r="E90" s="56">
        <v>95.172521848125072</v>
      </c>
      <c r="F90" s="56">
        <v>96.825739534461945</v>
      </c>
      <c r="G90" s="56">
        <v>96.344349886112525</v>
      </c>
      <c r="H90" s="56">
        <v>96.913186435687294</v>
      </c>
      <c r="I90" s="56">
        <v>96.38674887168996</v>
      </c>
      <c r="J90" s="56">
        <v>96.515813020385536</v>
      </c>
      <c r="K90" s="56">
        <v>96.768570991541864</v>
      </c>
      <c r="L90" s="56">
        <v>96.596119547400875</v>
      </c>
      <c r="M90" s="56">
        <v>96.987968527797776</v>
      </c>
      <c r="N90" s="56">
        <v>96.624050165410708</v>
      </c>
      <c r="O90" s="56">
        <v>95.001988175435443</v>
      </c>
      <c r="P90" s="56">
        <v>94.183516153205787</v>
      </c>
      <c r="Q90" s="56">
        <v>93.28789197503302</v>
      </c>
      <c r="R90" s="56">
        <v>92.837395073305743</v>
      </c>
      <c r="S90" s="56">
        <v>92.428782820133407</v>
      </c>
      <c r="T90" s="56">
        <v>91.454210549724934</v>
      </c>
      <c r="U90" s="56">
        <v>90.730266148174337</v>
      </c>
      <c r="V90" s="56">
        <v>89.473167492538593</v>
      </c>
      <c r="W90" s="56">
        <v>90.471668820176887</v>
      </c>
      <c r="X90" s="56">
        <v>90.003057981997785</v>
      </c>
      <c r="Y90" s="56">
        <v>87.510508719793549</v>
      </c>
      <c r="Z90" s="56">
        <v>86.623244044548471</v>
      </c>
      <c r="AA90" s="56">
        <v>86.913209826175503</v>
      </c>
      <c r="AB90" s="56">
        <v>85.681128576440699</v>
      </c>
      <c r="AC90" s="56">
        <v>85.712757577820355</v>
      </c>
      <c r="AD90" s="56">
        <v>85.100220433690467</v>
      </c>
      <c r="AE90" s="56">
        <v>83.845780217564638</v>
      </c>
      <c r="AF90" s="56">
        <v>86.277985434087327</v>
      </c>
      <c r="AG90" s="56" t="s">
        <v>6</v>
      </c>
      <c r="AH90" s="56" t="s">
        <v>6</v>
      </c>
      <c r="AI90" s="56" t="s">
        <v>6</v>
      </c>
      <c r="AJ90" s="56" t="s">
        <v>6</v>
      </c>
      <c r="AK90" s="56" t="s">
        <v>6</v>
      </c>
      <c r="AL90" s="56" t="s">
        <v>6</v>
      </c>
      <c r="AM90" s="56" t="s">
        <v>6</v>
      </c>
      <c r="AN90" s="56" t="s">
        <v>6</v>
      </c>
      <c r="AO90" s="56" t="s">
        <v>6</v>
      </c>
      <c r="AP90" s="56" t="s">
        <v>6</v>
      </c>
      <c r="AQ90" s="56" t="s">
        <v>6</v>
      </c>
      <c r="AR90" s="56" t="s">
        <v>6</v>
      </c>
      <c r="AS90" s="56" t="s">
        <v>6</v>
      </c>
      <c r="AT90" s="56" t="s">
        <v>6</v>
      </c>
      <c r="AU90" s="56" t="s">
        <v>6</v>
      </c>
      <c r="AV90" s="56" t="s">
        <v>6</v>
      </c>
      <c r="AW90" s="56" t="s">
        <v>6</v>
      </c>
      <c r="AX90" s="56" t="s">
        <v>6</v>
      </c>
      <c r="AY90" s="56" t="s">
        <v>6</v>
      </c>
      <c r="AZ90" s="56" t="s">
        <v>6</v>
      </c>
      <c r="BA90" s="56" t="s">
        <v>6</v>
      </c>
      <c r="BB90" s="56" t="s">
        <v>6</v>
      </c>
      <c r="BC90" s="56" t="s">
        <v>6</v>
      </c>
      <c r="BD90" s="56" t="s">
        <v>6</v>
      </c>
      <c r="BE90" s="56" t="s">
        <v>6</v>
      </c>
      <c r="BF90" s="56" t="s">
        <v>6</v>
      </c>
      <c r="BG90" s="56" t="s">
        <v>6</v>
      </c>
      <c r="BH90" s="56" t="s">
        <v>6</v>
      </c>
      <c r="BI90" s="56" t="s">
        <v>6</v>
      </c>
      <c r="BJ90" s="56" t="s">
        <v>6</v>
      </c>
    </row>
    <row r="91" spans="1:62" ht="12.95" customHeight="1" x14ac:dyDescent="0.2">
      <c r="A91" s="6" t="s">
        <v>88</v>
      </c>
      <c r="B91" s="9" t="s">
        <v>4</v>
      </c>
      <c r="C91" s="56">
        <v>89.116930687461064</v>
      </c>
      <c r="D91" s="56">
        <v>96.385795335154441</v>
      </c>
      <c r="E91" s="56">
        <v>97.249479572995028</v>
      </c>
      <c r="F91" s="56">
        <v>97.38828002087547</v>
      </c>
      <c r="G91" s="56">
        <v>96.252188613173942</v>
      </c>
      <c r="H91" s="56">
        <v>95.146804902638664</v>
      </c>
      <c r="I91" s="56">
        <v>94.571609117217335</v>
      </c>
      <c r="J91" s="56">
        <v>94.289935348819171</v>
      </c>
      <c r="K91" s="56">
        <v>95.071072372856236</v>
      </c>
      <c r="L91" s="56">
        <v>93.962119232143721</v>
      </c>
      <c r="M91" s="56">
        <v>93.922659079151586</v>
      </c>
      <c r="N91" s="56">
        <v>94.070370134825737</v>
      </c>
      <c r="O91" s="56">
        <v>92.691806421731783</v>
      </c>
      <c r="P91" s="56">
        <v>92.976945922269934</v>
      </c>
      <c r="Q91" s="56" t="s">
        <v>6</v>
      </c>
      <c r="R91" s="56" t="s">
        <v>6</v>
      </c>
      <c r="S91" s="56" t="s">
        <v>6</v>
      </c>
      <c r="T91" s="56" t="s">
        <v>6</v>
      </c>
      <c r="U91" s="56" t="s">
        <v>6</v>
      </c>
      <c r="V91" s="56" t="s">
        <v>6</v>
      </c>
      <c r="W91" s="56" t="s">
        <v>6</v>
      </c>
      <c r="X91" s="56" t="s">
        <v>6</v>
      </c>
      <c r="Y91" s="56" t="s">
        <v>6</v>
      </c>
      <c r="Z91" s="56" t="s">
        <v>6</v>
      </c>
      <c r="AA91" s="56" t="s">
        <v>6</v>
      </c>
      <c r="AB91" s="56" t="s">
        <v>6</v>
      </c>
      <c r="AC91" s="56" t="s">
        <v>6</v>
      </c>
      <c r="AD91" s="56" t="s">
        <v>6</v>
      </c>
      <c r="AE91" s="56" t="s">
        <v>6</v>
      </c>
      <c r="AF91" s="56" t="s">
        <v>6</v>
      </c>
      <c r="AG91" s="56" t="s">
        <v>6</v>
      </c>
      <c r="AH91" s="56" t="s">
        <v>6</v>
      </c>
      <c r="AI91" s="56" t="s">
        <v>6</v>
      </c>
      <c r="AJ91" s="56" t="s">
        <v>6</v>
      </c>
      <c r="AK91" s="56" t="s">
        <v>6</v>
      </c>
      <c r="AL91" s="56" t="s">
        <v>6</v>
      </c>
      <c r="AM91" s="56" t="s">
        <v>6</v>
      </c>
      <c r="AN91" s="56" t="s">
        <v>6</v>
      </c>
      <c r="AO91" s="56" t="s">
        <v>6</v>
      </c>
      <c r="AP91" s="56" t="s">
        <v>6</v>
      </c>
      <c r="AQ91" s="56" t="s">
        <v>6</v>
      </c>
      <c r="AR91" s="56" t="s">
        <v>6</v>
      </c>
      <c r="AS91" s="56" t="s">
        <v>6</v>
      </c>
      <c r="AT91" s="56" t="s">
        <v>6</v>
      </c>
      <c r="AU91" s="56" t="s">
        <v>6</v>
      </c>
      <c r="AV91" s="56" t="s">
        <v>6</v>
      </c>
      <c r="AW91" s="56" t="s">
        <v>6</v>
      </c>
      <c r="AX91" s="56" t="s">
        <v>6</v>
      </c>
      <c r="AY91" s="56" t="s">
        <v>6</v>
      </c>
      <c r="AZ91" s="56" t="s">
        <v>6</v>
      </c>
      <c r="BA91" s="56" t="s">
        <v>6</v>
      </c>
      <c r="BB91" s="56" t="s">
        <v>6</v>
      </c>
      <c r="BC91" s="56" t="s">
        <v>6</v>
      </c>
      <c r="BD91" s="56" t="s">
        <v>6</v>
      </c>
      <c r="BE91" s="56" t="s">
        <v>6</v>
      </c>
      <c r="BF91" s="56" t="s">
        <v>6</v>
      </c>
      <c r="BG91" s="56" t="s">
        <v>6</v>
      </c>
      <c r="BH91" s="56" t="s">
        <v>6</v>
      </c>
      <c r="BI91" s="56" t="s">
        <v>6</v>
      </c>
      <c r="BJ91" s="56" t="s">
        <v>6</v>
      </c>
    </row>
    <row r="92" spans="1:62" ht="12.95" customHeight="1" x14ac:dyDescent="0.2">
      <c r="A92" s="21" t="s">
        <v>15</v>
      </c>
      <c r="B92" s="21" t="s">
        <v>14</v>
      </c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</row>
    <row r="93" spans="1:62" ht="12.95" customHeight="1" x14ac:dyDescent="0.2">
      <c r="A93" s="6" t="s">
        <v>83</v>
      </c>
      <c r="B93" s="9" t="s">
        <v>10</v>
      </c>
      <c r="C93" s="56" t="s">
        <v>6</v>
      </c>
      <c r="D93" s="56" t="s">
        <v>6</v>
      </c>
      <c r="E93" s="56" t="s">
        <v>6</v>
      </c>
      <c r="F93" s="56" t="s">
        <v>6</v>
      </c>
      <c r="G93" s="56" t="s">
        <v>6</v>
      </c>
      <c r="H93" s="56" t="s">
        <v>6</v>
      </c>
      <c r="I93" s="56" t="s">
        <v>6</v>
      </c>
      <c r="J93" s="56" t="s">
        <v>6</v>
      </c>
      <c r="K93" s="56" t="s">
        <v>6</v>
      </c>
      <c r="L93" s="56" t="s">
        <v>6</v>
      </c>
      <c r="M93" s="56" t="s">
        <v>6</v>
      </c>
      <c r="N93" s="56" t="s">
        <v>6</v>
      </c>
      <c r="O93" s="56" t="s">
        <v>6</v>
      </c>
      <c r="P93" s="56" t="s">
        <v>6</v>
      </c>
      <c r="Q93" s="56" t="s">
        <v>6</v>
      </c>
      <c r="R93" s="56" t="s">
        <v>6</v>
      </c>
      <c r="S93" s="56" t="s">
        <v>6</v>
      </c>
      <c r="T93" s="56" t="s">
        <v>6</v>
      </c>
      <c r="U93" s="56" t="s">
        <v>6</v>
      </c>
      <c r="V93" s="56" t="s">
        <v>6</v>
      </c>
      <c r="W93" s="56" t="s">
        <v>6</v>
      </c>
      <c r="X93" s="56" t="s">
        <v>6</v>
      </c>
      <c r="Y93" s="56" t="s">
        <v>6</v>
      </c>
      <c r="Z93" s="56" t="s">
        <v>6</v>
      </c>
      <c r="AA93" s="56" t="s">
        <v>6</v>
      </c>
      <c r="AB93" s="56" t="s">
        <v>6</v>
      </c>
      <c r="AC93" s="56" t="s">
        <v>6</v>
      </c>
      <c r="AD93" s="56" t="s">
        <v>6</v>
      </c>
      <c r="AE93" s="56" t="s">
        <v>6</v>
      </c>
      <c r="AF93" s="56" t="s">
        <v>6</v>
      </c>
      <c r="AG93" s="56" t="s">
        <v>6</v>
      </c>
      <c r="AH93" s="56" t="s">
        <v>6</v>
      </c>
      <c r="AI93" s="56" t="s">
        <v>6</v>
      </c>
      <c r="AJ93" s="56" t="s">
        <v>6</v>
      </c>
      <c r="AK93" s="56" t="s">
        <v>6</v>
      </c>
      <c r="AL93" s="56" t="s">
        <v>6</v>
      </c>
      <c r="AM93" s="56" t="s">
        <v>6</v>
      </c>
      <c r="AN93" s="56" t="s">
        <v>6</v>
      </c>
      <c r="AO93" s="56" t="s">
        <v>6</v>
      </c>
      <c r="AP93" s="56" t="s">
        <v>6</v>
      </c>
      <c r="AQ93" s="56" t="s">
        <v>6</v>
      </c>
      <c r="AR93" s="56" t="s">
        <v>6</v>
      </c>
      <c r="AS93" s="56" t="s">
        <v>6</v>
      </c>
      <c r="AT93" s="56" t="s">
        <v>6</v>
      </c>
      <c r="AU93" s="56" t="s">
        <v>6</v>
      </c>
      <c r="AV93" s="56" t="s">
        <v>6</v>
      </c>
      <c r="AW93" s="56" t="s">
        <v>6</v>
      </c>
      <c r="AX93" s="56" t="s">
        <v>6</v>
      </c>
      <c r="AY93" s="56" t="s">
        <v>6</v>
      </c>
      <c r="AZ93" s="56" t="s">
        <v>6</v>
      </c>
      <c r="BA93" s="56" t="s">
        <v>7</v>
      </c>
      <c r="BB93" s="58">
        <v>28.916795751272407</v>
      </c>
      <c r="BC93" s="58">
        <v>14.224004936747917</v>
      </c>
      <c r="BD93" s="58">
        <v>24.963144963144963</v>
      </c>
      <c r="BE93" s="58">
        <v>20.678652823499622</v>
      </c>
      <c r="BF93" s="58">
        <v>29.109703234411473</v>
      </c>
      <c r="BG93" s="58">
        <v>25.433526011560691</v>
      </c>
      <c r="BH93" s="58">
        <v>27.151824662198106</v>
      </c>
      <c r="BI93" s="58">
        <v>30.852946961253526</v>
      </c>
      <c r="BJ93" s="58">
        <v>30.133748055987557</v>
      </c>
    </row>
    <row r="94" spans="1:62" ht="12.95" customHeight="1" x14ac:dyDescent="0.2">
      <c r="A94" s="6" t="s">
        <v>84</v>
      </c>
      <c r="B94" s="9" t="s">
        <v>0</v>
      </c>
      <c r="C94" s="56" t="s">
        <v>6</v>
      </c>
      <c r="D94" s="56" t="s">
        <v>6</v>
      </c>
      <c r="E94" s="56" t="s">
        <v>6</v>
      </c>
      <c r="F94" s="56" t="s">
        <v>6</v>
      </c>
      <c r="G94" s="56" t="s">
        <v>6</v>
      </c>
      <c r="H94" s="56" t="s">
        <v>6</v>
      </c>
      <c r="I94" s="56" t="s">
        <v>6</v>
      </c>
      <c r="J94" s="56" t="s">
        <v>6</v>
      </c>
      <c r="K94" s="56" t="s">
        <v>6</v>
      </c>
      <c r="L94" s="56" t="s">
        <v>6</v>
      </c>
      <c r="M94" s="56" t="s">
        <v>6</v>
      </c>
      <c r="N94" s="56" t="s">
        <v>6</v>
      </c>
      <c r="O94" s="56" t="s">
        <v>6</v>
      </c>
      <c r="P94" s="56" t="s">
        <v>6</v>
      </c>
      <c r="Q94" s="56" t="s">
        <v>6</v>
      </c>
      <c r="R94" s="56" t="s">
        <v>6</v>
      </c>
      <c r="S94" s="56" t="s">
        <v>6</v>
      </c>
      <c r="T94" s="56" t="s">
        <v>6</v>
      </c>
      <c r="U94" s="56" t="s">
        <v>6</v>
      </c>
      <c r="V94" s="56" t="s">
        <v>6</v>
      </c>
      <c r="W94" s="56" t="s">
        <v>6</v>
      </c>
      <c r="X94" s="56" t="s">
        <v>6</v>
      </c>
      <c r="Y94" s="56" t="s">
        <v>6</v>
      </c>
      <c r="Z94" s="56" t="s">
        <v>6</v>
      </c>
      <c r="AA94" s="56" t="s">
        <v>6</v>
      </c>
      <c r="AB94" s="56" t="s">
        <v>6</v>
      </c>
      <c r="AC94" s="56" t="s">
        <v>6</v>
      </c>
      <c r="AD94" s="56" t="s">
        <v>6</v>
      </c>
      <c r="AE94" s="56" t="s">
        <v>6</v>
      </c>
      <c r="AF94" s="56" t="s">
        <v>6</v>
      </c>
      <c r="AG94" s="56" t="s">
        <v>6</v>
      </c>
      <c r="AH94" s="56" t="s">
        <v>7</v>
      </c>
      <c r="AI94" s="58">
        <v>6.8019022142963292</v>
      </c>
      <c r="AJ94" s="58">
        <v>4.598569795671601</v>
      </c>
      <c r="AK94" s="58">
        <v>6.4000916127206962</v>
      </c>
      <c r="AL94" s="58">
        <v>5.7256636667552874</v>
      </c>
      <c r="AM94" s="58">
        <v>6.3498552369593027</v>
      </c>
      <c r="AN94" s="58">
        <v>4.4144940731532225</v>
      </c>
      <c r="AO94" s="58">
        <v>5.7011855688615585</v>
      </c>
      <c r="AP94" s="58">
        <v>5.967761212443663</v>
      </c>
      <c r="AQ94" s="58">
        <v>4.2177620321148277</v>
      </c>
      <c r="AR94" s="58">
        <v>7.3179442651419579</v>
      </c>
      <c r="AS94" s="58">
        <v>6.0229477599414558</v>
      </c>
      <c r="AT94" s="58">
        <v>7.0252487977944948</v>
      </c>
      <c r="AU94" s="56">
        <v>7.672115767693513</v>
      </c>
      <c r="AV94" s="56">
        <v>8.1163557611852148</v>
      </c>
      <c r="AW94" s="58">
        <v>6.5674537863169391</v>
      </c>
      <c r="AX94" s="56">
        <v>8.666064043538741</v>
      </c>
      <c r="AY94" s="58">
        <v>9.9751230798670925</v>
      </c>
      <c r="AZ94" s="56">
        <v>12.197510712099572</v>
      </c>
      <c r="BA94" s="58">
        <v>11.551848800255586</v>
      </c>
      <c r="BB94" s="56">
        <v>15.163852174660972</v>
      </c>
      <c r="BC94" s="56">
        <v>13.760398622783942</v>
      </c>
      <c r="BD94" s="56">
        <v>16.844990502752999</v>
      </c>
      <c r="BE94" s="56">
        <v>16.722093146857393</v>
      </c>
      <c r="BF94" s="56">
        <v>19.117418015055808</v>
      </c>
      <c r="BG94" s="56">
        <v>17.765745113926052</v>
      </c>
      <c r="BH94" s="56">
        <v>22.892541906227226</v>
      </c>
      <c r="BI94" s="56">
        <v>25.212114401303591</v>
      </c>
      <c r="BJ94" s="56">
        <v>25.565417488494411</v>
      </c>
    </row>
    <row r="95" spans="1:62" ht="12.95" customHeight="1" x14ac:dyDescent="0.2">
      <c r="A95" s="6" t="s">
        <v>85</v>
      </c>
      <c r="B95" s="9" t="s">
        <v>1</v>
      </c>
      <c r="C95" s="56" t="s">
        <v>6</v>
      </c>
      <c r="D95" s="56" t="s">
        <v>6</v>
      </c>
      <c r="E95" s="56" t="s">
        <v>6</v>
      </c>
      <c r="F95" s="56" t="s">
        <v>6</v>
      </c>
      <c r="G95" s="56" t="s">
        <v>6</v>
      </c>
      <c r="H95" s="56" t="s">
        <v>6</v>
      </c>
      <c r="I95" s="56" t="s">
        <v>6</v>
      </c>
      <c r="J95" s="56" t="s">
        <v>6</v>
      </c>
      <c r="K95" s="56" t="s">
        <v>6</v>
      </c>
      <c r="L95" s="56" t="s">
        <v>6</v>
      </c>
      <c r="M95" s="56" t="s">
        <v>6</v>
      </c>
      <c r="N95" s="56" t="s">
        <v>6</v>
      </c>
      <c r="O95" s="56" t="s">
        <v>7</v>
      </c>
      <c r="P95" s="58">
        <v>4.6857271246419145</v>
      </c>
      <c r="Q95" s="58">
        <v>4.1511613515409049</v>
      </c>
      <c r="R95" s="58">
        <v>4.5376809225004084</v>
      </c>
      <c r="S95" s="58">
        <v>6.3611591468846624</v>
      </c>
      <c r="T95" s="58">
        <v>4.9169345630585264</v>
      </c>
      <c r="U95" s="58">
        <v>5.1067421907420352</v>
      </c>
      <c r="V95" s="58">
        <v>5.1398406545289754</v>
      </c>
      <c r="W95" s="58">
        <v>4.2847998992675915</v>
      </c>
      <c r="X95" s="58">
        <v>4.3096228403658676</v>
      </c>
      <c r="Y95" s="58">
        <v>6.3689844646292126</v>
      </c>
      <c r="Z95" s="58">
        <v>4.4644972631007658</v>
      </c>
      <c r="AA95" s="58">
        <v>4.2941312631662898</v>
      </c>
      <c r="AB95" s="58">
        <v>4.483327016139695</v>
      </c>
      <c r="AC95" s="58">
        <v>3.3222552425599599</v>
      </c>
      <c r="AD95" s="56">
        <v>3.8445776382738694</v>
      </c>
      <c r="AE95" s="56">
        <v>4.0750016922764507</v>
      </c>
      <c r="AF95" s="56">
        <v>4.3445145294297012</v>
      </c>
      <c r="AG95" s="56">
        <v>3.5103847936364017</v>
      </c>
      <c r="AH95" s="56">
        <v>3.9746251614660242</v>
      </c>
      <c r="AI95" s="56">
        <v>3.1620021362376285</v>
      </c>
      <c r="AJ95" s="56">
        <v>2.5573269666772909</v>
      </c>
      <c r="AK95" s="56">
        <v>2.693154239824409</v>
      </c>
      <c r="AL95" s="56">
        <v>2.7486889964689727</v>
      </c>
      <c r="AM95" s="56">
        <v>3.3450261181225454</v>
      </c>
      <c r="AN95" s="56">
        <v>2.7084437683898379</v>
      </c>
      <c r="AO95" s="56">
        <v>2.9254030467927494</v>
      </c>
      <c r="AP95" s="56">
        <v>2.8662107099773748</v>
      </c>
      <c r="AQ95" s="56">
        <v>2.7155043360874886</v>
      </c>
      <c r="AR95" s="56">
        <v>2.8157674640375401</v>
      </c>
      <c r="AS95" s="56">
        <v>3.1865613287674925</v>
      </c>
      <c r="AT95" s="56">
        <v>2.7691651062892388</v>
      </c>
      <c r="AU95" s="56">
        <v>2.6546173397345383</v>
      </c>
      <c r="AV95" s="56">
        <v>2.9848669278151978</v>
      </c>
      <c r="AW95" s="56">
        <v>3.5152864218110791</v>
      </c>
      <c r="AX95" s="56">
        <v>3.5012339894093332</v>
      </c>
      <c r="AY95" s="56">
        <v>4.5264502352407039</v>
      </c>
      <c r="AZ95" s="56">
        <v>6.8023981083244891</v>
      </c>
      <c r="BA95" s="56">
        <v>10.055905274819573</v>
      </c>
      <c r="BB95" s="56">
        <v>12.162052087112993</v>
      </c>
      <c r="BC95" s="56">
        <v>11.593307304101945</v>
      </c>
      <c r="BD95" s="56">
        <v>12.791523482245132</v>
      </c>
      <c r="BE95" s="56">
        <v>11.114816218264494</v>
      </c>
      <c r="BF95" s="56">
        <v>12.942816705042354</v>
      </c>
      <c r="BG95" s="56">
        <v>14.391031835878179</v>
      </c>
      <c r="BH95" s="56">
        <v>16.183764030279303</v>
      </c>
      <c r="BI95" s="58">
        <v>16.383704764713318</v>
      </c>
      <c r="BJ95" s="58">
        <v>16.766038635821605</v>
      </c>
    </row>
    <row r="96" spans="1:62" ht="12.95" customHeight="1" x14ac:dyDescent="0.2">
      <c r="A96" s="6" t="s">
        <v>86</v>
      </c>
      <c r="B96" s="9" t="s">
        <v>2</v>
      </c>
      <c r="C96" s="58">
        <v>20.905984185187958</v>
      </c>
      <c r="D96" s="58">
        <v>11.209057436524784</v>
      </c>
      <c r="E96" s="58">
        <v>2.7592986813316775</v>
      </c>
      <c r="F96" s="56" t="s">
        <v>7</v>
      </c>
      <c r="G96" s="58">
        <v>1.9801901301267799</v>
      </c>
      <c r="H96" s="58">
        <v>0.69767590713869665</v>
      </c>
      <c r="I96" s="58">
        <v>1.5283876673856036</v>
      </c>
      <c r="J96" s="58">
        <v>1.8529407292136597</v>
      </c>
      <c r="K96" s="58">
        <v>1.3461953297740386</v>
      </c>
      <c r="L96" s="58">
        <v>1.2437544645724619</v>
      </c>
      <c r="M96" s="58">
        <v>1.6760414367374279</v>
      </c>
      <c r="N96" s="58">
        <v>2.2545315463853584</v>
      </c>
      <c r="O96" s="58">
        <v>1.8758191900520922</v>
      </c>
      <c r="P96" s="58">
        <v>2.2557731228576072</v>
      </c>
      <c r="Q96" s="58">
        <v>2.2868632874027952</v>
      </c>
      <c r="R96" s="58">
        <v>2.1988635650941384</v>
      </c>
      <c r="S96" s="56">
        <v>1.9925932372775044</v>
      </c>
      <c r="T96" s="56">
        <v>1.7438300521865377</v>
      </c>
      <c r="U96" s="56">
        <v>1.9729580773531492</v>
      </c>
      <c r="V96" s="56">
        <v>1.8122728078730383</v>
      </c>
      <c r="W96" s="56">
        <v>2.3635776462292384</v>
      </c>
      <c r="X96" s="56">
        <v>2.2819527631832934</v>
      </c>
      <c r="Y96" s="56">
        <v>2.4280237744277091</v>
      </c>
      <c r="Z96" s="56">
        <v>2.2586255616714226</v>
      </c>
      <c r="AA96" s="56">
        <v>2.4202578053790278</v>
      </c>
      <c r="AB96" s="56">
        <v>2.3984371448208361</v>
      </c>
      <c r="AC96" s="56">
        <v>2.2766322457628796</v>
      </c>
      <c r="AD96" s="56">
        <v>2.0126197252687867</v>
      </c>
      <c r="AE96" s="56">
        <v>2.1537929790435966</v>
      </c>
      <c r="AF96" s="56">
        <v>2.3677348039305497</v>
      </c>
      <c r="AG96" s="56">
        <v>2.3034079227480539</v>
      </c>
      <c r="AH96" s="56">
        <v>2.0046789126111442</v>
      </c>
      <c r="AI96" s="56">
        <v>2.1157304707454814</v>
      </c>
      <c r="AJ96" s="56">
        <v>1.7736793555501471</v>
      </c>
      <c r="AK96" s="56">
        <v>1.864520499131624</v>
      </c>
      <c r="AL96" s="56">
        <v>1.7511610593115186</v>
      </c>
      <c r="AM96" s="56">
        <v>1.864307912981114</v>
      </c>
      <c r="AN96" s="56">
        <v>2.2882458050941539</v>
      </c>
      <c r="AO96" s="56">
        <v>1.9417085522178457</v>
      </c>
      <c r="AP96" s="56">
        <v>1.867058290960006</v>
      </c>
      <c r="AQ96" s="56">
        <v>2.4580256054881557</v>
      </c>
      <c r="AR96" s="56">
        <v>2.6289998725140236</v>
      </c>
      <c r="AS96" s="56">
        <v>2.8307767226686145</v>
      </c>
      <c r="AT96" s="58">
        <v>2.5272418663107841</v>
      </c>
      <c r="AU96" s="58">
        <v>3.6588273095699586</v>
      </c>
      <c r="AV96" s="58">
        <v>3.553695085836432</v>
      </c>
      <c r="AW96" s="56" t="s">
        <v>6</v>
      </c>
      <c r="AX96" s="56" t="s">
        <v>6</v>
      </c>
      <c r="AY96" s="56" t="s">
        <v>6</v>
      </c>
      <c r="AZ96" s="56" t="s">
        <v>6</v>
      </c>
      <c r="BA96" s="56" t="s">
        <v>6</v>
      </c>
      <c r="BB96" s="56" t="s">
        <v>6</v>
      </c>
      <c r="BC96" s="56" t="s">
        <v>6</v>
      </c>
      <c r="BD96" s="56" t="s">
        <v>6</v>
      </c>
      <c r="BE96" s="56" t="s">
        <v>6</v>
      </c>
      <c r="BF96" s="56" t="s">
        <v>6</v>
      </c>
      <c r="BG96" s="56" t="s">
        <v>6</v>
      </c>
      <c r="BH96" s="56" t="s">
        <v>6</v>
      </c>
      <c r="BI96" s="56" t="s">
        <v>6</v>
      </c>
      <c r="BJ96" s="56" t="s">
        <v>6</v>
      </c>
    </row>
    <row r="97" spans="1:102" ht="12.95" customHeight="1" x14ac:dyDescent="0.2">
      <c r="A97" s="6" t="s">
        <v>87</v>
      </c>
      <c r="B97" s="9" t="s">
        <v>3</v>
      </c>
      <c r="C97" s="58">
        <v>24.855327491319649</v>
      </c>
      <c r="D97" s="58">
        <v>5.8559646250084887</v>
      </c>
      <c r="E97" s="58">
        <v>2.7376683064159129</v>
      </c>
      <c r="F97" s="58">
        <v>1.6277206944423455</v>
      </c>
      <c r="G97" s="58">
        <v>1.9119935297476645</v>
      </c>
      <c r="H97" s="58">
        <v>1.6517491440198415</v>
      </c>
      <c r="I97" s="58">
        <v>1.7439613697843359</v>
      </c>
      <c r="J97" s="58">
        <v>1.7592148017463738</v>
      </c>
      <c r="K97" s="58">
        <v>1.5029770616128064</v>
      </c>
      <c r="L97" s="58">
        <v>1.4049852334842479</v>
      </c>
      <c r="M97" s="58">
        <v>1.1812688476465238</v>
      </c>
      <c r="N97" s="56">
        <v>1.2409338435788433</v>
      </c>
      <c r="O97" s="56">
        <v>1.3983984303572621</v>
      </c>
      <c r="P97" s="56">
        <v>1.4667606738040062</v>
      </c>
      <c r="Q97" s="56">
        <v>1.3744367035377882</v>
      </c>
      <c r="R97" s="56">
        <v>1.4576805196587452</v>
      </c>
      <c r="S97" s="56">
        <v>1.7954685722358958</v>
      </c>
      <c r="T97" s="56">
        <v>1.5783330802724469</v>
      </c>
      <c r="U97" s="56">
        <v>1.8586603370200159</v>
      </c>
      <c r="V97" s="56">
        <v>1.9703114512973567</v>
      </c>
      <c r="W97" s="56">
        <v>1.7444434428117832</v>
      </c>
      <c r="X97" s="56">
        <v>1.400245524931417</v>
      </c>
      <c r="Y97" s="56">
        <v>1.9639086572299993</v>
      </c>
      <c r="Z97" s="56">
        <v>2.227151537530069</v>
      </c>
      <c r="AA97" s="56">
        <v>2.1542543793428015</v>
      </c>
      <c r="AB97" s="56">
        <v>2.3263973227538934</v>
      </c>
      <c r="AC97" s="58">
        <v>2.2687269650793032</v>
      </c>
      <c r="AD97" s="58">
        <v>2.1498692776951862</v>
      </c>
      <c r="AE97" s="58">
        <v>2.1197430281257734</v>
      </c>
      <c r="AF97" s="58">
        <v>1.2022658086393589</v>
      </c>
      <c r="AG97" s="56" t="s">
        <v>6</v>
      </c>
      <c r="AH97" s="56" t="s">
        <v>6</v>
      </c>
      <c r="AI97" s="56" t="s">
        <v>6</v>
      </c>
      <c r="AJ97" s="56" t="s">
        <v>6</v>
      </c>
      <c r="AK97" s="56" t="s">
        <v>6</v>
      </c>
      <c r="AL97" s="56" t="s">
        <v>6</v>
      </c>
      <c r="AM97" s="56" t="s">
        <v>6</v>
      </c>
      <c r="AN97" s="56" t="s">
        <v>6</v>
      </c>
      <c r="AO97" s="56" t="s">
        <v>6</v>
      </c>
      <c r="AP97" s="56" t="s">
        <v>6</v>
      </c>
      <c r="AQ97" s="56" t="s">
        <v>6</v>
      </c>
      <c r="AR97" s="56" t="s">
        <v>6</v>
      </c>
      <c r="AS97" s="56" t="s">
        <v>6</v>
      </c>
      <c r="AT97" s="56" t="s">
        <v>6</v>
      </c>
      <c r="AU97" s="56" t="s">
        <v>6</v>
      </c>
      <c r="AV97" s="56" t="s">
        <v>6</v>
      </c>
      <c r="AW97" s="56" t="s">
        <v>6</v>
      </c>
      <c r="AX97" s="56" t="s">
        <v>6</v>
      </c>
      <c r="AY97" s="56" t="s">
        <v>6</v>
      </c>
      <c r="AZ97" s="56" t="s">
        <v>6</v>
      </c>
      <c r="BA97" s="56" t="s">
        <v>6</v>
      </c>
      <c r="BB97" s="56" t="s">
        <v>6</v>
      </c>
      <c r="BC97" s="56" t="s">
        <v>6</v>
      </c>
      <c r="BD97" s="56" t="s">
        <v>6</v>
      </c>
      <c r="BE97" s="56" t="s">
        <v>6</v>
      </c>
      <c r="BF97" s="56" t="s">
        <v>6</v>
      </c>
      <c r="BG97" s="56" t="s">
        <v>6</v>
      </c>
      <c r="BH97" s="56" t="s">
        <v>6</v>
      </c>
      <c r="BI97" s="56" t="s">
        <v>6</v>
      </c>
      <c r="BJ97" s="56" t="s">
        <v>6</v>
      </c>
    </row>
    <row r="98" spans="1:102" ht="12.95" customHeight="1" x14ac:dyDescent="0.2">
      <c r="A98" s="10" t="s">
        <v>88</v>
      </c>
      <c r="B98" s="29" t="s">
        <v>4</v>
      </c>
      <c r="C98" s="57">
        <v>8.7098540490531136</v>
      </c>
      <c r="D98" s="57">
        <v>2.3659538701586693</v>
      </c>
      <c r="E98" s="63">
        <v>1.3176310084326817</v>
      </c>
      <c r="F98" s="63">
        <v>1.1363419920840809</v>
      </c>
      <c r="G98" s="63">
        <v>1.7905119845438628</v>
      </c>
      <c r="H98" s="63">
        <v>2.1627697668040526</v>
      </c>
      <c r="I98" s="63">
        <v>1.4385014469537498</v>
      </c>
      <c r="J98" s="63">
        <v>1.7874910087048657</v>
      </c>
      <c r="K98" s="63">
        <v>1.6418602649734881</v>
      </c>
      <c r="L98" s="63">
        <v>1.2049092451048895</v>
      </c>
      <c r="M98" s="63">
        <v>1.6683911019141233</v>
      </c>
      <c r="N98" s="63">
        <v>1.6948613584329686</v>
      </c>
      <c r="O98" s="63">
        <v>1.1772815889531565</v>
      </c>
      <c r="P98" s="63">
        <v>1.5383629254534965</v>
      </c>
      <c r="Q98" s="57" t="s">
        <v>6</v>
      </c>
      <c r="R98" s="57" t="s">
        <v>6</v>
      </c>
      <c r="S98" s="57" t="s">
        <v>6</v>
      </c>
      <c r="T98" s="57" t="s">
        <v>6</v>
      </c>
      <c r="U98" s="57" t="s">
        <v>6</v>
      </c>
      <c r="V98" s="57" t="s">
        <v>6</v>
      </c>
      <c r="W98" s="57" t="s">
        <v>6</v>
      </c>
      <c r="X98" s="57" t="s">
        <v>6</v>
      </c>
      <c r="Y98" s="57" t="s">
        <v>6</v>
      </c>
      <c r="Z98" s="57" t="s">
        <v>6</v>
      </c>
      <c r="AA98" s="57" t="s">
        <v>6</v>
      </c>
      <c r="AB98" s="57" t="s">
        <v>6</v>
      </c>
      <c r="AC98" s="57" t="s">
        <v>6</v>
      </c>
      <c r="AD98" s="57" t="s">
        <v>6</v>
      </c>
      <c r="AE98" s="57" t="s">
        <v>6</v>
      </c>
      <c r="AF98" s="57" t="s">
        <v>6</v>
      </c>
      <c r="AG98" s="57" t="s">
        <v>6</v>
      </c>
      <c r="AH98" s="57" t="s">
        <v>6</v>
      </c>
      <c r="AI98" s="57" t="s">
        <v>6</v>
      </c>
      <c r="AJ98" s="57" t="s">
        <v>6</v>
      </c>
      <c r="AK98" s="57" t="s">
        <v>6</v>
      </c>
      <c r="AL98" s="57" t="s">
        <v>6</v>
      </c>
      <c r="AM98" s="57" t="s">
        <v>6</v>
      </c>
      <c r="AN98" s="57" t="s">
        <v>6</v>
      </c>
      <c r="AO98" s="57" t="s">
        <v>6</v>
      </c>
      <c r="AP98" s="57" t="s">
        <v>6</v>
      </c>
      <c r="AQ98" s="57" t="s">
        <v>6</v>
      </c>
      <c r="AR98" s="57" t="s">
        <v>6</v>
      </c>
      <c r="AS98" s="57" t="s">
        <v>6</v>
      </c>
      <c r="AT98" s="57" t="s">
        <v>6</v>
      </c>
      <c r="AU98" s="57" t="s">
        <v>6</v>
      </c>
      <c r="AV98" s="57" t="s">
        <v>6</v>
      </c>
      <c r="AW98" s="57" t="s">
        <v>6</v>
      </c>
      <c r="AX98" s="57" t="s">
        <v>6</v>
      </c>
      <c r="AY98" s="57" t="s">
        <v>6</v>
      </c>
      <c r="AZ98" s="57" t="s">
        <v>6</v>
      </c>
      <c r="BA98" s="57" t="s">
        <v>6</v>
      </c>
      <c r="BB98" s="57" t="s">
        <v>6</v>
      </c>
      <c r="BC98" s="57" t="s">
        <v>6</v>
      </c>
      <c r="BD98" s="57" t="s">
        <v>6</v>
      </c>
      <c r="BE98" s="57" t="s">
        <v>6</v>
      </c>
      <c r="BF98" s="57" t="s">
        <v>6</v>
      </c>
      <c r="BG98" s="57" t="s">
        <v>6</v>
      </c>
      <c r="BH98" s="57" t="s">
        <v>6</v>
      </c>
      <c r="BI98" s="57" t="s">
        <v>6</v>
      </c>
      <c r="BJ98" s="57" t="s">
        <v>6</v>
      </c>
    </row>
    <row r="99" spans="1:102" x14ac:dyDescent="0.2">
      <c r="A99" s="11" t="s">
        <v>93</v>
      </c>
    </row>
    <row r="100" spans="1:102" ht="12.95" customHeight="1" x14ac:dyDescent="0.2">
      <c r="A100" s="11" t="s">
        <v>133</v>
      </c>
      <c r="B100" s="6"/>
    </row>
    <row r="101" spans="1:102" ht="12.95" customHeight="1" x14ac:dyDescent="0.2">
      <c r="A101" s="11"/>
    </row>
    <row r="102" spans="1:102" s="23" customFormat="1" ht="12.95" customHeight="1" x14ac:dyDescent="0.2">
      <c r="A102" s="41" t="s">
        <v>177</v>
      </c>
      <c r="B102" s="22"/>
      <c r="C102" s="60"/>
      <c r="D102" s="60"/>
      <c r="E102" s="60"/>
      <c r="F102" s="60"/>
      <c r="G102" s="60"/>
      <c r="H102" s="60"/>
      <c r="P102" s="58"/>
    </row>
    <row r="103" spans="1:102" s="23" customFormat="1" ht="12.95" customHeight="1" x14ac:dyDescent="0.2">
      <c r="A103" s="41" t="s">
        <v>89</v>
      </c>
      <c r="B103" s="22"/>
      <c r="Q103" s="58"/>
      <c r="AU103" s="58"/>
    </row>
    <row r="104" spans="1:102" ht="12.95" customHeight="1" x14ac:dyDescent="0.2">
      <c r="A104" s="14" t="s">
        <v>178</v>
      </c>
      <c r="B104" s="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58"/>
      <c r="AY104" s="61"/>
      <c r="AZ104" s="61"/>
      <c r="BA104" s="61"/>
      <c r="BB104" s="62"/>
      <c r="BC104" s="61"/>
      <c r="BD104" s="61"/>
      <c r="BE104" s="61"/>
      <c r="BF104" s="61"/>
      <c r="BG104" s="61"/>
      <c r="BH104" s="61"/>
      <c r="BI104" s="61"/>
      <c r="BJ104" s="61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s="24" customFormat="1" ht="12.95" customHeight="1" x14ac:dyDescent="0.2">
      <c r="A105" s="43" t="s">
        <v>91</v>
      </c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58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</row>
    <row r="106" spans="1:102" s="24" customFormat="1" ht="12.95" customHeight="1" x14ac:dyDescent="0.2">
      <c r="A106" s="25" t="s">
        <v>179</v>
      </c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</row>
    <row r="107" spans="1:102" s="24" customFormat="1" ht="12.95" customHeight="1" x14ac:dyDescent="0.2"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</row>
    <row r="108" spans="1:102" s="24" customFormat="1" ht="12.95" customHeight="1" x14ac:dyDescent="0.2">
      <c r="A108" s="26" t="s">
        <v>92</v>
      </c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</row>
  </sheetData>
  <conditionalFormatting sqref="C52">
    <cfRule type="expression" dxfId="390" priority="83">
      <formula>BK1048569&lt;50</formula>
    </cfRule>
  </conditionalFormatting>
  <conditionalFormatting sqref="C89">
    <cfRule type="expression" dxfId="389" priority="63">
      <formula>BK30&lt;50</formula>
    </cfRule>
  </conditionalFormatting>
  <conditionalFormatting sqref="C98">
    <cfRule type="expression" dxfId="388" priority="54">
      <formula>BK39&lt;50</formula>
    </cfRule>
  </conditionalFormatting>
  <conditionalFormatting sqref="C9:D9">
    <cfRule type="expression" dxfId="387" priority="107">
      <formula>BK1048526&lt;50</formula>
    </cfRule>
  </conditionalFormatting>
  <conditionalFormatting sqref="C96:E96">
    <cfRule type="expression" dxfId="386" priority="59">
      <formula>BK37&lt;50</formula>
    </cfRule>
  </conditionalFormatting>
  <conditionalFormatting sqref="C46:G47">
    <cfRule type="expression" dxfId="385" priority="85">
      <formula>BK1048563&lt;50</formula>
    </cfRule>
  </conditionalFormatting>
  <conditionalFormatting sqref="C84:G84">
    <cfRule type="expression" dxfId="384" priority="66">
      <formula>BK25&lt;50</formula>
    </cfRule>
  </conditionalFormatting>
  <conditionalFormatting sqref="C10:I10">
    <cfRule type="expression" dxfId="383" priority="106">
      <formula>BK1048527&lt;50</formula>
    </cfRule>
  </conditionalFormatting>
  <conditionalFormatting sqref="C8:J8">
    <cfRule type="expression" dxfId="382" priority="90">
      <formula>BK1048525&lt;50</formula>
    </cfRule>
  </conditionalFormatting>
  <conditionalFormatting sqref="C83:K83">
    <cfRule type="expression" dxfId="381" priority="67">
      <formula>BK24&lt;50</formula>
    </cfRule>
  </conditionalFormatting>
  <conditionalFormatting sqref="C22:M22">
    <cfRule type="expression" dxfId="380" priority="104">
      <formula>BK1048541&lt;50</formula>
    </cfRule>
  </conditionalFormatting>
  <conditionalFormatting sqref="C97:M97">
    <cfRule type="expression" dxfId="379" priority="57">
      <formula>BK38&lt;50</formula>
    </cfRule>
  </conditionalFormatting>
  <conditionalFormatting sqref="C59:AE59">
    <cfRule type="expression" dxfId="378" priority="80">
      <formula>BK1048576&lt;50</formula>
    </cfRule>
  </conditionalFormatting>
  <conditionalFormatting sqref="E61:G61">
    <cfRule type="expression" dxfId="377" priority="76">
      <formula>BM2&lt;50</formula>
    </cfRule>
  </conditionalFormatting>
  <conditionalFormatting sqref="E98:P98">
    <cfRule type="expression" dxfId="376" priority="10">
      <formula>BM39&lt;50</formula>
    </cfRule>
  </conditionalFormatting>
  <conditionalFormatting sqref="F96">
    <cfRule type="expression" dxfId="375" priority="97">
      <formula>BN15&lt;50</formula>
    </cfRule>
  </conditionalFormatting>
  <conditionalFormatting sqref="F45:L45">
    <cfRule type="expression" dxfId="374" priority="87">
      <formula>BN1048562&lt;50</formula>
    </cfRule>
  </conditionalFormatting>
  <conditionalFormatting sqref="G82:M82">
    <cfRule type="expression" dxfId="373" priority="68">
      <formula>BO23&lt;50</formula>
    </cfRule>
  </conditionalFormatting>
  <conditionalFormatting sqref="G96:R96">
    <cfRule type="expression" dxfId="372" priority="58">
      <formula>BO37&lt;50</formula>
    </cfRule>
  </conditionalFormatting>
  <conditionalFormatting sqref="H84">
    <cfRule type="expression" dxfId="371" priority="98">
      <formula>#REF!&lt;50</formula>
    </cfRule>
  </conditionalFormatting>
  <conditionalFormatting sqref="H24:I24">
    <cfRule type="expression" dxfId="370" priority="108">
      <formula>BP1048543&lt;50</formula>
    </cfRule>
  </conditionalFormatting>
  <conditionalFormatting sqref="H47:I47">
    <cfRule type="expression" dxfId="369" priority="100">
      <formula>#REF!&lt;50</formula>
    </cfRule>
  </conditionalFormatting>
  <conditionalFormatting sqref="J61">
    <cfRule type="expression" dxfId="368" priority="75">
      <formula>BR2&lt;50</formula>
    </cfRule>
  </conditionalFormatting>
  <conditionalFormatting sqref="J84:K84">
    <cfRule type="expression" dxfId="367" priority="65">
      <formula>BR25&lt;50</formula>
    </cfRule>
  </conditionalFormatting>
  <conditionalFormatting sqref="L24:P24">
    <cfRule type="expression" dxfId="366" priority="91">
      <formula>BT1048541&lt;50</formula>
    </cfRule>
  </conditionalFormatting>
  <conditionalFormatting sqref="L61:P61">
    <cfRule type="expression" dxfId="365" priority="22">
      <formula>BT2&lt;50</formula>
    </cfRule>
  </conditionalFormatting>
  <conditionalFormatting sqref="M84:P84">
    <cfRule type="expression" dxfId="364" priority="11">
      <formula>BU25&lt;50</formula>
    </cfRule>
  </conditionalFormatting>
  <conditionalFormatting sqref="N22">
    <cfRule type="expression" dxfId="363" priority="26">
      <formula>BV1048539&lt;50</formula>
    </cfRule>
  </conditionalFormatting>
  <conditionalFormatting sqref="N47:P47">
    <cfRule type="expression" dxfId="362" priority="23">
      <formula>BV1048564&lt;50</formula>
    </cfRule>
  </conditionalFormatting>
  <conditionalFormatting sqref="O7:Q7">
    <cfRule type="expression" dxfId="361" priority="95">
      <formula>BW1048524&lt;50</formula>
    </cfRule>
  </conditionalFormatting>
  <conditionalFormatting sqref="O44:Q44">
    <cfRule type="expression" dxfId="360" priority="88">
      <formula>BW1048561&lt;50</formula>
    </cfRule>
  </conditionalFormatting>
  <conditionalFormatting sqref="P22">
    <cfRule type="expression" dxfId="359" priority="25">
      <formula>BX1048539&lt;50</formula>
    </cfRule>
  </conditionalFormatting>
  <conditionalFormatting sqref="P102">
    <cfRule type="expression" dxfId="358" priority="8">
      <formula>BX43&lt;50</formula>
    </cfRule>
  </conditionalFormatting>
  <conditionalFormatting sqref="P105">
    <cfRule type="expression" dxfId="357" priority="9">
      <formula>BX46&lt;50</formula>
    </cfRule>
  </conditionalFormatting>
  <conditionalFormatting sqref="P81:T81">
    <cfRule type="expression" dxfId="356" priority="69">
      <formula>BX22&lt;50</formula>
    </cfRule>
  </conditionalFormatting>
  <conditionalFormatting sqref="P21:X21">
    <cfRule type="expression" dxfId="355" priority="94">
      <formula>BX1048538&lt;50</formula>
    </cfRule>
  </conditionalFormatting>
  <conditionalFormatting sqref="P95:AC95">
    <cfRule type="expression" dxfId="354" priority="60">
      <formula>BX36&lt;50</formula>
    </cfRule>
  </conditionalFormatting>
  <conditionalFormatting sqref="Q58">
    <cfRule type="expression" dxfId="353" priority="82">
      <formula>BY1048575&lt;50</formula>
    </cfRule>
  </conditionalFormatting>
  <conditionalFormatting sqref="Q103">
    <cfRule type="expression" dxfId="352" priority="6">
      <formula>BY44&lt;50</formula>
    </cfRule>
  </conditionalFormatting>
  <conditionalFormatting sqref="S58:AT58">
    <cfRule type="expression" dxfId="351" priority="42">
      <formula>CA1048575&lt;50</formula>
    </cfRule>
  </conditionalFormatting>
  <conditionalFormatting sqref="U60:V60">
    <cfRule type="expression" dxfId="350" priority="18">
      <formula>CC1&lt;50</formula>
    </cfRule>
  </conditionalFormatting>
  <conditionalFormatting sqref="W23:Y23">
    <cfRule type="expression" dxfId="349" priority="103">
      <formula>CE1048542&lt;50</formula>
    </cfRule>
  </conditionalFormatting>
  <conditionalFormatting sqref="W97:Y97">
    <cfRule type="expression" dxfId="348" priority="56">
      <formula>CE38&lt;50</formula>
    </cfRule>
  </conditionalFormatting>
  <conditionalFormatting sqref="Y60:AF60">
    <cfRule type="expression" dxfId="347" priority="12">
      <formula>CG1&lt;50</formula>
    </cfRule>
  </conditionalFormatting>
  <conditionalFormatting sqref="AB97:AF97">
    <cfRule type="expression" dxfId="346" priority="4">
      <formula>CJ38&lt;50</formula>
    </cfRule>
  </conditionalFormatting>
  <conditionalFormatting sqref="AC21">
    <cfRule type="expression" dxfId="345" priority="93">
      <formula>CK1048538&lt;50</formula>
    </cfRule>
  </conditionalFormatting>
  <conditionalFormatting sqref="AD23:AF23">
    <cfRule type="expression" dxfId="344" priority="24">
      <formula>CL1048540&lt;50</formula>
    </cfRule>
  </conditionalFormatting>
  <conditionalFormatting sqref="AH87">
    <cfRule type="expression" dxfId="343" priority="62">
      <formula>CP28&lt;50</formula>
    </cfRule>
  </conditionalFormatting>
  <conditionalFormatting sqref="AH6:AI6">
    <cfRule type="expression" dxfId="342" priority="96">
      <formula>CP1048523&lt;50</formula>
    </cfRule>
  </conditionalFormatting>
  <conditionalFormatting sqref="AH43:AI43">
    <cfRule type="expression" dxfId="341" priority="89">
      <formula>CP1048560&lt;50</formula>
    </cfRule>
  </conditionalFormatting>
  <conditionalFormatting sqref="AH59:AJ59">
    <cfRule type="expression" dxfId="340" priority="79">
      <formula>CP1048576&lt;50</formula>
    </cfRule>
  </conditionalFormatting>
  <conditionalFormatting sqref="AH80:AM80">
    <cfRule type="expression" dxfId="339" priority="37">
      <formula>CP21&lt;50</formula>
    </cfRule>
  </conditionalFormatting>
  <conditionalFormatting sqref="AI20:AJ20">
    <cfRule type="expression" dxfId="338" priority="102">
      <formula>CQ1048539&lt;50</formula>
    </cfRule>
  </conditionalFormatting>
  <conditionalFormatting sqref="AI94:AT94">
    <cfRule type="expression" dxfId="337" priority="30">
      <formula>CQ35&lt;50</formula>
    </cfRule>
  </conditionalFormatting>
  <conditionalFormatting sqref="AK20:AS20">
    <cfRule type="expression" dxfId="336" priority="47">
      <formula>CS1048537&lt;50</formula>
    </cfRule>
  </conditionalFormatting>
  <conditionalFormatting sqref="AM59:AV59">
    <cfRule type="expression" dxfId="335" priority="40">
      <formula>CU1048576&lt;50</formula>
    </cfRule>
  </conditionalFormatting>
  <conditionalFormatting sqref="AO22">
    <cfRule type="expression" dxfId="334" priority="101">
      <formula>CW1048541&lt;50</formula>
    </cfRule>
  </conditionalFormatting>
  <conditionalFormatting sqref="AO80">
    <cfRule type="expression" dxfId="333" priority="36">
      <formula>CW21&lt;50</formula>
    </cfRule>
  </conditionalFormatting>
  <conditionalFormatting sqref="AP57:AZ57">
    <cfRule type="expression" dxfId="332" priority="43">
      <formula>CX1048574&lt;50</formula>
    </cfRule>
  </conditionalFormatting>
  <conditionalFormatting sqref="AS96:AU97">
    <cfRule type="expression" dxfId="331" priority="28">
      <formula>DA37&lt;50</formula>
    </cfRule>
  </conditionalFormatting>
  <conditionalFormatting sqref="AT22:AV22">
    <cfRule type="expression" dxfId="330" priority="48">
      <formula>DB1048539&lt;50</formula>
    </cfRule>
  </conditionalFormatting>
  <conditionalFormatting sqref="AU103">
    <cfRule type="expression" dxfId="329" priority="3">
      <formula>DC44&lt;50</formula>
    </cfRule>
  </conditionalFormatting>
  <conditionalFormatting sqref="AV96">
    <cfRule type="expression" dxfId="328" priority="5">
      <formula>DD37&lt;50</formula>
    </cfRule>
  </conditionalFormatting>
  <conditionalFormatting sqref="AW94">
    <cfRule type="expression" dxfId="327" priority="31">
      <formula>DE35&lt;50</formula>
    </cfRule>
  </conditionalFormatting>
  <conditionalFormatting sqref="AX104">
    <cfRule type="expression" dxfId="326" priority="1">
      <formula>DF45&lt;50</formula>
    </cfRule>
  </conditionalFormatting>
  <conditionalFormatting sqref="AY94">
    <cfRule type="expression" dxfId="325" priority="32">
      <formula>DG35&lt;50</formula>
    </cfRule>
  </conditionalFormatting>
  <conditionalFormatting sqref="BA94">
    <cfRule type="expression" dxfId="324" priority="33">
      <formula>DI35&lt;50</formula>
    </cfRule>
  </conditionalFormatting>
  <conditionalFormatting sqref="BA5:BJ5">
    <cfRule type="expression" dxfId="323" priority="52">
      <formula>DI1048522&lt;50</formula>
    </cfRule>
  </conditionalFormatting>
  <conditionalFormatting sqref="BA12:BJ12">
    <cfRule type="expression" dxfId="322" priority="51">
      <formula>DI1048529&lt;50</formula>
    </cfRule>
  </conditionalFormatting>
  <conditionalFormatting sqref="BA19:BJ19">
    <cfRule type="expression" dxfId="321" priority="50">
      <formula>DI1048536&lt;50</formula>
    </cfRule>
  </conditionalFormatting>
  <conditionalFormatting sqref="BA42:BJ42">
    <cfRule type="expression" dxfId="320" priority="46">
      <formula>DI1048559&lt;50</formula>
    </cfRule>
  </conditionalFormatting>
  <conditionalFormatting sqref="BA49:BJ49">
    <cfRule type="expression" dxfId="319" priority="45">
      <formula>DI1048566&lt;50</formula>
    </cfRule>
  </conditionalFormatting>
  <conditionalFormatting sqref="BA56:BJ56">
    <cfRule type="expression" dxfId="318" priority="44">
      <formula>DI1048573&lt;50</formula>
    </cfRule>
  </conditionalFormatting>
  <conditionalFormatting sqref="BA86:BJ86">
    <cfRule type="expression" dxfId="317" priority="35">
      <formula>DI27&lt;50</formula>
    </cfRule>
  </conditionalFormatting>
  <conditionalFormatting sqref="BB79:BJ79">
    <cfRule type="expression" dxfId="316" priority="39">
      <formula>DJ20&lt;50</formula>
    </cfRule>
  </conditionalFormatting>
  <conditionalFormatting sqref="BB93:BJ93">
    <cfRule type="expression" dxfId="315" priority="34">
      <formula>DJ34&lt;50</formula>
    </cfRule>
  </conditionalFormatting>
  <conditionalFormatting sqref="BF58:BH58 AF59:AG59 AK59:AL59 T60 W60:X60 H61:I61">
    <cfRule type="expression" dxfId="314" priority="99">
      <formula>#REF!&lt;50</formula>
    </cfRule>
  </conditionalFormatting>
  <conditionalFormatting sqref="BG95:BJ95">
    <cfRule type="expression" dxfId="313" priority="27">
      <formula>DO36&lt;50</formula>
    </cfRule>
  </conditionalFormatting>
  <conditionalFormatting sqref="BH21">
    <cfRule type="expression" dxfId="312" priority="49">
      <formula>DP1048538&lt;50</formula>
    </cfRule>
  </conditionalFormatting>
  <conditionalFormatting sqref="BI58:BJ58">
    <cfRule type="expression" dxfId="311" priority="41">
      <formula>DQ1048575&lt;50</formula>
    </cfRule>
  </conditionalFormatting>
  <conditionalFormatting sqref="BJ81">
    <cfRule type="expression" dxfId="310" priority="38">
      <formula>DR22&lt;50</formula>
    </cfRule>
  </conditionalFormatting>
  <pageMargins left="0.7" right="0.7" top="0.75" bottom="0.75" header="0.3" footer="0.3"/>
  <pageSetup paperSize="9" orientation="landscape" r:id="rId1"/>
  <rowBreaks count="2" manualBreakCount="2">
    <brk id="37" max="61" man="1"/>
    <brk id="74" max="6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X126"/>
  <sheetViews>
    <sheetView showGridLines="0" zoomScaleNormal="100" workbookViewId="0"/>
  </sheetViews>
  <sheetFormatPr baseColWidth="10" defaultRowHeight="11.25" x14ac:dyDescent="0.2"/>
  <cols>
    <col min="1" max="1" width="25.5" style="6" customWidth="1"/>
    <col min="2" max="2" width="15.125" style="6" customWidth="1"/>
    <col min="3" max="62" width="6.375" style="40" customWidth="1"/>
    <col min="63" max="16384" width="11" style="6"/>
  </cols>
  <sheetData>
    <row r="1" spans="1:62" s="7" customFormat="1" ht="13.5" x14ac:dyDescent="0.2">
      <c r="A1" s="16" t="s">
        <v>97</v>
      </c>
      <c r="B1" s="5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</row>
    <row r="2" spans="1:62" s="7" customFormat="1" ht="12" x14ac:dyDescent="0.2">
      <c r="A2" s="8" t="s">
        <v>176</v>
      </c>
      <c r="B2" s="30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15" t="s">
        <v>174</v>
      </c>
    </row>
    <row r="3" spans="1:62" s="17" customFormat="1" ht="15.75" customHeight="1" x14ac:dyDescent="0.2">
      <c r="A3" s="19"/>
      <c r="B3" s="45"/>
      <c r="C3" s="46" t="s">
        <v>19</v>
      </c>
      <c r="D3" s="18" t="s">
        <v>20</v>
      </c>
      <c r="E3" s="18" t="s">
        <v>21</v>
      </c>
      <c r="F3" s="18" t="s">
        <v>22</v>
      </c>
      <c r="G3" s="18" t="s">
        <v>23</v>
      </c>
      <c r="H3" s="18" t="s">
        <v>24</v>
      </c>
      <c r="I3" s="18" t="s">
        <v>25</v>
      </c>
      <c r="J3" s="18" t="s">
        <v>26</v>
      </c>
      <c r="K3" s="18" t="s">
        <v>27</v>
      </c>
      <c r="L3" s="18" t="s">
        <v>28</v>
      </c>
      <c r="M3" s="18" t="s">
        <v>29</v>
      </c>
      <c r="N3" s="18" t="s">
        <v>30</v>
      </c>
      <c r="O3" s="18" t="s">
        <v>31</v>
      </c>
      <c r="P3" s="18" t="s">
        <v>32</v>
      </c>
      <c r="Q3" s="18" t="s">
        <v>33</v>
      </c>
      <c r="R3" s="18" t="s">
        <v>34</v>
      </c>
      <c r="S3" s="18" t="s">
        <v>35</v>
      </c>
      <c r="T3" s="18" t="s">
        <v>36</v>
      </c>
      <c r="U3" s="18" t="s">
        <v>37</v>
      </c>
      <c r="V3" s="18" t="s">
        <v>38</v>
      </c>
      <c r="W3" s="18" t="s">
        <v>39</v>
      </c>
      <c r="X3" s="18" t="s">
        <v>40</v>
      </c>
      <c r="Y3" s="18" t="s">
        <v>41</v>
      </c>
      <c r="Z3" s="18" t="s">
        <v>42</v>
      </c>
      <c r="AA3" s="18" t="s">
        <v>43</v>
      </c>
      <c r="AB3" s="18" t="s">
        <v>44</v>
      </c>
      <c r="AC3" s="18" t="s">
        <v>45</v>
      </c>
      <c r="AD3" s="18" t="s">
        <v>46</v>
      </c>
      <c r="AE3" s="18" t="s">
        <v>47</v>
      </c>
      <c r="AF3" s="18" t="s">
        <v>48</v>
      </c>
      <c r="AG3" s="18" t="s">
        <v>49</v>
      </c>
      <c r="AH3" s="18" t="s">
        <v>50</v>
      </c>
      <c r="AI3" s="18" t="s">
        <v>51</v>
      </c>
      <c r="AJ3" s="18" t="s">
        <v>52</v>
      </c>
      <c r="AK3" s="18" t="s">
        <v>53</v>
      </c>
      <c r="AL3" s="18" t="s">
        <v>54</v>
      </c>
      <c r="AM3" s="18" t="s">
        <v>55</v>
      </c>
      <c r="AN3" s="18" t="s">
        <v>56</v>
      </c>
      <c r="AO3" s="18" t="s">
        <v>57</v>
      </c>
      <c r="AP3" s="18" t="s">
        <v>58</v>
      </c>
      <c r="AQ3" s="18" t="s">
        <v>59</v>
      </c>
      <c r="AR3" s="18" t="s">
        <v>60</v>
      </c>
      <c r="AS3" s="18" t="s">
        <v>61</v>
      </c>
      <c r="AT3" s="18" t="s">
        <v>62</v>
      </c>
      <c r="AU3" s="18" t="s">
        <v>63</v>
      </c>
      <c r="AV3" s="18" t="s">
        <v>64</v>
      </c>
      <c r="AW3" s="18" t="s">
        <v>65</v>
      </c>
      <c r="AX3" s="18" t="s">
        <v>66</v>
      </c>
      <c r="AY3" s="18" t="s">
        <v>67</v>
      </c>
      <c r="AZ3" s="18" t="s">
        <v>68</v>
      </c>
      <c r="BA3" s="18" t="s">
        <v>69</v>
      </c>
      <c r="BB3" s="18" t="s">
        <v>70</v>
      </c>
      <c r="BC3" s="18" t="s">
        <v>71</v>
      </c>
      <c r="BD3" s="18" t="s">
        <v>72</v>
      </c>
      <c r="BE3" s="18" t="s">
        <v>73</v>
      </c>
      <c r="BF3" s="18" t="s">
        <v>74</v>
      </c>
      <c r="BG3" s="18" t="s">
        <v>75</v>
      </c>
      <c r="BH3" s="18" t="s">
        <v>76</v>
      </c>
      <c r="BI3" s="18" t="s">
        <v>77</v>
      </c>
      <c r="BJ3" s="18" t="s">
        <v>78</v>
      </c>
    </row>
    <row r="4" spans="1:62" ht="12.95" customHeight="1" x14ac:dyDescent="0.2">
      <c r="A4" s="21" t="s">
        <v>134</v>
      </c>
      <c r="B4" s="44" t="s">
        <v>80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</row>
    <row r="5" spans="1:62" ht="14.1" customHeight="1" x14ac:dyDescent="0.2">
      <c r="A5" s="6" t="s">
        <v>83</v>
      </c>
      <c r="B5" s="9" t="s">
        <v>10</v>
      </c>
      <c r="C5" s="56" t="s">
        <v>6</v>
      </c>
      <c r="D5" s="56" t="s">
        <v>6</v>
      </c>
      <c r="E5" s="56" t="s">
        <v>6</v>
      </c>
      <c r="F5" s="56" t="s">
        <v>6</v>
      </c>
      <c r="G5" s="56" t="s">
        <v>6</v>
      </c>
      <c r="H5" s="56" t="s">
        <v>6</v>
      </c>
      <c r="I5" s="56" t="s">
        <v>6</v>
      </c>
      <c r="J5" s="56" t="s">
        <v>6</v>
      </c>
      <c r="K5" s="56" t="s">
        <v>6</v>
      </c>
      <c r="L5" s="56" t="s">
        <v>6</v>
      </c>
      <c r="M5" s="56" t="s">
        <v>6</v>
      </c>
      <c r="N5" s="56" t="s">
        <v>6</v>
      </c>
      <c r="O5" s="56" t="s">
        <v>6</v>
      </c>
      <c r="P5" s="56" t="s">
        <v>6</v>
      </c>
      <c r="Q5" s="56" t="s">
        <v>6</v>
      </c>
      <c r="R5" s="56" t="s">
        <v>6</v>
      </c>
      <c r="S5" s="56" t="s">
        <v>6</v>
      </c>
      <c r="T5" s="56" t="s">
        <v>6</v>
      </c>
      <c r="U5" s="56" t="s">
        <v>6</v>
      </c>
      <c r="V5" s="56" t="s">
        <v>6</v>
      </c>
      <c r="W5" s="56" t="s">
        <v>6</v>
      </c>
      <c r="X5" s="56" t="s">
        <v>6</v>
      </c>
      <c r="Y5" s="56" t="s">
        <v>6</v>
      </c>
      <c r="Z5" s="56" t="s">
        <v>6</v>
      </c>
      <c r="AA5" s="56" t="s">
        <v>6</v>
      </c>
      <c r="AB5" s="56" t="s">
        <v>6</v>
      </c>
      <c r="AC5" s="56" t="s">
        <v>6</v>
      </c>
      <c r="AD5" s="56" t="s">
        <v>6</v>
      </c>
      <c r="AE5" s="56" t="s">
        <v>6</v>
      </c>
      <c r="AF5" s="56" t="s">
        <v>6</v>
      </c>
      <c r="AG5" s="56" t="s">
        <v>6</v>
      </c>
      <c r="AH5" s="56" t="s">
        <v>6</v>
      </c>
      <c r="AI5" s="56" t="s">
        <v>6</v>
      </c>
      <c r="AJ5" s="56" t="s">
        <v>6</v>
      </c>
      <c r="AK5" s="56" t="s">
        <v>6</v>
      </c>
      <c r="AL5" s="56" t="s">
        <v>6</v>
      </c>
      <c r="AM5" s="56" t="s">
        <v>6</v>
      </c>
      <c r="AN5" s="56" t="s">
        <v>6</v>
      </c>
      <c r="AO5" s="56" t="s">
        <v>6</v>
      </c>
      <c r="AP5" s="56" t="s">
        <v>6</v>
      </c>
      <c r="AQ5" s="56" t="s">
        <v>6</v>
      </c>
      <c r="AR5" s="56" t="s">
        <v>6</v>
      </c>
      <c r="AS5" s="56" t="s">
        <v>6</v>
      </c>
      <c r="AT5" s="56" t="s">
        <v>6</v>
      </c>
      <c r="AU5" s="56" t="s">
        <v>6</v>
      </c>
      <c r="AV5" s="56" t="s">
        <v>6</v>
      </c>
      <c r="AW5" s="56" t="s">
        <v>6</v>
      </c>
      <c r="AX5" s="56" t="s">
        <v>6</v>
      </c>
      <c r="AY5" s="56" t="s">
        <v>6</v>
      </c>
      <c r="AZ5" s="56" t="s">
        <v>6</v>
      </c>
      <c r="BA5" s="56" t="s">
        <v>7</v>
      </c>
      <c r="BB5" s="58">
        <v>29.201822725268261</v>
      </c>
      <c r="BC5" s="58">
        <v>22.280851063829786</v>
      </c>
      <c r="BD5" s="58">
        <v>19.551423590935503</v>
      </c>
      <c r="BE5" s="58">
        <v>17.152316559963303</v>
      </c>
      <c r="BF5" s="58">
        <v>15.86240842057437</v>
      </c>
      <c r="BG5" s="58">
        <v>14.4891873292599</v>
      </c>
      <c r="BH5" s="58">
        <v>14.290461211288822</v>
      </c>
      <c r="BI5" s="58">
        <v>21.72887025454212</v>
      </c>
      <c r="BJ5" s="58">
        <v>24.258679032460208</v>
      </c>
    </row>
    <row r="6" spans="1:62" ht="14.1" customHeight="1" x14ac:dyDescent="0.2">
      <c r="A6" s="6" t="s">
        <v>84</v>
      </c>
      <c r="B6" s="9" t="s">
        <v>0</v>
      </c>
      <c r="C6" s="56" t="s">
        <v>6</v>
      </c>
      <c r="D6" s="56" t="s">
        <v>6</v>
      </c>
      <c r="E6" s="56" t="s">
        <v>6</v>
      </c>
      <c r="F6" s="56" t="s">
        <v>6</v>
      </c>
      <c r="G6" s="56" t="s">
        <v>6</v>
      </c>
      <c r="H6" s="56" t="s">
        <v>6</v>
      </c>
      <c r="I6" s="56" t="s">
        <v>6</v>
      </c>
      <c r="J6" s="56" t="s">
        <v>6</v>
      </c>
      <c r="K6" s="56" t="s">
        <v>6</v>
      </c>
      <c r="L6" s="56" t="s">
        <v>6</v>
      </c>
      <c r="M6" s="56" t="s">
        <v>6</v>
      </c>
      <c r="N6" s="56" t="s">
        <v>6</v>
      </c>
      <c r="O6" s="56" t="s">
        <v>6</v>
      </c>
      <c r="P6" s="56" t="s">
        <v>6</v>
      </c>
      <c r="Q6" s="56" t="s">
        <v>6</v>
      </c>
      <c r="R6" s="56" t="s">
        <v>6</v>
      </c>
      <c r="S6" s="56" t="s">
        <v>6</v>
      </c>
      <c r="T6" s="56" t="s">
        <v>6</v>
      </c>
      <c r="U6" s="56" t="s">
        <v>6</v>
      </c>
      <c r="V6" s="56" t="s">
        <v>6</v>
      </c>
      <c r="W6" s="56" t="s">
        <v>6</v>
      </c>
      <c r="X6" s="56" t="s">
        <v>6</v>
      </c>
      <c r="Y6" s="56" t="s">
        <v>6</v>
      </c>
      <c r="Z6" s="56" t="s">
        <v>6</v>
      </c>
      <c r="AA6" s="56" t="s">
        <v>6</v>
      </c>
      <c r="AB6" s="56" t="s">
        <v>6</v>
      </c>
      <c r="AC6" s="56" t="s">
        <v>6</v>
      </c>
      <c r="AD6" s="56" t="s">
        <v>6</v>
      </c>
      <c r="AE6" s="56" t="s">
        <v>6</v>
      </c>
      <c r="AF6" s="56" t="s">
        <v>6</v>
      </c>
      <c r="AG6" s="56" t="s">
        <v>6</v>
      </c>
      <c r="AH6" s="58">
        <v>3.4143442866480482</v>
      </c>
      <c r="AI6" s="58">
        <v>4.7417229177539326</v>
      </c>
      <c r="AJ6" s="58">
        <v>4.8076302675375837</v>
      </c>
      <c r="AK6" s="58">
        <v>4.0913925930598278</v>
      </c>
      <c r="AL6" s="58">
        <v>3.4474912360956718</v>
      </c>
      <c r="AM6" s="58">
        <v>4.5854087003891379</v>
      </c>
      <c r="AN6" s="58">
        <v>3.8379405829070254</v>
      </c>
      <c r="AO6" s="58">
        <v>4.1976868380628281</v>
      </c>
      <c r="AP6" s="58">
        <v>3.6920219638242893</v>
      </c>
      <c r="AQ6" s="58">
        <v>3.7777051747148191</v>
      </c>
      <c r="AR6" s="58">
        <v>4.4144978811305862</v>
      </c>
      <c r="AS6" s="58">
        <v>4.3816688780117961</v>
      </c>
      <c r="AT6" s="56">
        <v>5.1697426962150486</v>
      </c>
      <c r="AU6" s="56">
        <v>5.5171617629310115</v>
      </c>
      <c r="AV6" s="56">
        <v>5.9066717486319034</v>
      </c>
      <c r="AW6" s="56">
        <v>6.9601430218113851</v>
      </c>
      <c r="AX6" s="56">
        <v>7.4418650898870435</v>
      </c>
      <c r="AY6" s="56">
        <v>8.4615092476548561</v>
      </c>
      <c r="AZ6" s="56">
        <v>9.5368708446039889</v>
      </c>
      <c r="BA6" s="56">
        <v>12.148101859084518</v>
      </c>
      <c r="BB6" s="56">
        <v>16.281166833581377</v>
      </c>
      <c r="BC6" s="56">
        <v>15.644499539758824</v>
      </c>
      <c r="BD6" s="56">
        <v>17.720037097289161</v>
      </c>
      <c r="BE6" s="56">
        <v>18.546401940526458</v>
      </c>
      <c r="BF6" s="56">
        <v>17.372675173010379</v>
      </c>
      <c r="BG6" s="56">
        <v>17.130674143356771</v>
      </c>
      <c r="BH6" s="56">
        <v>17.232406022358138</v>
      </c>
      <c r="BI6" s="56">
        <v>18.599259223627882</v>
      </c>
      <c r="BJ6" s="56">
        <v>17.053980825343892</v>
      </c>
    </row>
    <row r="7" spans="1:62" ht="14.1" customHeight="1" x14ac:dyDescent="0.2">
      <c r="A7" s="6" t="s">
        <v>85</v>
      </c>
      <c r="B7" s="9" t="s">
        <v>1</v>
      </c>
      <c r="C7" s="56" t="s">
        <v>6</v>
      </c>
      <c r="D7" s="56" t="s">
        <v>6</v>
      </c>
      <c r="E7" s="56" t="s">
        <v>6</v>
      </c>
      <c r="F7" s="56" t="s">
        <v>6</v>
      </c>
      <c r="G7" s="56" t="s">
        <v>6</v>
      </c>
      <c r="H7" s="56" t="s">
        <v>6</v>
      </c>
      <c r="I7" s="56" t="s">
        <v>6</v>
      </c>
      <c r="J7" s="56" t="s">
        <v>6</v>
      </c>
      <c r="K7" s="56" t="s">
        <v>6</v>
      </c>
      <c r="L7" s="56" t="s">
        <v>6</v>
      </c>
      <c r="M7" s="56" t="s">
        <v>6</v>
      </c>
      <c r="N7" s="56" t="s">
        <v>6</v>
      </c>
      <c r="O7" s="58">
        <v>2.5295215722465758</v>
      </c>
      <c r="P7" s="58">
        <v>3.4938194360465422</v>
      </c>
      <c r="Q7" s="58">
        <v>3.1830102856206204</v>
      </c>
      <c r="R7" s="58">
        <v>3.3178436301769891</v>
      </c>
      <c r="S7" s="58">
        <v>3.1410198993057219</v>
      </c>
      <c r="T7" s="58">
        <v>4.2359460209216335</v>
      </c>
      <c r="U7" s="56">
        <v>3.9018773363764434</v>
      </c>
      <c r="V7" s="56">
        <v>3.5427139931278462</v>
      </c>
      <c r="W7" s="56">
        <v>3.6822380587408179</v>
      </c>
      <c r="X7" s="56">
        <v>3.6186220437159364</v>
      </c>
      <c r="Y7" s="56">
        <v>3.7296677996728889</v>
      </c>
      <c r="Z7" s="56">
        <v>3.6113434133232767</v>
      </c>
      <c r="AA7" s="56">
        <v>3.7745497712756704</v>
      </c>
      <c r="AB7" s="56">
        <v>3.4986979099368631</v>
      </c>
      <c r="AC7" s="56">
        <v>3.7162354099726667</v>
      </c>
      <c r="AD7" s="56">
        <v>3.824764237889243</v>
      </c>
      <c r="AE7" s="56">
        <v>3.6145399133835481</v>
      </c>
      <c r="AF7" s="56">
        <v>3.4226705113705402</v>
      </c>
      <c r="AG7" s="56">
        <v>3.7879369231402302</v>
      </c>
      <c r="AH7" s="56">
        <v>3.5549819694114233</v>
      </c>
      <c r="AI7" s="56">
        <v>3.5490712531599042</v>
      </c>
      <c r="AJ7" s="56">
        <v>3.4025348862366132</v>
      </c>
      <c r="AK7" s="56">
        <v>3.8400972975868806</v>
      </c>
      <c r="AL7" s="56">
        <v>3.9855610658062339</v>
      </c>
      <c r="AM7" s="56">
        <v>3.694345328302219</v>
      </c>
      <c r="AN7" s="56">
        <v>3.5593385799706905</v>
      </c>
      <c r="AO7" s="56">
        <v>3.3781970033309294</v>
      </c>
      <c r="AP7" s="56">
        <v>3.4715764897567531</v>
      </c>
      <c r="AQ7" s="56">
        <v>3.6023916561446487</v>
      </c>
      <c r="AR7" s="56">
        <v>3.7353011504829245</v>
      </c>
      <c r="AS7" s="56">
        <v>3.432497119159744</v>
      </c>
      <c r="AT7" s="56">
        <v>3.3603252925707392</v>
      </c>
      <c r="AU7" s="56">
        <v>3.6374339153227595</v>
      </c>
      <c r="AV7" s="56">
        <v>3.6741145155194181</v>
      </c>
      <c r="AW7" s="56">
        <v>3.543931219053051</v>
      </c>
      <c r="AX7" s="56">
        <v>4.0788163110380351</v>
      </c>
      <c r="AY7" s="56">
        <v>4.685323084314196</v>
      </c>
      <c r="AZ7" s="56">
        <v>6.5453814389563645</v>
      </c>
      <c r="BA7" s="56">
        <v>8.0906520339315211</v>
      </c>
      <c r="BB7" s="56">
        <v>7.9784589892294946</v>
      </c>
      <c r="BC7" s="56">
        <v>9.1293599372005012</v>
      </c>
      <c r="BD7" s="56">
        <v>9.4846093760962393</v>
      </c>
      <c r="BE7" s="56">
        <v>9.160687570604221</v>
      </c>
      <c r="BF7" s="56">
        <v>9.6523918141806142</v>
      </c>
      <c r="BG7" s="56">
        <v>8.2771915380676511</v>
      </c>
      <c r="BH7" s="56">
        <v>8.8990860194832067</v>
      </c>
      <c r="BI7" s="56">
        <v>9.093771648088671</v>
      </c>
      <c r="BJ7" s="56">
        <v>13.110846245530395</v>
      </c>
    </row>
    <row r="8" spans="1:62" ht="14.1" customHeight="1" x14ac:dyDescent="0.2">
      <c r="A8" s="6" t="s">
        <v>86</v>
      </c>
      <c r="B8" s="9" t="s">
        <v>2</v>
      </c>
      <c r="C8" s="58">
        <v>14.43946509022431</v>
      </c>
      <c r="D8" s="58">
        <v>8.5817680510080994</v>
      </c>
      <c r="E8" s="58">
        <v>3.9404051200500536</v>
      </c>
      <c r="F8" s="58">
        <v>2.5225308928737342</v>
      </c>
      <c r="G8" s="58">
        <v>2.0827698641663663</v>
      </c>
      <c r="H8" s="58">
        <v>2.2509413742589444</v>
      </c>
      <c r="I8" s="58">
        <v>2.4381258228212488</v>
      </c>
      <c r="J8" s="58">
        <v>2.4597520891433589</v>
      </c>
      <c r="K8" s="58">
        <v>2.1425938543679561</v>
      </c>
      <c r="L8" s="58">
        <v>2.9719683669310593</v>
      </c>
      <c r="M8" s="56">
        <v>2.9130116636838901</v>
      </c>
      <c r="N8" s="56">
        <v>2.3144927398117527</v>
      </c>
      <c r="O8" s="56">
        <v>2.0564231536187929</v>
      </c>
      <c r="P8" s="56">
        <v>2.0224927275751097</v>
      </c>
      <c r="Q8" s="56">
        <v>2.1904343714112007</v>
      </c>
      <c r="R8" s="56">
        <v>2.0480675905062018</v>
      </c>
      <c r="S8" s="56">
        <v>2.4729236629505649</v>
      </c>
      <c r="T8" s="56">
        <v>2.4529638998012846</v>
      </c>
      <c r="U8" s="56">
        <v>2.8465660047132517</v>
      </c>
      <c r="V8" s="56">
        <v>2.8628117913832201</v>
      </c>
      <c r="W8" s="56">
        <v>2.8511644868342576</v>
      </c>
      <c r="X8" s="56">
        <v>2.6867294104185144</v>
      </c>
      <c r="Y8" s="56">
        <v>2.708663622587534</v>
      </c>
      <c r="Z8" s="56">
        <v>3.0190110893928828</v>
      </c>
      <c r="AA8" s="56">
        <v>2.625470102265369</v>
      </c>
      <c r="AB8" s="56">
        <v>2.6873426077602014</v>
      </c>
      <c r="AC8" s="56">
        <v>2.5030656838688627</v>
      </c>
      <c r="AD8" s="56">
        <v>2.8656651407745293</v>
      </c>
      <c r="AE8" s="56">
        <v>2.9004979335054237</v>
      </c>
      <c r="AF8" s="56">
        <v>2.7063992593024713</v>
      </c>
      <c r="AG8" s="56">
        <v>2.5858611680496075</v>
      </c>
      <c r="AH8" s="56">
        <v>2.7438480727948278</v>
      </c>
      <c r="AI8" s="56">
        <v>2.4813560483918811</v>
      </c>
      <c r="AJ8" s="56">
        <v>2.3483598628088997</v>
      </c>
      <c r="AK8" s="56">
        <v>2.4296953395709262</v>
      </c>
      <c r="AL8" s="56">
        <v>2.4522369242772544</v>
      </c>
      <c r="AM8" s="56">
        <v>2.5049701789264414</v>
      </c>
      <c r="AN8" s="56">
        <v>2.4828805520480053</v>
      </c>
      <c r="AO8" s="56">
        <v>2.6143967648023478</v>
      </c>
      <c r="AP8" s="56">
        <v>2.3708469696145493</v>
      </c>
      <c r="AQ8" s="56">
        <v>2.1678401499495363</v>
      </c>
      <c r="AR8" s="56">
        <v>2.3346555582497763</v>
      </c>
      <c r="AS8" s="56">
        <v>2.2595667232036503</v>
      </c>
      <c r="AT8" s="56">
        <v>2.2786448350205939</v>
      </c>
      <c r="AU8" s="58">
        <v>2.4763246980178928</v>
      </c>
      <c r="AV8" s="58">
        <v>3.0303345539280957</v>
      </c>
      <c r="AW8" s="56" t="s">
        <v>6</v>
      </c>
      <c r="AX8" s="56" t="s">
        <v>6</v>
      </c>
      <c r="AY8" s="56" t="s">
        <v>6</v>
      </c>
      <c r="AZ8" s="56" t="s">
        <v>6</v>
      </c>
      <c r="BA8" s="56" t="s">
        <v>6</v>
      </c>
      <c r="BB8" s="56" t="s">
        <v>6</v>
      </c>
      <c r="BC8" s="56" t="s">
        <v>6</v>
      </c>
      <c r="BD8" s="56" t="s">
        <v>6</v>
      </c>
      <c r="BE8" s="56" t="s">
        <v>6</v>
      </c>
      <c r="BF8" s="56" t="s">
        <v>6</v>
      </c>
      <c r="BG8" s="56" t="s">
        <v>6</v>
      </c>
      <c r="BH8" s="56" t="s">
        <v>6</v>
      </c>
      <c r="BI8" s="56" t="s">
        <v>6</v>
      </c>
      <c r="BJ8" s="56" t="s">
        <v>6</v>
      </c>
    </row>
    <row r="9" spans="1:62" ht="14.1" customHeight="1" x14ac:dyDescent="0.2">
      <c r="A9" s="6" t="s">
        <v>87</v>
      </c>
      <c r="B9" s="9" t="s">
        <v>3</v>
      </c>
      <c r="C9" s="56">
        <v>18.529820006631041</v>
      </c>
      <c r="D9" s="56">
        <v>5.6772385105862373</v>
      </c>
      <c r="E9" s="56">
        <v>3.8262715940304464</v>
      </c>
      <c r="F9" s="56">
        <v>2.8600980208250206</v>
      </c>
      <c r="G9" s="56">
        <v>2.3180327174567386</v>
      </c>
      <c r="H9" s="56">
        <v>2.2225572646806824</v>
      </c>
      <c r="I9" s="56">
        <v>2.0562849603200091</v>
      </c>
      <c r="J9" s="56">
        <v>2.1901342376086941</v>
      </c>
      <c r="K9" s="56">
        <v>2.1963119431886824</v>
      </c>
      <c r="L9" s="56">
        <v>1.8718209745211152</v>
      </c>
      <c r="M9" s="56">
        <v>2.2619339906579441</v>
      </c>
      <c r="N9" s="56">
        <v>2.296307448598192</v>
      </c>
      <c r="O9" s="56">
        <v>2.3418572080719562</v>
      </c>
      <c r="P9" s="56">
        <v>2.12932143513508</v>
      </c>
      <c r="Q9" s="56">
        <v>2.1348325105508232</v>
      </c>
      <c r="R9" s="56">
        <v>2.0555282535542072</v>
      </c>
      <c r="S9" s="56">
        <v>1.6708164663866223</v>
      </c>
      <c r="T9" s="56">
        <v>1.7774671475766348</v>
      </c>
      <c r="U9" s="56">
        <v>1.6710167641850495</v>
      </c>
      <c r="V9" s="56">
        <v>1.747349802645767</v>
      </c>
      <c r="W9" s="56">
        <v>1.6407700761738735</v>
      </c>
      <c r="X9" s="56">
        <v>1.6736263110779945</v>
      </c>
      <c r="Y9" s="56">
        <v>1.8533810546848044</v>
      </c>
      <c r="Z9" s="56">
        <v>1.6609322466280303</v>
      </c>
      <c r="AA9" s="56">
        <v>1.6321671164187084</v>
      </c>
      <c r="AB9" s="56">
        <v>1.6623130755862896</v>
      </c>
      <c r="AC9" s="56">
        <v>1.5310005325020513</v>
      </c>
      <c r="AD9" s="58">
        <v>1.4517031299196352</v>
      </c>
      <c r="AE9" s="58">
        <v>1.9494798629224344</v>
      </c>
      <c r="AF9" s="58">
        <v>1.7215628396949261</v>
      </c>
      <c r="AG9" s="56" t="s">
        <v>6</v>
      </c>
      <c r="AH9" s="56" t="s">
        <v>6</v>
      </c>
      <c r="AI9" s="56" t="s">
        <v>6</v>
      </c>
      <c r="AJ9" s="56" t="s">
        <v>6</v>
      </c>
      <c r="AK9" s="56" t="s">
        <v>6</v>
      </c>
      <c r="AL9" s="56" t="s">
        <v>6</v>
      </c>
      <c r="AM9" s="56" t="s">
        <v>6</v>
      </c>
      <c r="AN9" s="56" t="s">
        <v>6</v>
      </c>
      <c r="AO9" s="56" t="s">
        <v>6</v>
      </c>
      <c r="AP9" s="56" t="s">
        <v>6</v>
      </c>
      <c r="AQ9" s="56" t="s">
        <v>6</v>
      </c>
      <c r="AR9" s="56" t="s">
        <v>6</v>
      </c>
      <c r="AS9" s="56" t="s">
        <v>6</v>
      </c>
      <c r="AT9" s="56" t="s">
        <v>6</v>
      </c>
      <c r="AU9" s="56" t="s">
        <v>6</v>
      </c>
      <c r="AV9" s="56" t="s">
        <v>6</v>
      </c>
      <c r="AW9" s="56" t="s">
        <v>6</v>
      </c>
      <c r="AX9" s="56" t="s">
        <v>6</v>
      </c>
      <c r="AY9" s="56" t="s">
        <v>6</v>
      </c>
      <c r="AZ9" s="56" t="s">
        <v>6</v>
      </c>
      <c r="BA9" s="56" t="s">
        <v>6</v>
      </c>
      <c r="BB9" s="56" t="s">
        <v>6</v>
      </c>
      <c r="BC9" s="56" t="s">
        <v>6</v>
      </c>
      <c r="BD9" s="56" t="s">
        <v>6</v>
      </c>
      <c r="BE9" s="56" t="s">
        <v>6</v>
      </c>
      <c r="BF9" s="56" t="s">
        <v>6</v>
      </c>
      <c r="BG9" s="56" t="s">
        <v>6</v>
      </c>
      <c r="BH9" s="56" t="s">
        <v>6</v>
      </c>
      <c r="BI9" s="56" t="s">
        <v>6</v>
      </c>
      <c r="BJ9" s="56" t="s">
        <v>6</v>
      </c>
    </row>
    <row r="10" spans="1:62" ht="14.1" customHeight="1" x14ac:dyDescent="0.2">
      <c r="A10" s="6" t="s">
        <v>88</v>
      </c>
      <c r="B10" s="9" t="s">
        <v>4</v>
      </c>
      <c r="C10" s="56">
        <v>7.4841568801240861</v>
      </c>
      <c r="D10" s="56">
        <v>4.1760864104496358</v>
      </c>
      <c r="E10" s="56">
        <v>2.9754195450497574</v>
      </c>
      <c r="F10" s="56">
        <v>2.1910136340740864</v>
      </c>
      <c r="G10" s="56">
        <v>2.342195071465345</v>
      </c>
      <c r="H10" s="56">
        <v>2.1754041767910532</v>
      </c>
      <c r="I10" s="56">
        <v>1.6718069811896614</v>
      </c>
      <c r="J10" s="58">
        <v>1.4941948947980284</v>
      </c>
      <c r="K10" s="58">
        <v>1.7424044497727986</v>
      </c>
      <c r="L10" s="58">
        <v>1.4666691714996525</v>
      </c>
      <c r="M10" s="58">
        <v>2.145582418118658</v>
      </c>
      <c r="N10" s="58">
        <v>1.6137253495335149</v>
      </c>
      <c r="O10" s="58">
        <v>1.3118222422092989</v>
      </c>
      <c r="P10" s="58">
        <v>2.2744466168220625</v>
      </c>
      <c r="Q10" s="56" t="s">
        <v>6</v>
      </c>
      <c r="R10" s="56" t="s">
        <v>6</v>
      </c>
      <c r="S10" s="56" t="s">
        <v>6</v>
      </c>
      <c r="T10" s="56" t="s">
        <v>6</v>
      </c>
      <c r="U10" s="56" t="s">
        <v>6</v>
      </c>
      <c r="V10" s="56" t="s">
        <v>6</v>
      </c>
      <c r="W10" s="56" t="s">
        <v>6</v>
      </c>
      <c r="X10" s="56" t="s">
        <v>6</v>
      </c>
      <c r="Y10" s="56" t="s">
        <v>6</v>
      </c>
      <c r="Z10" s="56" t="s">
        <v>6</v>
      </c>
      <c r="AA10" s="56" t="s">
        <v>6</v>
      </c>
      <c r="AB10" s="56" t="s">
        <v>6</v>
      </c>
      <c r="AC10" s="56" t="s">
        <v>6</v>
      </c>
      <c r="AD10" s="56" t="s">
        <v>6</v>
      </c>
      <c r="AE10" s="56" t="s">
        <v>6</v>
      </c>
      <c r="AF10" s="56" t="s">
        <v>6</v>
      </c>
      <c r="AG10" s="56" t="s">
        <v>6</v>
      </c>
      <c r="AH10" s="56" t="s">
        <v>6</v>
      </c>
      <c r="AI10" s="56" t="s">
        <v>6</v>
      </c>
      <c r="AJ10" s="56" t="s">
        <v>6</v>
      </c>
      <c r="AK10" s="56" t="s">
        <v>6</v>
      </c>
      <c r="AL10" s="56" t="s">
        <v>6</v>
      </c>
      <c r="AM10" s="56" t="s">
        <v>6</v>
      </c>
      <c r="AN10" s="56" t="s">
        <v>6</v>
      </c>
      <c r="AO10" s="56" t="s">
        <v>6</v>
      </c>
      <c r="AP10" s="56" t="s">
        <v>6</v>
      </c>
      <c r="AQ10" s="56" t="s">
        <v>6</v>
      </c>
      <c r="AR10" s="56" t="s">
        <v>6</v>
      </c>
      <c r="AS10" s="56" t="s">
        <v>6</v>
      </c>
      <c r="AT10" s="56" t="s">
        <v>6</v>
      </c>
      <c r="AU10" s="56" t="s">
        <v>6</v>
      </c>
      <c r="AV10" s="56" t="s">
        <v>6</v>
      </c>
      <c r="AW10" s="56" t="s">
        <v>6</v>
      </c>
      <c r="AX10" s="56" t="s">
        <v>6</v>
      </c>
      <c r="AY10" s="56" t="s">
        <v>6</v>
      </c>
      <c r="AZ10" s="56" t="s">
        <v>6</v>
      </c>
      <c r="BA10" s="56" t="s">
        <v>6</v>
      </c>
      <c r="BB10" s="56" t="s">
        <v>6</v>
      </c>
      <c r="BC10" s="56" t="s">
        <v>6</v>
      </c>
      <c r="BD10" s="56" t="s">
        <v>6</v>
      </c>
      <c r="BE10" s="56" t="s">
        <v>6</v>
      </c>
      <c r="BF10" s="56" t="s">
        <v>6</v>
      </c>
      <c r="BG10" s="56" t="s">
        <v>6</v>
      </c>
      <c r="BH10" s="56" t="s">
        <v>6</v>
      </c>
      <c r="BI10" s="56" t="s">
        <v>6</v>
      </c>
      <c r="BJ10" s="56" t="s">
        <v>6</v>
      </c>
    </row>
    <row r="11" spans="1:62" ht="12.95" customHeight="1" x14ac:dyDescent="0.2">
      <c r="A11" s="21" t="s">
        <v>135</v>
      </c>
      <c r="B11" s="44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</row>
    <row r="12" spans="1:62" ht="14.1" customHeight="1" x14ac:dyDescent="0.2">
      <c r="A12" s="6" t="s">
        <v>83</v>
      </c>
      <c r="B12" s="9" t="s">
        <v>10</v>
      </c>
      <c r="C12" s="56" t="s">
        <v>6</v>
      </c>
      <c r="D12" s="56" t="s">
        <v>6</v>
      </c>
      <c r="E12" s="56" t="s">
        <v>6</v>
      </c>
      <c r="F12" s="56" t="s">
        <v>6</v>
      </c>
      <c r="G12" s="56" t="s">
        <v>6</v>
      </c>
      <c r="H12" s="56" t="s">
        <v>6</v>
      </c>
      <c r="I12" s="56" t="s">
        <v>6</v>
      </c>
      <c r="J12" s="56" t="s">
        <v>6</v>
      </c>
      <c r="K12" s="56" t="s">
        <v>6</v>
      </c>
      <c r="L12" s="56" t="s">
        <v>6</v>
      </c>
      <c r="M12" s="56" t="s">
        <v>6</v>
      </c>
      <c r="N12" s="56" t="s">
        <v>6</v>
      </c>
      <c r="O12" s="56" t="s">
        <v>6</v>
      </c>
      <c r="P12" s="56" t="s">
        <v>6</v>
      </c>
      <c r="Q12" s="56" t="s">
        <v>6</v>
      </c>
      <c r="R12" s="56" t="s">
        <v>6</v>
      </c>
      <c r="S12" s="56" t="s">
        <v>6</v>
      </c>
      <c r="T12" s="56" t="s">
        <v>6</v>
      </c>
      <c r="U12" s="56" t="s">
        <v>6</v>
      </c>
      <c r="V12" s="56" t="s">
        <v>6</v>
      </c>
      <c r="W12" s="56" t="s">
        <v>6</v>
      </c>
      <c r="X12" s="56" t="s">
        <v>6</v>
      </c>
      <c r="Y12" s="56" t="s">
        <v>6</v>
      </c>
      <c r="Z12" s="56" t="s">
        <v>6</v>
      </c>
      <c r="AA12" s="56" t="s">
        <v>6</v>
      </c>
      <c r="AB12" s="56" t="s">
        <v>6</v>
      </c>
      <c r="AC12" s="56" t="s">
        <v>6</v>
      </c>
      <c r="AD12" s="56" t="s">
        <v>6</v>
      </c>
      <c r="AE12" s="56" t="s">
        <v>6</v>
      </c>
      <c r="AF12" s="56" t="s">
        <v>6</v>
      </c>
      <c r="AG12" s="56" t="s">
        <v>6</v>
      </c>
      <c r="AH12" s="56" t="s">
        <v>6</v>
      </c>
      <c r="AI12" s="56" t="s">
        <v>6</v>
      </c>
      <c r="AJ12" s="56" t="s">
        <v>6</v>
      </c>
      <c r="AK12" s="56" t="s">
        <v>6</v>
      </c>
      <c r="AL12" s="56" t="s">
        <v>6</v>
      </c>
      <c r="AM12" s="56" t="s">
        <v>6</v>
      </c>
      <c r="AN12" s="56" t="s">
        <v>6</v>
      </c>
      <c r="AO12" s="56" t="s">
        <v>6</v>
      </c>
      <c r="AP12" s="56" t="s">
        <v>6</v>
      </c>
      <c r="AQ12" s="56" t="s">
        <v>6</v>
      </c>
      <c r="AR12" s="56" t="s">
        <v>6</v>
      </c>
      <c r="AS12" s="56" t="s">
        <v>6</v>
      </c>
      <c r="AT12" s="56" t="s">
        <v>6</v>
      </c>
      <c r="AU12" s="56" t="s">
        <v>6</v>
      </c>
      <c r="AV12" s="56" t="s">
        <v>6</v>
      </c>
      <c r="AW12" s="56" t="s">
        <v>6</v>
      </c>
      <c r="AX12" s="56" t="s">
        <v>6</v>
      </c>
      <c r="AY12" s="56" t="s">
        <v>6</v>
      </c>
      <c r="AZ12" s="56" t="s">
        <v>6</v>
      </c>
      <c r="BA12" s="58">
        <v>20.314523589269196</v>
      </c>
      <c r="BB12" s="58">
        <v>12.07702484198148</v>
      </c>
      <c r="BC12" s="58">
        <v>11.496656534954406</v>
      </c>
      <c r="BD12" s="58">
        <v>17.059848925043582</v>
      </c>
      <c r="BE12" s="58">
        <v>16.206944693751371</v>
      </c>
      <c r="BF12" s="58">
        <v>20.123809704106165</v>
      </c>
      <c r="BG12" s="58">
        <v>16.320146810418535</v>
      </c>
      <c r="BH12" s="58">
        <v>18.727570776660315</v>
      </c>
      <c r="BI12" s="58">
        <v>15.034252067725159</v>
      </c>
      <c r="BJ12" s="58">
        <v>13.633287379370849</v>
      </c>
    </row>
    <row r="13" spans="1:62" ht="14.1" customHeight="1" x14ac:dyDescent="0.2">
      <c r="A13" s="6" t="s">
        <v>84</v>
      </c>
      <c r="B13" s="9" t="s">
        <v>0</v>
      </c>
      <c r="C13" s="56" t="s">
        <v>6</v>
      </c>
      <c r="D13" s="56" t="s">
        <v>6</v>
      </c>
      <c r="E13" s="56" t="s">
        <v>6</v>
      </c>
      <c r="F13" s="56" t="s">
        <v>6</v>
      </c>
      <c r="G13" s="56" t="s">
        <v>6</v>
      </c>
      <c r="H13" s="56" t="s">
        <v>6</v>
      </c>
      <c r="I13" s="56" t="s">
        <v>6</v>
      </c>
      <c r="J13" s="56" t="s">
        <v>6</v>
      </c>
      <c r="K13" s="56" t="s">
        <v>6</v>
      </c>
      <c r="L13" s="56" t="s">
        <v>6</v>
      </c>
      <c r="M13" s="56" t="s">
        <v>6</v>
      </c>
      <c r="N13" s="56" t="s">
        <v>6</v>
      </c>
      <c r="O13" s="56" t="s">
        <v>6</v>
      </c>
      <c r="P13" s="56" t="s">
        <v>6</v>
      </c>
      <c r="Q13" s="56" t="s">
        <v>6</v>
      </c>
      <c r="R13" s="56" t="s">
        <v>6</v>
      </c>
      <c r="S13" s="56" t="s">
        <v>6</v>
      </c>
      <c r="T13" s="56" t="s">
        <v>6</v>
      </c>
      <c r="U13" s="56" t="s">
        <v>6</v>
      </c>
      <c r="V13" s="56" t="s">
        <v>6</v>
      </c>
      <c r="W13" s="56" t="s">
        <v>6</v>
      </c>
      <c r="X13" s="56" t="s">
        <v>6</v>
      </c>
      <c r="Y13" s="56" t="s">
        <v>6</v>
      </c>
      <c r="Z13" s="56" t="s">
        <v>6</v>
      </c>
      <c r="AA13" s="56" t="s">
        <v>6</v>
      </c>
      <c r="AB13" s="56" t="s">
        <v>6</v>
      </c>
      <c r="AC13" s="56" t="s">
        <v>6</v>
      </c>
      <c r="AD13" s="56" t="s">
        <v>6</v>
      </c>
      <c r="AE13" s="56" t="s">
        <v>6</v>
      </c>
      <c r="AF13" s="56" t="s">
        <v>6</v>
      </c>
      <c r="AG13" s="56" t="s">
        <v>6</v>
      </c>
      <c r="AH13" s="58">
        <v>23.730465268286885</v>
      </c>
      <c r="AI13" s="56">
        <v>28.694649790384645</v>
      </c>
      <c r="AJ13" s="56">
        <v>27.729175601665418</v>
      </c>
      <c r="AK13" s="56">
        <v>26.290422930148143</v>
      </c>
      <c r="AL13" s="56">
        <v>29.116072253917384</v>
      </c>
      <c r="AM13" s="56">
        <v>27.533988864278914</v>
      </c>
      <c r="AN13" s="56">
        <v>26.918188075906198</v>
      </c>
      <c r="AO13" s="56">
        <v>28.047044498366219</v>
      </c>
      <c r="AP13" s="56">
        <v>30.151001291989665</v>
      </c>
      <c r="AQ13" s="56">
        <v>29.266774132898536</v>
      </c>
      <c r="AR13" s="56">
        <v>27.094937665492942</v>
      </c>
      <c r="AS13" s="56">
        <v>28.242315111106151</v>
      </c>
      <c r="AT13" s="56">
        <v>26.790496748508229</v>
      </c>
      <c r="AU13" s="56">
        <v>26.471776626838572</v>
      </c>
      <c r="AV13" s="56">
        <v>26.787289151766213</v>
      </c>
      <c r="AW13" s="56">
        <v>26.081616437436349</v>
      </c>
      <c r="AX13" s="56">
        <v>26.684056318608473</v>
      </c>
      <c r="AY13" s="56">
        <v>26.809843910219893</v>
      </c>
      <c r="AZ13" s="56">
        <v>25.162423844073111</v>
      </c>
      <c r="BA13" s="56">
        <v>17.382353451717613</v>
      </c>
      <c r="BB13" s="56">
        <v>14.532751858339285</v>
      </c>
      <c r="BC13" s="56">
        <v>16.318903192084775</v>
      </c>
      <c r="BD13" s="56">
        <v>14.245967190184421</v>
      </c>
      <c r="BE13" s="56">
        <v>12.162429251639566</v>
      </c>
      <c r="BF13" s="56">
        <v>14.130758001730104</v>
      </c>
      <c r="BG13" s="56">
        <v>12.233588154119115</v>
      </c>
      <c r="BH13" s="56">
        <v>13.016578302162349</v>
      </c>
      <c r="BI13" s="56">
        <v>12.78753186781471</v>
      </c>
      <c r="BJ13" s="56">
        <v>12.745935806586079</v>
      </c>
    </row>
    <row r="14" spans="1:62" ht="14.1" customHeight="1" x14ac:dyDescent="0.2">
      <c r="A14" s="6" t="s">
        <v>85</v>
      </c>
      <c r="B14" s="9" t="s">
        <v>1</v>
      </c>
      <c r="C14" s="56" t="s">
        <v>6</v>
      </c>
      <c r="D14" s="56" t="s">
        <v>6</v>
      </c>
      <c r="E14" s="56" t="s">
        <v>6</v>
      </c>
      <c r="F14" s="56" t="s">
        <v>6</v>
      </c>
      <c r="G14" s="56" t="s">
        <v>6</v>
      </c>
      <c r="H14" s="56" t="s">
        <v>6</v>
      </c>
      <c r="I14" s="56" t="s">
        <v>6</v>
      </c>
      <c r="J14" s="56" t="s">
        <v>6</v>
      </c>
      <c r="K14" s="56" t="s">
        <v>6</v>
      </c>
      <c r="L14" s="56" t="s">
        <v>6</v>
      </c>
      <c r="M14" s="56" t="s">
        <v>6</v>
      </c>
      <c r="N14" s="56" t="s">
        <v>6</v>
      </c>
      <c r="O14" s="58">
        <v>27.552069131866517</v>
      </c>
      <c r="P14" s="56">
        <v>25.138149143238707</v>
      </c>
      <c r="Q14" s="56">
        <v>25.479790736111678</v>
      </c>
      <c r="R14" s="56">
        <v>24.302328534064653</v>
      </c>
      <c r="S14" s="56">
        <v>28.884926479012307</v>
      </c>
      <c r="T14" s="56">
        <v>25.824592575945388</v>
      </c>
      <c r="U14" s="56">
        <v>26.098152075128748</v>
      </c>
      <c r="V14" s="56">
        <v>26.890330678478751</v>
      </c>
      <c r="W14" s="56">
        <v>25.488850027356641</v>
      </c>
      <c r="X14" s="56">
        <v>24.678810887435134</v>
      </c>
      <c r="Y14" s="56">
        <v>25.870822776600022</v>
      </c>
      <c r="Z14" s="56">
        <v>25.503315979019238</v>
      </c>
      <c r="AA14" s="56">
        <v>24.43552877841902</v>
      </c>
      <c r="AB14" s="56">
        <v>25.555224936335293</v>
      </c>
      <c r="AC14" s="56">
        <v>24.766485915507776</v>
      </c>
      <c r="AD14" s="56">
        <v>24.460774875522993</v>
      </c>
      <c r="AE14" s="56">
        <v>23.894027665012217</v>
      </c>
      <c r="AF14" s="56">
        <v>23.573307971996599</v>
      </c>
      <c r="AG14" s="56">
        <v>23.840386050489514</v>
      </c>
      <c r="AH14" s="56">
        <v>23.365015221803421</v>
      </c>
      <c r="AI14" s="56">
        <v>22.636583402300616</v>
      </c>
      <c r="AJ14" s="56">
        <v>22.326684365196698</v>
      </c>
      <c r="AK14" s="56">
        <v>22.590172100236121</v>
      </c>
      <c r="AL14" s="56">
        <v>21.731811823569256</v>
      </c>
      <c r="AM14" s="56">
        <v>21.573036442737269</v>
      </c>
      <c r="AN14" s="56">
        <v>21.451490428092171</v>
      </c>
      <c r="AO14" s="56">
        <v>21.657749953899195</v>
      </c>
      <c r="AP14" s="56">
        <v>21.488551386053604</v>
      </c>
      <c r="AQ14" s="56">
        <v>21.138988221925668</v>
      </c>
      <c r="AR14" s="56">
        <v>20.965667119676255</v>
      </c>
      <c r="AS14" s="56">
        <v>21.320389771326127</v>
      </c>
      <c r="AT14" s="56">
        <v>21.118319490088741</v>
      </c>
      <c r="AU14" s="56">
        <v>20.513820615544631</v>
      </c>
      <c r="AV14" s="56">
        <v>19.913778167029399</v>
      </c>
      <c r="AW14" s="56">
        <v>19.16764039127553</v>
      </c>
      <c r="AX14" s="56">
        <v>19.690603530952416</v>
      </c>
      <c r="AY14" s="56">
        <v>19.017753805166731</v>
      </c>
      <c r="AZ14" s="56">
        <v>19.544877236203035</v>
      </c>
      <c r="BA14" s="56">
        <v>15.221590750020997</v>
      </c>
      <c r="BB14" s="56">
        <v>13.905219552609777</v>
      </c>
      <c r="BC14" s="56">
        <v>12.926230116421209</v>
      </c>
      <c r="BD14" s="56">
        <v>12.979948456260319</v>
      </c>
      <c r="BE14" s="56">
        <v>12.554575153421061</v>
      </c>
      <c r="BF14" s="56">
        <v>11.628971632344911</v>
      </c>
      <c r="BG14" s="56">
        <v>11.671803933774436</v>
      </c>
      <c r="BH14" s="56">
        <v>11.207231604418199</v>
      </c>
      <c r="BI14" s="56">
        <v>10.32810630392342</v>
      </c>
      <c r="BJ14" s="56">
        <v>9.9742801580829301</v>
      </c>
    </row>
    <row r="15" spans="1:62" ht="14.1" customHeight="1" x14ac:dyDescent="0.2">
      <c r="A15" s="6" t="s">
        <v>86</v>
      </c>
      <c r="B15" s="9" t="s">
        <v>2</v>
      </c>
      <c r="C15" s="58">
        <v>20.323710996162188</v>
      </c>
      <c r="D15" s="58">
        <v>20.252168418634039</v>
      </c>
      <c r="E15" s="56">
        <v>27.892085299408219</v>
      </c>
      <c r="F15" s="56">
        <v>27.792605981772571</v>
      </c>
      <c r="G15" s="56">
        <v>27.675915073927154</v>
      </c>
      <c r="H15" s="56">
        <v>26.110887169453921</v>
      </c>
      <c r="I15" s="56">
        <v>26.12837926166937</v>
      </c>
      <c r="J15" s="56">
        <v>25.944090603108378</v>
      </c>
      <c r="K15" s="56">
        <v>25.43176918694919</v>
      </c>
      <c r="L15" s="56">
        <v>23.591266420039503</v>
      </c>
      <c r="M15" s="56">
        <v>24.93057331017641</v>
      </c>
      <c r="N15" s="56">
        <v>23.608556571018333</v>
      </c>
      <c r="O15" s="56">
        <v>23.029334985314016</v>
      </c>
      <c r="P15" s="56">
        <v>24.380567380439</v>
      </c>
      <c r="Q15" s="56">
        <v>23.468638113895832</v>
      </c>
      <c r="R15" s="56">
        <v>24.431721816266815</v>
      </c>
      <c r="S15" s="56">
        <v>24.39497004514357</v>
      </c>
      <c r="T15" s="56">
        <v>23.77381278302548</v>
      </c>
      <c r="U15" s="56">
        <v>24.268767927371915</v>
      </c>
      <c r="V15" s="56">
        <v>23.630456502255328</v>
      </c>
      <c r="W15" s="56">
        <v>22.96723016922099</v>
      </c>
      <c r="X15" s="56">
        <v>22.732944919631421</v>
      </c>
      <c r="Y15" s="56">
        <v>22.466816870133183</v>
      </c>
      <c r="Z15" s="56">
        <v>22.418143287921499</v>
      </c>
      <c r="AA15" s="56">
        <v>21.982792806976629</v>
      </c>
      <c r="AB15" s="56">
        <v>21.832718026454121</v>
      </c>
      <c r="AC15" s="56">
        <v>22.074682606201232</v>
      </c>
      <c r="AD15" s="56">
        <v>21.922732383706624</v>
      </c>
      <c r="AE15" s="56">
        <v>21.701895814819515</v>
      </c>
      <c r="AF15" s="56">
        <v>21.012498404416</v>
      </c>
      <c r="AG15" s="56">
        <v>21.451747946696187</v>
      </c>
      <c r="AH15" s="56">
        <v>20.811703340571807</v>
      </c>
      <c r="AI15" s="56">
        <v>20.922224697682573</v>
      </c>
      <c r="AJ15" s="56">
        <v>20.340515346055756</v>
      </c>
      <c r="AK15" s="56">
        <v>20.458417174986092</v>
      </c>
      <c r="AL15" s="56">
        <v>20.177021820915463</v>
      </c>
      <c r="AM15" s="56">
        <v>20.515990813112197</v>
      </c>
      <c r="AN15" s="56">
        <v>20.580910133736499</v>
      </c>
      <c r="AO15" s="56">
        <v>19.761936159397504</v>
      </c>
      <c r="AP15" s="56">
        <v>20.429057391929177</v>
      </c>
      <c r="AQ15" s="56">
        <v>20.405842985533713</v>
      </c>
      <c r="AR15" s="56">
        <v>21.080016510844032</v>
      </c>
      <c r="AS15" s="56">
        <v>21.125858669781937</v>
      </c>
      <c r="AT15" s="56">
        <v>19.18661886521647</v>
      </c>
      <c r="AU15" s="56">
        <v>19.343995353022677</v>
      </c>
      <c r="AV15" s="56">
        <v>19.307589880159785</v>
      </c>
      <c r="AW15" s="56" t="s">
        <v>6</v>
      </c>
      <c r="AX15" s="56" t="s">
        <v>6</v>
      </c>
      <c r="AY15" s="56" t="s">
        <v>6</v>
      </c>
      <c r="AZ15" s="56" t="s">
        <v>6</v>
      </c>
      <c r="BA15" s="56" t="s">
        <v>6</v>
      </c>
      <c r="BB15" s="56" t="s">
        <v>6</v>
      </c>
      <c r="BC15" s="56" t="s">
        <v>6</v>
      </c>
      <c r="BD15" s="56" t="s">
        <v>6</v>
      </c>
      <c r="BE15" s="56" t="s">
        <v>6</v>
      </c>
      <c r="BF15" s="56" t="s">
        <v>6</v>
      </c>
      <c r="BG15" s="56" t="s">
        <v>6</v>
      </c>
      <c r="BH15" s="56" t="s">
        <v>6</v>
      </c>
      <c r="BI15" s="56" t="s">
        <v>6</v>
      </c>
      <c r="BJ15" s="56" t="s">
        <v>6</v>
      </c>
    </row>
    <row r="16" spans="1:62" ht="14.1" customHeight="1" x14ac:dyDescent="0.2">
      <c r="A16" s="6" t="s">
        <v>87</v>
      </c>
      <c r="B16" s="9" t="s">
        <v>3</v>
      </c>
      <c r="C16" s="56">
        <v>15.924046507184562</v>
      </c>
      <c r="D16" s="56">
        <v>25.997992141284165</v>
      </c>
      <c r="E16" s="56">
        <v>27.339434942101221</v>
      </c>
      <c r="F16" s="56">
        <v>27.997703381811739</v>
      </c>
      <c r="G16" s="56">
        <v>27.091578829548769</v>
      </c>
      <c r="H16" s="56">
        <v>25.85828071736676</v>
      </c>
      <c r="I16" s="56">
        <v>22.836650778245211</v>
      </c>
      <c r="J16" s="56">
        <v>22.70264929039503</v>
      </c>
      <c r="K16" s="56">
        <v>21.322977750850093</v>
      </c>
      <c r="L16" s="56">
        <v>20.026177305461147</v>
      </c>
      <c r="M16" s="56">
        <v>22.04087283285185</v>
      </c>
      <c r="N16" s="56">
        <v>21.745897710602129</v>
      </c>
      <c r="O16" s="56">
        <v>20.82971737903495</v>
      </c>
      <c r="P16" s="56">
        <v>20.250441587878541</v>
      </c>
      <c r="Q16" s="56">
        <v>20.649712675003503</v>
      </c>
      <c r="R16" s="56">
        <v>20.166418716883307</v>
      </c>
      <c r="S16" s="56">
        <v>20.00779793683671</v>
      </c>
      <c r="T16" s="56">
        <v>19.958808297518953</v>
      </c>
      <c r="U16" s="56">
        <v>21.030699110513353</v>
      </c>
      <c r="V16" s="56">
        <v>20.495166033338737</v>
      </c>
      <c r="W16" s="56">
        <v>21.014609466782886</v>
      </c>
      <c r="X16" s="56">
        <v>21.423182601406417</v>
      </c>
      <c r="Y16" s="56">
        <v>20.845965230272391</v>
      </c>
      <c r="Z16" s="56">
        <v>20.304949044336006</v>
      </c>
      <c r="AA16" s="56">
        <v>20.710208333649703</v>
      </c>
      <c r="AB16" s="56">
        <v>21.532753095385193</v>
      </c>
      <c r="AC16" s="56">
        <v>21.487257660144849</v>
      </c>
      <c r="AD16" s="56">
        <v>20.122702387102493</v>
      </c>
      <c r="AE16" s="56">
        <v>20.98749842151787</v>
      </c>
      <c r="AF16" s="56">
        <v>21.954345001900084</v>
      </c>
      <c r="AG16" s="56" t="s">
        <v>6</v>
      </c>
      <c r="AH16" s="56" t="s">
        <v>6</v>
      </c>
      <c r="AI16" s="56" t="s">
        <v>6</v>
      </c>
      <c r="AJ16" s="56" t="s">
        <v>6</v>
      </c>
      <c r="AK16" s="56" t="s">
        <v>6</v>
      </c>
      <c r="AL16" s="56" t="s">
        <v>6</v>
      </c>
      <c r="AM16" s="56" t="s">
        <v>6</v>
      </c>
      <c r="AN16" s="56" t="s">
        <v>6</v>
      </c>
      <c r="AO16" s="56" t="s">
        <v>6</v>
      </c>
      <c r="AP16" s="56" t="s">
        <v>6</v>
      </c>
      <c r="AQ16" s="56" t="s">
        <v>6</v>
      </c>
      <c r="AR16" s="56" t="s">
        <v>6</v>
      </c>
      <c r="AS16" s="56" t="s">
        <v>6</v>
      </c>
      <c r="AT16" s="56" t="s">
        <v>6</v>
      </c>
      <c r="AU16" s="56" t="s">
        <v>6</v>
      </c>
      <c r="AV16" s="56" t="s">
        <v>6</v>
      </c>
      <c r="AW16" s="56" t="s">
        <v>6</v>
      </c>
      <c r="AX16" s="56" t="s">
        <v>6</v>
      </c>
      <c r="AY16" s="56" t="s">
        <v>6</v>
      </c>
      <c r="AZ16" s="56" t="s">
        <v>6</v>
      </c>
      <c r="BA16" s="56" t="s">
        <v>6</v>
      </c>
      <c r="BB16" s="56" t="s">
        <v>6</v>
      </c>
      <c r="BC16" s="56" t="s">
        <v>6</v>
      </c>
      <c r="BD16" s="56" t="s">
        <v>6</v>
      </c>
      <c r="BE16" s="56" t="s">
        <v>6</v>
      </c>
      <c r="BF16" s="56" t="s">
        <v>6</v>
      </c>
      <c r="BG16" s="56" t="s">
        <v>6</v>
      </c>
      <c r="BH16" s="56" t="s">
        <v>6</v>
      </c>
      <c r="BI16" s="56" t="s">
        <v>6</v>
      </c>
      <c r="BJ16" s="56" t="s">
        <v>6</v>
      </c>
    </row>
    <row r="17" spans="1:62" ht="14.1" customHeight="1" x14ac:dyDescent="0.2">
      <c r="A17" s="6" t="s">
        <v>88</v>
      </c>
      <c r="B17" s="9" t="s">
        <v>4</v>
      </c>
      <c r="C17" s="56">
        <v>22.222468424551295</v>
      </c>
      <c r="D17" s="56">
        <v>26.700415684177258</v>
      </c>
      <c r="E17" s="56">
        <v>27.20571324819948</v>
      </c>
      <c r="F17" s="56">
        <v>25.115381660164086</v>
      </c>
      <c r="G17" s="56">
        <v>23.050780289399704</v>
      </c>
      <c r="H17" s="56">
        <v>22.088921712886489</v>
      </c>
      <c r="I17" s="56">
        <v>20.575715226575426</v>
      </c>
      <c r="J17" s="56">
        <v>19.272126619053907</v>
      </c>
      <c r="K17" s="56">
        <v>17.792498577703768</v>
      </c>
      <c r="L17" s="56">
        <v>17.530789317602981</v>
      </c>
      <c r="M17" s="56">
        <v>17.318677699057286</v>
      </c>
      <c r="N17" s="56">
        <v>17.477242092783545</v>
      </c>
      <c r="O17" s="56">
        <v>19.954824664506699</v>
      </c>
      <c r="P17" s="56">
        <v>19.69287602055353</v>
      </c>
      <c r="Q17" s="56" t="s">
        <v>6</v>
      </c>
      <c r="R17" s="56" t="s">
        <v>6</v>
      </c>
      <c r="S17" s="56" t="s">
        <v>6</v>
      </c>
      <c r="T17" s="56" t="s">
        <v>6</v>
      </c>
      <c r="U17" s="56" t="s">
        <v>6</v>
      </c>
      <c r="V17" s="56" t="s">
        <v>6</v>
      </c>
      <c r="W17" s="56" t="s">
        <v>6</v>
      </c>
      <c r="X17" s="56" t="s">
        <v>6</v>
      </c>
      <c r="Y17" s="56" t="s">
        <v>6</v>
      </c>
      <c r="Z17" s="56" t="s">
        <v>6</v>
      </c>
      <c r="AA17" s="56" t="s">
        <v>6</v>
      </c>
      <c r="AB17" s="56" t="s">
        <v>6</v>
      </c>
      <c r="AC17" s="56" t="s">
        <v>6</v>
      </c>
      <c r="AD17" s="56" t="s">
        <v>6</v>
      </c>
      <c r="AE17" s="56" t="s">
        <v>6</v>
      </c>
      <c r="AF17" s="56" t="s">
        <v>6</v>
      </c>
      <c r="AG17" s="56" t="s">
        <v>6</v>
      </c>
      <c r="AH17" s="56" t="s">
        <v>6</v>
      </c>
      <c r="AI17" s="56" t="s">
        <v>6</v>
      </c>
      <c r="AJ17" s="56" t="s">
        <v>6</v>
      </c>
      <c r="AK17" s="56" t="s">
        <v>6</v>
      </c>
      <c r="AL17" s="56" t="s">
        <v>6</v>
      </c>
      <c r="AM17" s="56" t="s">
        <v>6</v>
      </c>
      <c r="AN17" s="56" t="s">
        <v>6</v>
      </c>
      <c r="AO17" s="56" t="s">
        <v>6</v>
      </c>
      <c r="AP17" s="56" t="s">
        <v>6</v>
      </c>
      <c r="AQ17" s="56" t="s">
        <v>6</v>
      </c>
      <c r="AR17" s="56" t="s">
        <v>6</v>
      </c>
      <c r="AS17" s="56" t="s">
        <v>6</v>
      </c>
      <c r="AT17" s="56" t="s">
        <v>6</v>
      </c>
      <c r="AU17" s="56" t="s">
        <v>6</v>
      </c>
      <c r="AV17" s="56" t="s">
        <v>6</v>
      </c>
      <c r="AW17" s="56" t="s">
        <v>6</v>
      </c>
      <c r="AX17" s="56" t="s">
        <v>6</v>
      </c>
      <c r="AY17" s="56" t="s">
        <v>6</v>
      </c>
      <c r="AZ17" s="56" t="s">
        <v>6</v>
      </c>
      <c r="BA17" s="56" t="s">
        <v>6</v>
      </c>
      <c r="BB17" s="56" t="s">
        <v>6</v>
      </c>
      <c r="BC17" s="56" t="s">
        <v>6</v>
      </c>
      <c r="BD17" s="56" t="s">
        <v>6</v>
      </c>
      <c r="BE17" s="56" t="s">
        <v>6</v>
      </c>
      <c r="BF17" s="56" t="s">
        <v>6</v>
      </c>
      <c r="BG17" s="56" t="s">
        <v>6</v>
      </c>
      <c r="BH17" s="56" t="s">
        <v>6</v>
      </c>
      <c r="BI17" s="56" t="s">
        <v>6</v>
      </c>
      <c r="BJ17" s="56" t="s">
        <v>6</v>
      </c>
    </row>
    <row r="18" spans="1:62" ht="12.95" customHeight="1" x14ac:dyDescent="0.2">
      <c r="A18" s="21" t="s">
        <v>136</v>
      </c>
      <c r="B18" s="44" t="s">
        <v>80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</row>
    <row r="19" spans="1:62" ht="14.1" customHeight="1" x14ac:dyDescent="0.2">
      <c r="A19" s="6" t="s">
        <v>83</v>
      </c>
      <c r="B19" s="9" t="s">
        <v>10</v>
      </c>
      <c r="C19" s="56" t="s">
        <v>6</v>
      </c>
      <c r="D19" s="56" t="s">
        <v>6</v>
      </c>
      <c r="E19" s="56" t="s">
        <v>6</v>
      </c>
      <c r="F19" s="56" t="s">
        <v>6</v>
      </c>
      <c r="G19" s="56" t="s">
        <v>6</v>
      </c>
      <c r="H19" s="56" t="s">
        <v>6</v>
      </c>
      <c r="I19" s="56" t="s">
        <v>6</v>
      </c>
      <c r="J19" s="56" t="s">
        <v>6</v>
      </c>
      <c r="K19" s="56" t="s">
        <v>6</v>
      </c>
      <c r="L19" s="56" t="s">
        <v>6</v>
      </c>
      <c r="M19" s="56" t="s">
        <v>6</v>
      </c>
      <c r="N19" s="56" t="s">
        <v>6</v>
      </c>
      <c r="O19" s="56" t="s">
        <v>6</v>
      </c>
      <c r="P19" s="56" t="s">
        <v>6</v>
      </c>
      <c r="Q19" s="56" t="s">
        <v>6</v>
      </c>
      <c r="R19" s="56" t="s">
        <v>6</v>
      </c>
      <c r="S19" s="56" t="s">
        <v>6</v>
      </c>
      <c r="T19" s="56" t="s">
        <v>6</v>
      </c>
      <c r="U19" s="56" t="s">
        <v>6</v>
      </c>
      <c r="V19" s="56" t="s">
        <v>6</v>
      </c>
      <c r="W19" s="56" t="s">
        <v>6</v>
      </c>
      <c r="X19" s="56" t="s">
        <v>6</v>
      </c>
      <c r="Y19" s="56" t="s">
        <v>6</v>
      </c>
      <c r="Z19" s="56" t="s">
        <v>6</v>
      </c>
      <c r="AA19" s="56" t="s">
        <v>6</v>
      </c>
      <c r="AB19" s="56" t="s">
        <v>6</v>
      </c>
      <c r="AC19" s="56" t="s">
        <v>6</v>
      </c>
      <c r="AD19" s="56" t="s">
        <v>6</v>
      </c>
      <c r="AE19" s="56" t="s">
        <v>6</v>
      </c>
      <c r="AF19" s="56" t="s">
        <v>6</v>
      </c>
      <c r="AG19" s="56" t="s">
        <v>6</v>
      </c>
      <c r="AH19" s="56" t="s">
        <v>6</v>
      </c>
      <c r="AI19" s="56" t="s">
        <v>6</v>
      </c>
      <c r="AJ19" s="56" t="s">
        <v>6</v>
      </c>
      <c r="AK19" s="56" t="s">
        <v>6</v>
      </c>
      <c r="AL19" s="56" t="s">
        <v>6</v>
      </c>
      <c r="AM19" s="56" t="s">
        <v>6</v>
      </c>
      <c r="AN19" s="56" t="s">
        <v>6</v>
      </c>
      <c r="AO19" s="56" t="s">
        <v>6</v>
      </c>
      <c r="AP19" s="56" t="s">
        <v>6</v>
      </c>
      <c r="AQ19" s="56" t="s">
        <v>6</v>
      </c>
      <c r="AR19" s="56" t="s">
        <v>6</v>
      </c>
      <c r="AS19" s="56" t="s">
        <v>6</v>
      </c>
      <c r="AT19" s="56" t="s">
        <v>6</v>
      </c>
      <c r="AU19" s="56" t="s">
        <v>6</v>
      </c>
      <c r="AV19" s="56" t="s">
        <v>6</v>
      </c>
      <c r="AW19" s="56" t="s">
        <v>6</v>
      </c>
      <c r="AX19" s="56" t="s">
        <v>6</v>
      </c>
      <c r="AY19" s="56" t="s">
        <v>6</v>
      </c>
      <c r="AZ19" s="56" t="s">
        <v>6</v>
      </c>
      <c r="BA19" s="58">
        <v>65.582793709528218</v>
      </c>
      <c r="BB19" s="58">
        <v>57.327649566367775</v>
      </c>
      <c r="BC19" s="58">
        <v>63.868693009118537</v>
      </c>
      <c r="BD19" s="56">
        <v>63.1609529343405</v>
      </c>
      <c r="BE19" s="56">
        <v>65.182791838688445</v>
      </c>
      <c r="BF19" s="56">
        <v>61.071881566741759</v>
      </c>
      <c r="BG19" s="56">
        <v>66.129334973828534</v>
      </c>
      <c r="BH19" s="56">
        <v>66.981968012050856</v>
      </c>
      <c r="BI19" s="56">
        <v>59.978921804476826</v>
      </c>
      <c r="BJ19" s="56">
        <v>60.11530266950745</v>
      </c>
    </row>
    <row r="20" spans="1:62" ht="14.1" customHeight="1" x14ac:dyDescent="0.2">
      <c r="A20" s="6" t="s">
        <v>84</v>
      </c>
      <c r="B20" s="9" t="s">
        <v>0</v>
      </c>
      <c r="C20" s="56" t="s">
        <v>6</v>
      </c>
      <c r="D20" s="56" t="s">
        <v>6</v>
      </c>
      <c r="E20" s="56" t="s">
        <v>6</v>
      </c>
      <c r="F20" s="56" t="s">
        <v>6</v>
      </c>
      <c r="G20" s="56" t="s">
        <v>6</v>
      </c>
      <c r="H20" s="56" t="s">
        <v>6</v>
      </c>
      <c r="I20" s="56" t="s">
        <v>6</v>
      </c>
      <c r="J20" s="56" t="s">
        <v>6</v>
      </c>
      <c r="K20" s="56" t="s">
        <v>6</v>
      </c>
      <c r="L20" s="56" t="s">
        <v>6</v>
      </c>
      <c r="M20" s="56" t="s">
        <v>6</v>
      </c>
      <c r="N20" s="56" t="s">
        <v>6</v>
      </c>
      <c r="O20" s="56" t="s">
        <v>6</v>
      </c>
      <c r="P20" s="56" t="s">
        <v>6</v>
      </c>
      <c r="Q20" s="56" t="s">
        <v>6</v>
      </c>
      <c r="R20" s="56" t="s">
        <v>6</v>
      </c>
      <c r="S20" s="56" t="s">
        <v>6</v>
      </c>
      <c r="T20" s="56" t="s">
        <v>6</v>
      </c>
      <c r="U20" s="56" t="s">
        <v>6</v>
      </c>
      <c r="V20" s="56" t="s">
        <v>6</v>
      </c>
      <c r="W20" s="56" t="s">
        <v>6</v>
      </c>
      <c r="X20" s="56" t="s">
        <v>6</v>
      </c>
      <c r="Y20" s="56" t="s">
        <v>6</v>
      </c>
      <c r="Z20" s="56" t="s">
        <v>6</v>
      </c>
      <c r="AA20" s="56" t="s">
        <v>6</v>
      </c>
      <c r="AB20" s="56" t="s">
        <v>6</v>
      </c>
      <c r="AC20" s="56" t="s">
        <v>6</v>
      </c>
      <c r="AD20" s="56" t="s">
        <v>6</v>
      </c>
      <c r="AE20" s="56" t="s">
        <v>6</v>
      </c>
      <c r="AF20" s="56" t="s">
        <v>6</v>
      </c>
      <c r="AG20" s="56" t="s">
        <v>6</v>
      </c>
      <c r="AH20" s="56">
        <v>72.529562065482196</v>
      </c>
      <c r="AI20" s="56">
        <v>66.442044652944659</v>
      </c>
      <c r="AJ20" s="56">
        <v>67.043423145094266</v>
      </c>
      <c r="AK20" s="56">
        <v>69.555967784942425</v>
      </c>
      <c r="AL20" s="56">
        <v>67.254877329041648</v>
      </c>
      <c r="AM20" s="56">
        <v>67.755394194813888</v>
      </c>
      <c r="AN20" s="56">
        <v>68.858630184133546</v>
      </c>
      <c r="AO20" s="56">
        <v>67.590570689039325</v>
      </c>
      <c r="AP20" s="56">
        <v>65.978682170542641</v>
      </c>
      <c r="AQ20" s="56">
        <v>66.621255505589588</v>
      </c>
      <c r="AR20" s="56">
        <v>68.403514468211355</v>
      </c>
      <c r="AS20" s="56">
        <v>67.16905083120561</v>
      </c>
      <c r="AT20" s="56">
        <v>67.723928558312636</v>
      </c>
      <c r="AU20" s="56">
        <v>67.576835686811592</v>
      </c>
      <c r="AV20" s="56">
        <v>67.115604508111204</v>
      </c>
      <c r="AW20" s="56">
        <v>66.60823998119902</v>
      </c>
      <c r="AX20" s="56">
        <v>65.375424245638229</v>
      </c>
      <c r="AY20" s="56">
        <v>64.181762941020096</v>
      </c>
      <c r="AZ20" s="56">
        <v>65.004718928803157</v>
      </c>
      <c r="BA20" s="56">
        <v>69.740839105000958</v>
      </c>
      <c r="BB20" s="56">
        <v>68.685736173676418</v>
      </c>
      <c r="BC20" s="56">
        <v>67.472281454824667</v>
      </c>
      <c r="BD20" s="56">
        <v>67.324484717639962</v>
      </c>
      <c r="BE20" s="56">
        <v>69.099511873745996</v>
      </c>
      <c r="BF20" s="56">
        <v>68.156628460207614</v>
      </c>
      <c r="BG20" s="56">
        <v>70.436407976109635</v>
      </c>
      <c r="BH20" s="56">
        <v>69.13497198594429</v>
      </c>
      <c r="BI20" s="56">
        <v>68.484294578863825</v>
      </c>
      <c r="BJ20" s="56">
        <v>69.794706127553155</v>
      </c>
    </row>
    <row r="21" spans="1:62" ht="14.1" customHeight="1" x14ac:dyDescent="0.2">
      <c r="A21" s="6" t="s">
        <v>85</v>
      </c>
      <c r="B21" s="9" t="s">
        <v>1</v>
      </c>
      <c r="C21" s="56" t="s">
        <v>6</v>
      </c>
      <c r="D21" s="56" t="s">
        <v>6</v>
      </c>
      <c r="E21" s="56" t="s">
        <v>6</v>
      </c>
      <c r="F21" s="56" t="s">
        <v>6</v>
      </c>
      <c r="G21" s="56" t="s">
        <v>6</v>
      </c>
      <c r="H21" s="56" t="s">
        <v>6</v>
      </c>
      <c r="I21" s="56" t="s">
        <v>6</v>
      </c>
      <c r="J21" s="56" t="s">
        <v>6</v>
      </c>
      <c r="K21" s="56" t="s">
        <v>6</v>
      </c>
      <c r="L21" s="56" t="s">
        <v>6</v>
      </c>
      <c r="M21" s="56" t="s">
        <v>6</v>
      </c>
      <c r="N21" s="56" t="s">
        <v>6</v>
      </c>
      <c r="O21" s="56">
        <v>69.813536925561593</v>
      </c>
      <c r="P21" s="56">
        <v>70.942674020600123</v>
      </c>
      <c r="Q21" s="56">
        <v>70.733106585255911</v>
      </c>
      <c r="R21" s="56">
        <v>72.155100175211402</v>
      </c>
      <c r="S21" s="56">
        <v>67.801369392189002</v>
      </c>
      <c r="T21" s="56">
        <v>69.600424191560421</v>
      </c>
      <c r="U21" s="56">
        <v>69.937618197486501</v>
      </c>
      <c r="V21" s="56">
        <v>69.353551372542881</v>
      </c>
      <c r="W21" s="56">
        <v>70.82205847581821</v>
      </c>
      <c r="X21" s="56">
        <v>71.486268503507205</v>
      </c>
      <c r="Y21" s="56">
        <v>70.317504810060441</v>
      </c>
      <c r="Z21" s="56">
        <v>70.731781563951515</v>
      </c>
      <c r="AA21" s="56">
        <v>71.684693898716688</v>
      </c>
      <c r="AB21" s="56">
        <v>70.811991780625689</v>
      </c>
      <c r="AC21" s="56">
        <v>71.283992545505171</v>
      </c>
      <c r="AD21" s="56">
        <v>71.456537038850229</v>
      </c>
      <c r="AE21" s="56">
        <v>72.208669520546877</v>
      </c>
      <c r="AF21" s="56">
        <v>72.849388243431449</v>
      </c>
      <c r="AG21" s="56">
        <v>72.193843789238144</v>
      </c>
      <c r="AH21" s="56">
        <v>72.857848289359239</v>
      </c>
      <c r="AI21" s="56">
        <v>73.726059709503062</v>
      </c>
      <c r="AJ21" s="56">
        <v>74.101645602711571</v>
      </c>
      <c r="AK21" s="56">
        <v>73.438533879473411</v>
      </c>
      <c r="AL21" s="56">
        <v>74.070711548795913</v>
      </c>
      <c r="AM21" s="56">
        <v>74.569537805507764</v>
      </c>
      <c r="AN21" s="56">
        <v>74.846245622362531</v>
      </c>
      <c r="AO21" s="56">
        <v>74.814721446094737</v>
      </c>
      <c r="AP21" s="56">
        <v>74.894574897246883</v>
      </c>
      <c r="AQ21" s="56">
        <v>75.161991178867112</v>
      </c>
      <c r="AR21" s="56">
        <v>75.162523495458302</v>
      </c>
      <c r="AS21" s="56">
        <v>75.083105337916194</v>
      </c>
      <c r="AT21" s="56">
        <v>75.417049447375149</v>
      </c>
      <c r="AU21" s="56">
        <v>75.743232118917135</v>
      </c>
      <c r="AV21" s="56">
        <v>76.288411080901881</v>
      </c>
      <c r="AW21" s="56">
        <v>77.105972587238327</v>
      </c>
      <c r="AX21" s="56">
        <v>76.096806607832136</v>
      </c>
      <c r="AY21" s="56">
        <v>76.129976197235379</v>
      </c>
      <c r="AZ21" s="56">
        <v>73.728004952675136</v>
      </c>
      <c r="BA21" s="56">
        <v>76.477784932388928</v>
      </c>
      <c r="BB21" s="56">
        <v>77.96089478044739</v>
      </c>
      <c r="BC21" s="56">
        <v>77.758120389138185</v>
      </c>
      <c r="BD21" s="56">
        <v>77.325431830831761</v>
      </c>
      <c r="BE21" s="56">
        <v>78.111318047201777</v>
      </c>
      <c r="BF21" s="56">
        <v>78.551579015003043</v>
      </c>
      <c r="BG21" s="56">
        <v>79.591160553820814</v>
      </c>
      <c r="BH21" s="56">
        <v>79.413497824751445</v>
      </c>
      <c r="BI21" s="56">
        <v>80.153032306820322</v>
      </c>
      <c r="BJ21" s="56">
        <v>76.3921125818121</v>
      </c>
    </row>
    <row r="22" spans="1:62" ht="14.1" customHeight="1" x14ac:dyDescent="0.2">
      <c r="A22" s="6" t="s">
        <v>86</v>
      </c>
      <c r="B22" s="9" t="s">
        <v>2</v>
      </c>
      <c r="C22" s="56">
        <v>60.577816976949293</v>
      </c>
      <c r="D22" s="56">
        <v>69.133781377448443</v>
      </c>
      <c r="E22" s="56">
        <v>67.367175890925196</v>
      </c>
      <c r="F22" s="56">
        <v>69.310896759098924</v>
      </c>
      <c r="G22" s="56">
        <v>70.123174359899025</v>
      </c>
      <c r="H22" s="56">
        <v>71.433510629581932</v>
      </c>
      <c r="I22" s="56">
        <v>70.898834416343263</v>
      </c>
      <c r="J22" s="56">
        <v>71.418866770723142</v>
      </c>
      <c r="K22" s="56">
        <v>72.365543355635737</v>
      </c>
      <c r="L22" s="56">
        <v>73.270997272470765</v>
      </c>
      <c r="M22" s="56">
        <v>71.949677771998338</v>
      </c>
      <c r="N22" s="56">
        <v>73.889450093551758</v>
      </c>
      <c r="O22" s="56">
        <v>74.856607460418729</v>
      </c>
      <c r="P22" s="56">
        <v>73.474541406867729</v>
      </c>
      <c r="Q22" s="56">
        <v>74.149524871084694</v>
      </c>
      <c r="R22" s="56">
        <v>73.301365235869838</v>
      </c>
      <c r="S22" s="56">
        <v>72.901419077940773</v>
      </c>
      <c r="T22" s="56">
        <v>73.668494884091359</v>
      </c>
      <c r="U22" s="56">
        <v>72.682715262798325</v>
      </c>
      <c r="V22" s="56">
        <v>73.369967137322888</v>
      </c>
      <c r="W22" s="56">
        <v>74.12071799928114</v>
      </c>
      <c r="X22" s="56">
        <v>74.410466191797539</v>
      </c>
      <c r="Y22" s="56">
        <v>74.658541342628951</v>
      </c>
      <c r="Z22" s="56">
        <v>74.394392931862612</v>
      </c>
      <c r="AA22" s="56">
        <v>75.284488075353678</v>
      </c>
      <c r="AB22" s="56">
        <v>75.343451260360382</v>
      </c>
      <c r="AC22" s="56">
        <v>75.25650464734629</v>
      </c>
      <c r="AD22" s="56">
        <v>75.080450752828938</v>
      </c>
      <c r="AE22" s="56">
        <v>75.262719873612355</v>
      </c>
      <c r="AF22" s="56">
        <v>76.144214224696356</v>
      </c>
      <c r="AG22" s="56">
        <v>75.828591933131023</v>
      </c>
      <c r="AH22" s="56">
        <v>76.335653994675212</v>
      </c>
      <c r="AI22" s="56">
        <v>76.471379210791014</v>
      </c>
      <c r="AJ22" s="56">
        <v>77.156907923665457</v>
      </c>
      <c r="AK22" s="56">
        <v>76.979773365944069</v>
      </c>
      <c r="AL22" s="56">
        <v>77.252369527400461</v>
      </c>
      <c r="AM22" s="56">
        <v>76.858120682298903</v>
      </c>
      <c r="AN22" s="56">
        <v>76.837543888673508</v>
      </c>
      <c r="AO22" s="56">
        <v>77.501715993737889</v>
      </c>
      <c r="AP22" s="56">
        <v>77.045125917642139</v>
      </c>
      <c r="AQ22" s="56">
        <v>77.260206901523517</v>
      </c>
      <c r="AR22" s="56">
        <v>76.412075128042332</v>
      </c>
      <c r="AS22" s="56">
        <v>76.438537260473311</v>
      </c>
      <c r="AT22" s="56">
        <v>78.480453643531618</v>
      </c>
      <c r="AU22" s="56">
        <v>78.064933890081846</v>
      </c>
      <c r="AV22" s="56">
        <v>77.662075565912119</v>
      </c>
      <c r="AW22" s="56" t="s">
        <v>6</v>
      </c>
      <c r="AX22" s="56" t="s">
        <v>6</v>
      </c>
      <c r="AY22" s="56" t="s">
        <v>6</v>
      </c>
      <c r="AZ22" s="56" t="s">
        <v>6</v>
      </c>
      <c r="BA22" s="56" t="s">
        <v>6</v>
      </c>
      <c r="BB22" s="56" t="s">
        <v>6</v>
      </c>
      <c r="BC22" s="56" t="s">
        <v>6</v>
      </c>
      <c r="BD22" s="56" t="s">
        <v>6</v>
      </c>
      <c r="BE22" s="56" t="s">
        <v>6</v>
      </c>
      <c r="BF22" s="56" t="s">
        <v>6</v>
      </c>
      <c r="BG22" s="56" t="s">
        <v>6</v>
      </c>
      <c r="BH22" s="56" t="s">
        <v>6</v>
      </c>
      <c r="BI22" s="56" t="s">
        <v>6</v>
      </c>
      <c r="BJ22" s="56" t="s">
        <v>6</v>
      </c>
    </row>
    <row r="23" spans="1:62" ht="14.1" customHeight="1" x14ac:dyDescent="0.2">
      <c r="A23" s="6" t="s">
        <v>87</v>
      </c>
      <c r="B23" s="9" t="s">
        <v>3</v>
      </c>
      <c r="C23" s="56">
        <v>65.112868149097224</v>
      </c>
      <c r="D23" s="56">
        <v>67.852130921024226</v>
      </c>
      <c r="E23" s="56">
        <v>68.607709782881059</v>
      </c>
      <c r="F23" s="56">
        <v>68.9988672366066</v>
      </c>
      <c r="G23" s="56">
        <v>70.394462858335615</v>
      </c>
      <c r="H23" s="56">
        <v>71.837434130448372</v>
      </c>
      <c r="I23" s="56">
        <v>74.905650582023071</v>
      </c>
      <c r="J23" s="56">
        <v>75.081635970064355</v>
      </c>
      <c r="K23" s="56">
        <v>76.351676750840042</v>
      </c>
      <c r="L23" s="56">
        <v>78.059988760635662</v>
      </c>
      <c r="M23" s="56">
        <v>75.629426175654217</v>
      </c>
      <c r="N23" s="56">
        <v>75.813493751922863</v>
      </c>
      <c r="O23" s="56">
        <v>76.752363940658569</v>
      </c>
      <c r="P23" s="56">
        <v>77.512966857936334</v>
      </c>
      <c r="Q23" s="56">
        <v>77.005902231635332</v>
      </c>
      <c r="R23" s="56">
        <v>77.65854168033627</v>
      </c>
      <c r="S23" s="56">
        <v>78.211626485825462</v>
      </c>
      <c r="T23" s="56">
        <v>78.132686548781052</v>
      </c>
      <c r="U23" s="56">
        <v>77.169660066104782</v>
      </c>
      <c r="V23" s="56">
        <v>77.647982238954938</v>
      </c>
      <c r="W23" s="56">
        <v>77.227706825330657</v>
      </c>
      <c r="X23" s="56">
        <v>76.809015973548185</v>
      </c>
      <c r="Y23" s="56">
        <v>77.206115754946566</v>
      </c>
      <c r="Z23" s="56">
        <v>77.819699368123608</v>
      </c>
      <c r="AA23" s="56">
        <v>77.444416266394938</v>
      </c>
      <c r="AB23" s="56">
        <v>76.587796215808055</v>
      </c>
      <c r="AC23" s="56">
        <v>76.687380158470788</v>
      </c>
      <c r="AD23" s="56">
        <v>78.250742052926483</v>
      </c>
      <c r="AE23" s="56">
        <v>76.931517824873396</v>
      </c>
      <c r="AF23" s="56">
        <v>76.234832483451612</v>
      </c>
      <c r="AG23" s="56" t="s">
        <v>6</v>
      </c>
      <c r="AH23" s="56" t="s">
        <v>6</v>
      </c>
      <c r="AI23" s="56" t="s">
        <v>6</v>
      </c>
      <c r="AJ23" s="56" t="s">
        <v>6</v>
      </c>
      <c r="AK23" s="56" t="s">
        <v>6</v>
      </c>
      <c r="AL23" s="56" t="s">
        <v>6</v>
      </c>
      <c r="AM23" s="56" t="s">
        <v>6</v>
      </c>
      <c r="AN23" s="56" t="s">
        <v>6</v>
      </c>
      <c r="AO23" s="56" t="s">
        <v>6</v>
      </c>
      <c r="AP23" s="56" t="s">
        <v>6</v>
      </c>
      <c r="AQ23" s="56" t="s">
        <v>6</v>
      </c>
      <c r="AR23" s="56" t="s">
        <v>6</v>
      </c>
      <c r="AS23" s="56" t="s">
        <v>6</v>
      </c>
      <c r="AT23" s="56" t="s">
        <v>6</v>
      </c>
      <c r="AU23" s="56" t="s">
        <v>6</v>
      </c>
      <c r="AV23" s="56" t="s">
        <v>6</v>
      </c>
      <c r="AW23" s="56" t="s">
        <v>6</v>
      </c>
      <c r="AX23" s="56" t="s">
        <v>6</v>
      </c>
      <c r="AY23" s="56" t="s">
        <v>6</v>
      </c>
      <c r="AZ23" s="56" t="s">
        <v>6</v>
      </c>
      <c r="BA23" s="56" t="s">
        <v>6</v>
      </c>
      <c r="BB23" s="56" t="s">
        <v>6</v>
      </c>
      <c r="BC23" s="56" t="s">
        <v>6</v>
      </c>
      <c r="BD23" s="56" t="s">
        <v>6</v>
      </c>
      <c r="BE23" s="56" t="s">
        <v>6</v>
      </c>
      <c r="BF23" s="56" t="s">
        <v>6</v>
      </c>
      <c r="BG23" s="56" t="s">
        <v>6</v>
      </c>
      <c r="BH23" s="56" t="s">
        <v>6</v>
      </c>
      <c r="BI23" s="56" t="s">
        <v>6</v>
      </c>
      <c r="BJ23" s="56" t="s">
        <v>6</v>
      </c>
    </row>
    <row r="24" spans="1:62" ht="14.1" customHeight="1" x14ac:dyDescent="0.2">
      <c r="A24" s="6" t="s">
        <v>88</v>
      </c>
      <c r="B24" s="9" t="s">
        <v>4</v>
      </c>
      <c r="C24" s="56">
        <v>69.685796587635721</v>
      </c>
      <c r="D24" s="56">
        <v>68.764332190809569</v>
      </c>
      <c r="E24" s="56">
        <v>69.565713594037746</v>
      </c>
      <c r="F24" s="56">
        <v>72.528663997336366</v>
      </c>
      <c r="G24" s="56">
        <v>74.094674995886706</v>
      </c>
      <c r="H24" s="56">
        <v>75.3526857108494</v>
      </c>
      <c r="I24" s="56">
        <v>77.503493807527349</v>
      </c>
      <c r="J24" s="56">
        <v>78.991429270373075</v>
      </c>
      <c r="K24" s="56">
        <v>80.059773067447367</v>
      </c>
      <c r="L24" s="56">
        <v>80.727725549028079</v>
      </c>
      <c r="M24" s="56">
        <v>80.316759331834831</v>
      </c>
      <c r="N24" s="56">
        <v>80.76668944659869</v>
      </c>
      <c r="O24" s="56">
        <v>78.437975899673958</v>
      </c>
      <c r="P24" s="56">
        <v>77.994360551369084</v>
      </c>
      <c r="Q24" s="56" t="s">
        <v>6</v>
      </c>
      <c r="R24" s="56" t="s">
        <v>6</v>
      </c>
      <c r="S24" s="56" t="s">
        <v>6</v>
      </c>
      <c r="T24" s="56" t="s">
        <v>6</v>
      </c>
      <c r="U24" s="56" t="s">
        <v>6</v>
      </c>
      <c r="V24" s="56" t="s">
        <v>6</v>
      </c>
      <c r="W24" s="56" t="s">
        <v>6</v>
      </c>
      <c r="X24" s="56" t="s">
        <v>6</v>
      </c>
      <c r="Y24" s="56" t="s">
        <v>6</v>
      </c>
      <c r="Z24" s="56" t="s">
        <v>6</v>
      </c>
      <c r="AA24" s="56" t="s">
        <v>6</v>
      </c>
      <c r="AB24" s="56" t="s">
        <v>6</v>
      </c>
      <c r="AC24" s="56" t="s">
        <v>6</v>
      </c>
      <c r="AD24" s="56" t="s">
        <v>6</v>
      </c>
      <c r="AE24" s="56" t="s">
        <v>6</v>
      </c>
      <c r="AF24" s="56" t="s">
        <v>6</v>
      </c>
      <c r="AG24" s="56" t="s">
        <v>6</v>
      </c>
      <c r="AH24" s="56" t="s">
        <v>6</v>
      </c>
      <c r="AI24" s="56" t="s">
        <v>6</v>
      </c>
      <c r="AJ24" s="56" t="s">
        <v>6</v>
      </c>
      <c r="AK24" s="56" t="s">
        <v>6</v>
      </c>
      <c r="AL24" s="56" t="s">
        <v>6</v>
      </c>
      <c r="AM24" s="56" t="s">
        <v>6</v>
      </c>
      <c r="AN24" s="56" t="s">
        <v>6</v>
      </c>
      <c r="AO24" s="56" t="s">
        <v>6</v>
      </c>
      <c r="AP24" s="56" t="s">
        <v>6</v>
      </c>
      <c r="AQ24" s="56" t="s">
        <v>6</v>
      </c>
      <c r="AR24" s="56" t="s">
        <v>6</v>
      </c>
      <c r="AS24" s="56" t="s">
        <v>6</v>
      </c>
      <c r="AT24" s="56" t="s">
        <v>6</v>
      </c>
      <c r="AU24" s="56" t="s">
        <v>6</v>
      </c>
      <c r="AV24" s="56" t="s">
        <v>6</v>
      </c>
      <c r="AW24" s="56" t="s">
        <v>6</v>
      </c>
      <c r="AX24" s="56" t="s">
        <v>6</v>
      </c>
      <c r="AY24" s="56" t="s">
        <v>6</v>
      </c>
      <c r="AZ24" s="56" t="s">
        <v>6</v>
      </c>
      <c r="BA24" s="56" t="s">
        <v>6</v>
      </c>
      <c r="BB24" s="56" t="s">
        <v>6</v>
      </c>
      <c r="BC24" s="56" t="s">
        <v>6</v>
      </c>
      <c r="BD24" s="56" t="s">
        <v>6</v>
      </c>
      <c r="BE24" s="56" t="s">
        <v>6</v>
      </c>
      <c r="BF24" s="56" t="s">
        <v>6</v>
      </c>
      <c r="BG24" s="56" t="s">
        <v>6</v>
      </c>
      <c r="BH24" s="56" t="s">
        <v>6</v>
      </c>
      <c r="BI24" s="56" t="s">
        <v>6</v>
      </c>
      <c r="BJ24" s="56" t="s">
        <v>6</v>
      </c>
    </row>
    <row r="25" spans="1:62" ht="12.95" customHeight="1" x14ac:dyDescent="0.2">
      <c r="A25" s="21" t="s">
        <v>123</v>
      </c>
      <c r="B25" s="44" t="s">
        <v>80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</row>
    <row r="26" spans="1:62" ht="14.1" customHeight="1" x14ac:dyDescent="0.2">
      <c r="A26" s="6" t="s">
        <v>83</v>
      </c>
      <c r="B26" s="9" t="s">
        <v>10</v>
      </c>
      <c r="C26" s="56" t="s">
        <v>6</v>
      </c>
      <c r="D26" s="56" t="s">
        <v>6</v>
      </c>
      <c r="E26" s="56" t="s">
        <v>6</v>
      </c>
      <c r="F26" s="56" t="s">
        <v>6</v>
      </c>
      <c r="G26" s="56" t="s">
        <v>6</v>
      </c>
      <c r="H26" s="56" t="s">
        <v>6</v>
      </c>
      <c r="I26" s="56" t="s">
        <v>6</v>
      </c>
      <c r="J26" s="56" t="s">
        <v>6</v>
      </c>
      <c r="K26" s="56" t="s">
        <v>6</v>
      </c>
      <c r="L26" s="56" t="s">
        <v>6</v>
      </c>
      <c r="M26" s="56" t="s">
        <v>6</v>
      </c>
      <c r="N26" s="56" t="s">
        <v>6</v>
      </c>
      <c r="O26" s="56" t="s">
        <v>6</v>
      </c>
      <c r="P26" s="56" t="s">
        <v>6</v>
      </c>
      <c r="Q26" s="56" t="s">
        <v>6</v>
      </c>
      <c r="R26" s="56" t="s">
        <v>6</v>
      </c>
      <c r="S26" s="56" t="s">
        <v>6</v>
      </c>
      <c r="T26" s="56" t="s">
        <v>6</v>
      </c>
      <c r="U26" s="56" t="s">
        <v>6</v>
      </c>
      <c r="V26" s="56" t="s">
        <v>6</v>
      </c>
      <c r="W26" s="56" t="s">
        <v>6</v>
      </c>
      <c r="X26" s="56" t="s">
        <v>6</v>
      </c>
      <c r="Y26" s="56" t="s">
        <v>6</v>
      </c>
      <c r="Z26" s="56" t="s">
        <v>6</v>
      </c>
      <c r="AA26" s="56" t="s">
        <v>6</v>
      </c>
      <c r="AB26" s="56" t="s">
        <v>6</v>
      </c>
      <c r="AC26" s="56" t="s">
        <v>6</v>
      </c>
      <c r="AD26" s="56" t="s">
        <v>6</v>
      </c>
      <c r="AE26" s="56" t="s">
        <v>6</v>
      </c>
      <c r="AF26" s="56" t="s">
        <v>6</v>
      </c>
      <c r="AG26" s="56" t="s">
        <v>6</v>
      </c>
      <c r="AH26" s="56" t="s">
        <v>6</v>
      </c>
      <c r="AI26" s="56" t="s">
        <v>6</v>
      </c>
      <c r="AJ26" s="56" t="s">
        <v>6</v>
      </c>
      <c r="AK26" s="56" t="s">
        <v>6</v>
      </c>
      <c r="AL26" s="56" t="s">
        <v>6</v>
      </c>
      <c r="AM26" s="56" t="s">
        <v>6</v>
      </c>
      <c r="AN26" s="56" t="s">
        <v>6</v>
      </c>
      <c r="AO26" s="56" t="s">
        <v>6</v>
      </c>
      <c r="AP26" s="56" t="s">
        <v>6</v>
      </c>
      <c r="AQ26" s="56" t="s">
        <v>6</v>
      </c>
      <c r="AR26" s="56" t="s">
        <v>6</v>
      </c>
      <c r="AS26" s="56" t="s">
        <v>6</v>
      </c>
      <c r="AT26" s="56" t="s">
        <v>6</v>
      </c>
      <c r="AU26" s="56" t="s">
        <v>6</v>
      </c>
      <c r="AV26" s="56" t="s">
        <v>6</v>
      </c>
      <c r="AW26" s="56" t="s">
        <v>6</v>
      </c>
      <c r="AX26" s="56" t="s">
        <v>6</v>
      </c>
      <c r="AY26" s="56" t="s">
        <v>6</v>
      </c>
      <c r="AZ26" s="56" t="s">
        <v>6</v>
      </c>
      <c r="BA26" s="56" t="s">
        <v>7</v>
      </c>
      <c r="BB26" s="56" t="s">
        <v>7</v>
      </c>
      <c r="BC26" s="56" t="s">
        <v>7</v>
      </c>
      <c r="BD26" s="56" t="s">
        <v>7</v>
      </c>
      <c r="BE26" s="56" t="s">
        <v>7</v>
      </c>
      <c r="BF26" s="56" t="s">
        <v>7</v>
      </c>
      <c r="BG26" s="58">
        <v>3.0592455112297459</v>
      </c>
      <c r="BH26" s="56" t="s">
        <v>7</v>
      </c>
      <c r="BI26" s="58">
        <v>3.2579558732558938</v>
      </c>
      <c r="BJ26" s="56" t="s">
        <v>7</v>
      </c>
    </row>
    <row r="27" spans="1:62" ht="14.1" customHeight="1" x14ac:dyDescent="0.2">
      <c r="A27" s="6" t="s">
        <v>84</v>
      </c>
      <c r="B27" s="9" t="s">
        <v>0</v>
      </c>
      <c r="C27" s="56" t="s">
        <v>6</v>
      </c>
      <c r="D27" s="56" t="s">
        <v>6</v>
      </c>
      <c r="E27" s="56" t="s">
        <v>6</v>
      </c>
      <c r="F27" s="56" t="s">
        <v>6</v>
      </c>
      <c r="G27" s="56" t="s">
        <v>6</v>
      </c>
      <c r="H27" s="56" t="s">
        <v>6</v>
      </c>
      <c r="I27" s="56" t="s">
        <v>6</v>
      </c>
      <c r="J27" s="56" t="s">
        <v>6</v>
      </c>
      <c r="K27" s="56" t="s">
        <v>6</v>
      </c>
      <c r="L27" s="56" t="s">
        <v>6</v>
      </c>
      <c r="M27" s="56" t="s">
        <v>6</v>
      </c>
      <c r="N27" s="56" t="s">
        <v>6</v>
      </c>
      <c r="O27" s="56" t="s">
        <v>6</v>
      </c>
      <c r="P27" s="56" t="s">
        <v>6</v>
      </c>
      <c r="Q27" s="56" t="s">
        <v>6</v>
      </c>
      <c r="R27" s="56" t="s">
        <v>6</v>
      </c>
      <c r="S27" s="56" t="s">
        <v>6</v>
      </c>
      <c r="T27" s="56" t="s">
        <v>6</v>
      </c>
      <c r="U27" s="56" t="s">
        <v>6</v>
      </c>
      <c r="V27" s="56" t="s">
        <v>6</v>
      </c>
      <c r="W27" s="56" t="s">
        <v>6</v>
      </c>
      <c r="X27" s="56" t="s">
        <v>6</v>
      </c>
      <c r="Y27" s="56" t="s">
        <v>6</v>
      </c>
      <c r="Z27" s="56" t="s">
        <v>6</v>
      </c>
      <c r="AA27" s="56" t="s">
        <v>6</v>
      </c>
      <c r="AB27" s="56" t="s">
        <v>6</v>
      </c>
      <c r="AC27" s="56" t="s">
        <v>6</v>
      </c>
      <c r="AD27" s="56" t="s">
        <v>6</v>
      </c>
      <c r="AE27" s="56" t="s">
        <v>6</v>
      </c>
      <c r="AF27" s="56" t="s">
        <v>6</v>
      </c>
      <c r="AG27" s="56" t="s">
        <v>6</v>
      </c>
      <c r="AH27" s="56" t="s">
        <v>7</v>
      </c>
      <c r="AI27" s="56" t="s">
        <v>7</v>
      </c>
      <c r="AJ27" s="56" t="s">
        <v>7</v>
      </c>
      <c r="AK27" s="56" t="s">
        <v>7</v>
      </c>
      <c r="AL27" s="56" t="s">
        <v>7</v>
      </c>
      <c r="AM27" s="56" t="s">
        <v>7</v>
      </c>
      <c r="AN27" s="56" t="s">
        <v>7</v>
      </c>
      <c r="AO27" s="56" t="s">
        <v>7</v>
      </c>
      <c r="AP27" s="56" t="s">
        <v>7</v>
      </c>
      <c r="AQ27" s="58">
        <v>0.33426518679706446</v>
      </c>
      <c r="AR27" s="56" t="s">
        <v>7</v>
      </c>
      <c r="AS27" s="58">
        <v>0.20696517967643746</v>
      </c>
      <c r="AT27" s="58">
        <v>0.31596801418931691</v>
      </c>
      <c r="AU27" s="58">
        <v>0.43422592341881422</v>
      </c>
      <c r="AV27" s="58">
        <v>0.19057369637854335</v>
      </c>
      <c r="AW27" s="58">
        <v>0.35000055955325271</v>
      </c>
      <c r="AX27" s="58">
        <v>0.49865434586625657</v>
      </c>
      <c r="AY27" s="58">
        <v>0.54688390110516127</v>
      </c>
      <c r="AZ27" s="58">
        <v>0.29598638251973947</v>
      </c>
      <c r="BA27" s="58">
        <v>0.72870558419691367</v>
      </c>
      <c r="BB27" s="58">
        <v>0.5003451344029175</v>
      </c>
      <c r="BC27" s="58">
        <v>0.56385325938637598</v>
      </c>
      <c r="BD27" s="58">
        <v>0.70900420131867692</v>
      </c>
      <c r="BE27" s="56" t="s">
        <v>7</v>
      </c>
      <c r="BF27" s="58">
        <v>0.33993836505190311</v>
      </c>
      <c r="BG27" s="58">
        <v>0.20005987193247612</v>
      </c>
      <c r="BH27" s="58">
        <v>0.61604368953522337</v>
      </c>
      <c r="BI27" s="56" t="s">
        <v>7</v>
      </c>
      <c r="BJ27" s="58">
        <v>0.40537724051688201</v>
      </c>
    </row>
    <row r="28" spans="1:62" ht="14.1" customHeight="1" x14ac:dyDescent="0.2">
      <c r="A28" s="6" t="s">
        <v>85</v>
      </c>
      <c r="B28" s="9" t="s">
        <v>1</v>
      </c>
      <c r="C28" s="56" t="s">
        <v>6</v>
      </c>
      <c r="D28" s="56" t="s">
        <v>6</v>
      </c>
      <c r="E28" s="56" t="s">
        <v>6</v>
      </c>
      <c r="F28" s="56" t="s">
        <v>6</v>
      </c>
      <c r="G28" s="56" t="s">
        <v>6</v>
      </c>
      <c r="H28" s="56" t="s">
        <v>6</v>
      </c>
      <c r="I28" s="56" t="s">
        <v>6</v>
      </c>
      <c r="J28" s="56" t="s">
        <v>6</v>
      </c>
      <c r="K28" s="56" t="s">
        <v>6</v>
      </c>
      <c r="L28" s="56" t="s">
        <v>6</v>
      </c>
      <c r="M28" s="56" t="s">
        <v>6</v>
      </c>
      <c r="N28" s="56" t="s">
        <v>6</v>
      </c>
      <c r="O28" s="56" t="s">
        <v>7</v>
      </c>
      <c r="P28" s="56" t="s">
        <v>7</v>
      </c>
      <c r="Q28" s="56" t="s">
        <v>7</v>
      </c>
      <c r="R28" s="56" t="s">
        <v>7</v>
      </c>
      <c r="S28" s="58">
        <v>0.17289253375049732</v>
      </c>
      <c r="T28" s="58">
        <v>0.3392127875495563</v>
      </c>
      <c r="U28" s="56" t="s">
        <v>7</v>
      </c>
      <c r="V28" s="58">
        <v>0.21353415960636801</v>
      </c>
      <c r="W28" s="56" t="s">
        <v>7</v>
      </c>
      <c r="X28" s="58">
        <v>0.2161967298589782</v>
      </c>
      <c r="Y28" s="56" t="s">
        <v>7</v>
      </c>
      <c r="Z28" s="58">
        <v>0.15355904370598178</v>
      </c>
      <c r="AA28" s="58">
        <v>0.1052275515886249</v>
      </c>
      <c r="AB28" s="58">
        <v>0.1340853731021493</v>
      </c>
      <c r="AC28" s="58">
        <v>0.23335626916141139</v>
      </c>
      <c r="AD28" s="58">
        <v>0.25792384773753146</v>
      </c>
      <c r="AE28" s="58">
        <v>0.28276290105736074</v>
      </c>
      <c r="AF28" s="58">
        <v>0.15457485488891173</v>
      </c>
      <c r="AG28" s="58">
        <v>0.17783323713211374</v>
      </c>
      <c r="AH28" s="58">
        <v>0.22215451942592057</v>
      </c>
      <c r="AI28" s="58">
        <v>8.8285635036430513E-2</v>
      </c>
      <c r="AJ28" s="58">
        <v>0.16919148667652253</v>
      </c>
      <c r="AK28" s="58">
        <v>0.13119672270358718</v>
      </c>
      <c r="AL28" s="58">
        <v>0.21191556182858753</v>
      </c>
      <c r="AM28" s="58">
        <v>0.16302247021058469</v>
      </c>
      <c r="AN28" s="58">
        <v>0.1428669133907334</v>
      </c>
      <c r="AO28" s="58">
        <v>0.14938995212518877</v>
      </c>
      <c r="AP28" s="58">
        <v>0.14529722694274921</v>
      </c>
      <c r="AQ28" s="58">
        <v>9.6628943062562755E-2</v>
      </c>
      <c r="AR28" s="58">
        <v>0.13650823438251966</v>
      </c>
      <c r="AS28" s="58">
        <v>0.16400777159792468</v>
      </c>
      <c r="AT28" s="58">
        <v>0.10430576996536819</v>
      </c>
      <c r="AU28" s="58">
        <v>0.10551335021546937</v>
      </c>
      <c r="AV28" s="58">
        <v>0.12362313002653035</v>
      </c>
      <c r="AW28" s="58">
        <v>0.18245580243309514</v>
      </c>
      <c r="AX28" s="58">
        <v>0.13377355017741066</v>
      </c>
      <c r="AY28" s="58">
        <v>0.16694691328368966</v>
      </c>
      <c r="AZ28" s="58">
        <v>0.1817363721654551</v>
      </c>
      <c r="BA28" s="58">
        <v>0.20997228365855708</v>
      </c>
      <c r="BB28" s="58">
        <v>0.15575807787903895</v>
      </c>
      <c r="BC28" s="58">
        <v>0.18668010138526009</v>
      </c>
      <c r="BD28" s="58">
        <v>0.20954260777646294</v>
      </c>
      <c r="BE28" s="58">
        <v>0.17280859768570819</v>
      </c>
      <c r="BF28" s="56" t="s">
        <v>7</v>
      </c>
      <c r="BG28" s="58">
        <v>0.45984397433709173</v>
      </c>
      <c r="BH28" s="58">
        <v>0.4801845513471496</v>
      </c>
      <c r="BI28" s="58">
        <v>0.42508974116757986</v>
      </c>
      <c r="BJ28" s="58">
        <v>0.52066997051627883</v>
      </c>
    </row>
    <row r="29" spans="1:62" ht="14.1" customHeight="1" x14ac:dyDescent="0.2">
      <c r="A29" s="6" t="s">
        <v>86</v>
      </c>
      <c r="B29" s="9" t="s">
        <v>2</v>
      </c>
      <c r="C29" s="58">
        <v>4.6601988033658319</v>
      </c>
      <c r="D29" s="58">
        <v>2.0322821529094148</v>
      </c>
      <c r="E29" s="58">
        <v>0.80033368961651763</v>
      </c>
      <c r="F29" s="56" t="s">
        <v>7</v>
      </c>
      <c r="G29" s="56" t="s">
        <v>7</v>
      </c>
      <c r="H29" s="58">
        <v>0.20466082670520647</v>
      </c>
      <c r="I29" s="56" t="s">
        <v>7</v>
      </c>
      <c r="J29" s="56" t="s">
        <v>7</v>
      </c>
      <c r="K29" s="56" t="s">
        <v>7</v>
      </c>
      <c r="L29" s="58">
        <v>0.1655719973665235</v>
      </c>
      <c r="M29" s="58">
        <v>0.20673725414135716</v>
      </c>
      <c r="N29" s="58">
        <v>0.18742117986397669</v>
      </c>
      <c r="O29" s="58">
        <v>5.7634400648464063E-2</v>
      </c>
      <c r="P29" s="58">
        <v>0.12232554204001365</v>
      </c>
      <c r="Q29" s="58">
        <v>0.19140264360827761</v>
      </c>
      <c r="R29" s="58">
        <v>0.21884535735715191</v>
      </c>
      <c r="S29" s="58">
        <v>0.23061960341000595</v>
      </c>
      <c r="T29" s="58">
        <v>0.10472843308187156</v>
      </c>
      <c r="U29" s="58">
        <v>0.20188683590361634</v>
      </c>
      <c r="V29" s="58">
        <v>0.13676456903855855</v>
      </c>
      <c r="W29" s="58">
        <v>6.0821874400537899E-2</v>
      </c>
      <c r="X29" s="58">
        <v>0.16985947815252389</v>
      </c>
      <c r="Y29" s="58">
        <v>0.16597816465033932</v>
      </c>
      <c r="Z29" s="58">
        <v>0.16845269082301173</v>
      </c>
      <c r="AA29" s="58">
        <v>0.10718982720597375</v>
      </c>
      <c r="AB29" s="58">
        <v>0.13654922862521698</v>
      </c>
      <c r="AC29" s="58">
        <v>0.16574706258361643</v>
      </c>
      <c r="AD29" s="58">
        <v>0.13121188403059325</v>
      </c>
      <c r="AE29" s="58">
        <v>0.13482760404177188</v>
      </c>
      <c r="AF29" s="58">
        <v>0.13688811158518166</v>
      </c>
      <c r="AG29" s="58">
        <v>0.13379895212319354</v>
      </c>
      <c r="AH29" s="58">
        <v>0.10879459195814731</v>
      </c>
      <c r="AI29" s="58">
        <v>0.12497412850978899</v>
      </c>
      <c r="AJ29" s="58">
        <v>0.1542168674698795</v>
      </c>
      <c r="AK29" s="58">
        <v>0.13211411949891486</v>
      </c>
      <c r="AL29" s="58">
        <v>0.11845544149975472</v>
      </c>
      <c r="AM29" s="58">
        <v>0.12091832566246358</v>
      </c>
      <c r="AN29" s="58">
        <v>9.8665425541987123E-2</v>
      </c>
      <c r="AO29" s="58">
        <v>0.12195108206225816</v>
      </c>
      <c r="AP29" s="58">
        <v>0.15484321491959918</v>
      </c>
      <c r="AQ29" s="58">
        <v>0.16610996299322342</v>
      </c>
      <c r="AR29" s="58">
        <v>0.17325280286385403</v>
      </c>
      <c r="AS29" s="58">
        <v>0.17603734654110711</v>
      </c>
      <c r="AT29" s="56" t="s">
        <v>7</v>
      </c>
      <c r="AU29" s="56" t="s">
        <v>7</v>
      </c>
      <c r="AV29" s="56" t="s">
        <v>7</v>
      </c>
      <c r="AW29" s="56" t="s">
        <v>6</v>
      </c>
      <c r="AX29" s="56" t="s">
        <v>6</v>
      </c>
      <c r="AY29" s="56" t="s">
        <v>6</v>
      </c>
      <c r="AZ29" s="56" t="s">
        <v>6</v>
      </c>
      <c r="BA29" s="56" t="s">
        <v>6</v>
      </c>
      <c r="BB29" s="56" t="s">
        <v>6</v>
      </c>
      <c r="BC29" s="56" t="s">
        <v>6</v>
      </c>
      <c r="BD29" s="56" t="s">
        <v>6</v>
      </c>
      <c r="BE29" s="56" t="s">
        <v>6</v>
      </c>
      <c r="BF29" s="56" t="s">
        <v>6</v>
      </c>
      <c r="BG29" s="56" t="s">
        <v>6</v>
      </c>
      <c r="BH29" s="56" t="s">
        <v>6</v>
      </c>
      <c r="BI29" s="56" t="s">
        <v>6</v>
      </c>
      <c r="BJ29" s="56" t="s">
        <v>6</v>
      </c>
    </row>
    <row r="30" spans="1:62" ht="14.1" customHeight="1" x14ac:dyDescent="0.2">
      <c r="A30" s="6" t="s">
        <v>87</v>
      </c>
      <c r="B30" s="9" t="s">
        <v>3</v>
      </c>
      <c r="C30" s="58">
        <v>0.43326533708717568</v>
      </c>
      <c r="D30" s="58">
        <v>0.47263842710537302</v>
      </c>
      <c r="E30" s="58">
        <v>0.22658368098727785</v>
      </c>
      <c r="F30" s="58">
        <v>0.14343499876152582</v>
      </c>
      <c r="G30" s="58">
        <v>0.19582475801726926</v>
      </c>
      <c r="H30" s="58">
        <v>8.1819819886077394E-2</v>
      </c>
      <c r="I30" s="58">
        <v>0.2014136794117207</v>
      </c>
      <c r="J30" s="58">
        <v>2.5580501931928158E-2</v>
      </c>
      <c r="K30" s="58">
        <v>0.12903355512117914</v>
      </c>
      <c r="L30" s="58">
        <v>4.2012959382086316E-2</v>
      </c>
      <c r="M30" s="58">
        <v>6.7767000835996974E-2</v>
      </c>
      <c r="N30" s="58">
        <v>0.14422835647314758</v>
      </c>
      <c r="O30" s="58">
        <v>7.6061472234528277E-2</v>
      </c>
      <c r="P30" s="58">
        <v>0.10727011905005003</v>
      </c>
      <c r="Q30" s="58">
        <v>0.20949029012816717</v>
      </c>
      <c r="R30" s="58">
        <v>0.119578302363044</v>
      </c>
      <c r="S30" s="58">
        <v>0.10982911038420588</v>
      </c>
      <c r="T30" s="58">
        <v>0.13103800612336666</v>
      </c>
      <c r="U30" s="58">
        <v>0.12862405919681597</v>
      </c>
      <c r="V30" s="58">
        <v>0.10958551431633184</v>
      </c>
      <c r="W30" s="58">
        <v>0.11691363171258573</v>
      </c>
      <c r="X30" s="58">
        <v>9.4071624831183337E-2</v>
      </c>
      <c r="Y30" s="58">
        <v>9.4537960096240103E-2</v>
      </c>
      <c r="Z30" s="58">
        <v>0.21441934091236148</v>
      </c>
      <c r="AA30" s="58">
        <v>0.21320828353664556</v>
      </c>
      <c r="AB30" s="58">
        <v>0.21713761322046513</v>
      </c>
      <c r="AC30" s="58">
        <v>0.29436164888231703</v>
      </c>
      <c r="AD30" s="58">
        <v>0.17454674398486242</v>
      </c>
      <c r="AE30" s="58">
        <v>0.13150389068630225</v>
      </c>
      <c r="AF30" s="56" t="s">
        <v>7</v>
      </c>
      <c r="AG30" s="56" t="s">
        <v>6</v>
      </c>
      <c r="AH30" s="56" t="s">
        <v>6</v>
      </c>
      <c r="AI30" s="56" t="s">
        <v>6</v>
      </c>
      <c r="AJ30" s="56" t="s">
        <v>6</v>
      </c>
      <c r="AK30" s="56" t="s">
        <v>6</v>
      </c>
      <c r="AL30" s="56" t="s">
        <v>6</v>
      </c>
      <c r="AM30" s="56" t="s">
        <v>6</v>
      </c>
      <c r="AN30" s="56" t="s">
        <v>6</v>
      </c>
      <c r="AO30" s="56" t="s">
        <v>6</v>
      </c>
      <c r="AP30" s="56" t="s">
        <v>6</v>
      </c>
      <c r="AQ30" s="56" t="s">
        <v>6</v>
      </c>
      <c r="AR30" s="56" t="s">
        <v>6</v>
      </c>
      <c r="AS30" s="56" t="s">
        <v>6</v>
      </c>
      <c r="AT30" s="56" t="s">
        <v>6</v>
      </c>
      <c r="AU30" s="56" t="s">
        <v>6</v>
      </c>
      <c r="AV30" s="56" t="s">
        <v>6</v>
      </c>
      <c r="AW30" s="56" t="s">
        <v>6</v>
      </c>
      <c r="AX30" s="56" t="s">
        <v>6</v>
      </c>
      <c r="AY30" s="56" t="s">
        <v>6</v>
      </c>
      <c r="AZ30" s="56" t="s">
        <v>6</v>
      </c>
      <c r="BA30" s="56" t="s">
        <v>6</v>
      </c>
      <c r="BB30" s="56" t="s">
        <v>6</v>
      </c>
      <c r="BC30" s="56" t="s">
        <v>6</v>
      </c>
      <c r="BD30" s="56" t="s">
        <v>6</v>
      </c>
      <c r="BE30" s="56" t="s">
        <v>6</v>
      </c>
      <c r="BF30" s="56" t="s">
        <v>6</v>
      </c>
      <c r="BG30" s="56" t="s">
        <v>6</v>
      </c>
      <c r="BH30" s="56" t="s">
        <v>6</v>
      </c>
      <c r="BI30" s="56" t="s">
        <v>6</v>
      </c>
      <c r="BJ30" s="56" t="s">
        <v>6</v>
      </c>
    </row>
    <row r="31" spans="1:62" ht="14.1" customHeight="1" x14ac:dyDescent="0.2">
      <c r="A31" s="10" t="s">
        <v>88</v>
      </c>
      <c r="B31" s="29" t="s">
        <v>4</v>
      </c>
      <c r="C31" s="63">
        <v>0.60713494349656549</v>
      </c>
      <c r="D31" s="63">
        <v>0.35916571456353164</v>
      </c>
      <c r="E31" s="63">
        <v>0.25332653184738158</v>
      </c>
      <c r="F31" s="63">
        <v>0.16494070842546507</v>
      </c>
      <c r="G31" s="63">
        <v>0.51252655956153059</v>
      </c>
      <c r="H31" s="63">
        <v>0.38317632312344141</v>
      </c>
      <c r="I31" s="63">
        <v>0.24878319117150982</v>
      </c>
      <c r="J31" s="63">
        <v>0.24224921577499181</v>
      </c>
      <c r="K31" s="63">
        <v>0.40507973404891723</v>
      </c>
      <c r="L31" s="63">
        <v>0.2750843368320483</v>
      </c>
      <c r="M31" s="63">
        <v>0.21867556414940695</v>
      </c>
      <c r="N31" s="63">
        <v>0.14196554315035131</v>
      </c>
      <c r="O31" s="63">
        <v>0.29537719361004078</v>
      </c>
      <c r="P31" s="57" t="s">
        <v>7</v>
      </c>
      <c r="Q31" s="57" t="s">
        <v>6</v>
      </c>
      <c r="R31" s="57" t="s">
        <v>6</v>
      </c>
      <c r="S31" s="57" t="s">
        <v>6</v>
      </c>
      <c r="T31" s="57" t="s">
        <v>6</v>
      </c>
      <c r="U31" s="57" t="s">
        <v>6</v>
      </c>
      <c r="V31" s="57" t="s">
        <v>6</v>
      </c>
      <c r="W31" s="57" t="s">
        <v>6</v>
      </c>
      <c r="X31" s="57" t="s">
        <v>6</v>
      </c>
      <c r="Y31" s="57" t="s">
        <v>6</v>
      </c>
      <c r="Z31" s="57" t="s">
        <v>6</v>
      </c>
      <c r="AA31" s="57" t="s">
        <v>6</v>
      </c>
      <c r="AB31" s="57" t="s">
        <v>6</v>
      </c>
      <c r="AC31" s="57" t="s">
        <v>6</v>
      </c>
      <c r="AD31" s="57" t="s">
        <v>6</v>
      </c>
      <c r="AE31" s="57" t="s">
        <v>6</v>
      </c>
      <c r="AF31" s="57" t="s">
        <v>6</v>
      </c>
      <c r="AG31" s="57" t="s">
        <v>6</v>
      </c>
      <c r="AH31" s="57" t="s">
        <v>6</v>
      </c>
      <c r="AI31" s="57" t="s">
        <v>6</v>
      </c>
      <c r="AJ31" s="57" t="s">
        <v>6</v>
      </c>
      <c r="AK31" s="57" t="s">
        <v>6</v>
      </c>
      <c r="AL31" s="57" t="s">
        <v>6</v>
      </c>
      <c r="AM31" s="57" t="s">
        <v>6</v>
      </c>
      <c r="AN31" s="57" t="s">
        <v>6</v>
      </c>
      <c r="AO31" s="57" t="s">
        <v>6</v>
      </c>
      <c r="AP31" s="57" t="s">
        <v>6</v>
      </c>
      <c r="AQ31" s="57" t="s">
        <v>6</v>
      </c>
      <c r="AR31" s="57" t="s">
        <v>6</v>
      </c>
      <c r="AS31" s="57" t="s">
        <v>6</v>
      </c>
      <c r="AT31" s="57" t="s">
        <v>6</v>
      </c>
      <c r="AU31" s="57" t="s">
        <v>6</v>
      </c>
      <c r="AV31" s="57" t="s">
        <v>6</v>
      </c>
      <c r="AW31" s="57" t="s">
        <v>6</v>
      </c>
      <c r="AX31" s="57" t="s">
        <v>6</v>
      </c>
      <c r="AY31" s="57" t="s">
        <v>6</v>
      </c>
      <c r="AZ31" s="57" t="s">
        <v>6</v>
      </c>
      <c r="BA31" s="57" t="s">
        <v>6</v>
      </c>
      <c r="BB31" s="57" t="s">
        <v>6</v>
      </c>
      <c r="BC31" s="57" t="s">
        <v>6</v>
      </c>
      <c r="BD31" s="57" t="s">
        <v>6</v>
      </c>
      <c r="BE31" s="57" t="s">
        <v>6</v>
      </c>
      <c r="BF31" s="57" t="s">
        <v>6</v>
      </c>
      <c r="BG31" s="57" t="s">
        <v>6</v>
      </c>
      <c r="BH31" s="57" t="s">
        <v>6</v>
      </c>
      <c r="BI31" s="57" t="s">
        <v>6</v>
      </c>
      <c r="BJ31" s="57" t="s">
        <v>6</v>
      </c>
    </row>
    <row r="32" spans="1:62" x14ac:dyDescent="0.2">
      <c r="A32" s="11" t="s">
        <v>93</v>
      </c>
      <c r="B32" s="9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</row>
    <row r="33" spans="1:102" x14ac:dyDescent="0.2">
      <c r="B33" s="9"/>
    </row>
    <row r="34" spans="1:102" s="23" customFormat="1" ht="12.95" customHeight="1" x14ac:dyDescent="0.2">
      <c r="A34" s="41" t="s">
        <v>177</v>
      </c>
      <c r="B34" s="22"/>
      <c r="C34" s="60"/>
      <c r="D34" s="60"/>
      <c r="E34" s="60"/>
      <c r="F34" s="60"/>
      <c r="G34" s="60"/>
      <c r="H34" s="60"/>
    </row>
    <row r="35" spans="1:102" s="23" customFormat="1" ht="12.95" customHeight="1" x14ac:dyDescent="0.2">
      <c r="A35" s="41" t="s">
        <v>89</v>
      </c>
      <c r="B35" s="22"/>
    </row>
    <row r="36" spans="1:102" ht="12.95" customHeight="1" x14ac:dyDescent="0.2">
      <c r="A36" s="14" t="s">
        <v>178</v>
      </c>
      <c r="B36" s="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2"/>
      <c r="BC36" s="61"/>
      <c r="BD36" s="61"/>
      <c r="BE36" s="61"/>
      <c r="BF36" s="61"/>
      <c r="BG36" s="61"/>
      <c r="BH36" s="61"/>
      <c r="BI36" s="61"/>
      <c r="BJ36" s="61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s="24" customFormat="1" ht="12.95" customHeight="1" x14ac:dyDescent="0.2">
      <c r="A37" s="43" t="s">
        <v>91</v>
      </c>
      <c r="B37" s="4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</row>
    <row r="38" spans="1:102" s="24" customFormat="1" ht="12.95" customHeight="1" x14ac:dyDescent="0.2">
      <c r="A38" s="25" t="s">
        <v>179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</row>
    <row r="39" spans="1:102" s="24" customFormat="1" ht="12.9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</row>
    <row r="40" spans="1:102" s="24" customFormat="1" ht="12.95" customHeight="1" x14ac:dyDescent="0.2">
      <c r="A40" s="26" t="s">
        <v>92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</row>
    <row r="44" spans="1:102" s="7" customFormat="1" ht="13.5" x14ac:dyDescent="0.2">
      <c r="A44" s="16" t="s">
        <v>138</v>
      </c>
      <c r="B44" s="5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</row>
    <row r="45" spans="1:102" s="7" customFormat="1" ht="12" x14ac:dyDescent="0.2">
      <c r="A45" s="8" t="s">
        <v>176</v>
      </c>
      <c r="B45" s="30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15" t="s">
        <v>174</v>
      </c>
    </row>
    <row r="46" spans="1:102" s="17" customFormat="1" ht="15.75" customHeight="1" x14ac:dyDescent="0.2">
      <c r="A46" s="19"/>
      <c r="B46" s="45"/>
      <c r="C46" s="46" t="s">
        <v>19</v>
      </c>
      <c r="D46" s="18" t="s">
        <v>20</v>
      </c>
      <c r="E46" s="18" t="s">
        <v>21</v>
      </c>
      <c r="F46" s="18" t="s">
        <v>22</v>
      </c>
      <c r="G46" s="18" t="s">
        <v>23</v>
      </c>
      <c r="H46" s="18" t="s">
        <v>24</v>
      </c>
      <c r="I46" s="18" t="s">
        <v>25</v>
      </c>
      <c r="J46" s="18" t="s">
        <v>26</v>
      </c>
      <c r="K46" s="18" t="s">
        <v>27</v>
      </c>
      <c r="L46" s="18" t="s">
        <v>28</v>
      </c>
      <c r="M46" s="18" t="s">
        <v>29</v>
      </c>
      <c r="N46" s="18" t="s">
        <v>30</v>
      </c>
      <c r="O46" s="18" t="s">
        <v>31</v>
      </c>
      <c r="P46" s="18" t="s">
        <v>32</v>
      </c>
      <c r="Q46" s="18" t="s">
        <v>33</v>
      </c>
      <c r="R46" s="18" t="s">
        <v>34</v>
      </c>
      <c r="S46" s="18" t="s">
        <v>35</v>
      </c>
      <c r="T46" s="18" t="s">
        <v>36</v>
      </c>
      <c r="U46" s="18" t="s">
        <v>37</v>
      </c>
      <c r="V46" s="18" t="s">
        <v>38</v>
      </c>
      <c r="W46" s="18" t="s">
        <v>39</v>
      </c>
      <c r="X46" s="18" t="s">
        <v>40</v>
      </c>
      <c r="Y46" s="18" t="s">
        <v>41</v>
      </c>
      <c r="Z46" s="18" t="s">
        <v>42</v>
      </c>
      <c r="AA46" s="18" t="s">
        <v>43</v>
      </c>
      <c r="AB46" s="18" t="s">
        <v>44</v>
      </c>
      <c r="AC46" s="18" t="s">
        <v>45</v>
      </c>
      <c r="AD46" s="18" t="s">
        <v>46</v>
      </c>
      <c r="AE46" s="18" t="s">
        <v>47</v>
      </c>
      <c r="AF46" s="18" t="s">
        <v>48</v>
      </c>
      <c r="AG46" s="18" t="s">
        <v>49</v>
      </c>
      <c r="AH46" s="18" t="s">
        <v>50</v>
      </c>
      <c r="AI46" s="18" t="s">
        <v>51</v>
      </c>
      <c r="AJ46" s="18" t="s">
        <v>52</v>
      </c>
      <c r="AK46" s="18" t="s">
        <v>53</v>
      </c>
      <c r="AL46" s="18" t="s">
        <v>54</v>
      </c>
      <c r="AM46" s="18" t="s">
        <v>55</v>
      </c>
      <c r="AN46" s="18" t="s">
        <v>56</v>
      </c>
      <c r="AO46" s="18" t="s">
        <v>57</v>
      </c>
      <c r="AP46" s="18" t="s">
        <v>58</v>
      </c>
      <c r="AQ46" s="18" t="s">
        <v>59</v>
      </c>
      <c r="AR46" s="18" t="s">
        <v>60</v>
      </c>
      <c r="AS46" s="18" t="s">
        <v>61</v>
      </c>
      <c r="AT46" s="18" t="s">
        <v>62</v>
      </c>
      <c r="AU46" s="18" t="s">
        <v>63</v>
      </c>
      <c r="AV46" s="18" t="s">
        <v>64</v>
      </c>
      <c r="AW46" s="18" t="s">
        <v>65</v>
      </c>
      <c r="AX46" s="18" t="s">
        <v>66</v>
      </c>
      <c r="AY46" s="18" t="s">
        <v>67</v>
      </c>
      <c r="AZ46" s="18" t="s">
        <v>68</v>
      </c>
      <c r="BA46" s="18" t="s">
        <v>69</v>
      </c>
      <c r="BB46" s="18" t="s">
        <v>70</v>
      </c>
      <c r="BC46" s="18" t="s">
        <v>71</v>
      </c>
      <c r="BD46" s="18" t="s">
        <v>72</v>
      </c>
      <c r="BE46" s="18" t="s">
        <v>73</v>
      </c>
      <c r="BF46" s="18" t="s">
        <v>74</v>
      </c>
      <c r="BG46" s="18" t="s">
        <v>75</v>
      </c>
      <c r="BH46" s="18" t="s">
        <v>76</v>
      </c>
      <c r="BI46" s="18" t="s">
        <v>77</v>
      </c>
      <c r="BJ46" s="18" t="s">
        <v>78</v>
      </c>
    </row>
    <row r="47" spans="1:102" ht="12.95" customHeight="1" x14ac:dyDescent="0.2">
      <c r="A47" s="21" t="s">
        <v>134</v>
      </c>
      <c r="B47" s="44" t="s">
        <v>80</v>
      </c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</row>
    <row r="48" spans="1:102" ht="14.1" customHeight="1" x14ac:dyDescent="0.2">
      <c r="A48" s="6" t="s">
        <v>83</v>
      </c>
      <c r="B48" s="9" t="s">
        <v>10</v>
      </c>
      <c r="C48" s="56" t="s">
        <v>6</v>
      </c>
      <c r="D48" s="56" t="s">
        <v>6</v>
      </c>
      <c r="E48" s="56" t="s">
        <v>6</v>
      </c>
      <c r="F48" s="56" t="s">
        <v>6</v>
      </c>
      <c r="G48" s="56" t="s">
        <v>6</v>
      </c>
      <c r="H48" s="56" t="s">
        <v>6</v>
      </c>
      <c r="I48" s="56" t="s">
        <v>6</v>
      </c>
      <c r="J48" s="56" t="s">
        <v>6</v>
      </c>
      <c r="K48" s="56" t="s">
        <v>6</v>
      </c>
      <c r="L48" s="56" t="s">
        <v>6</v>
      </c>
      <c r="M48" s="56" t="s">
        <v>6</v>
      </c>
      <c r="N48" s="56" t="s">
        <v>6</v>
      </c>
      <c r="O48" s="56" t="s">
        <v>6</v>
      </c>
      <c r="P48" s="56" t="s">
        <v>6</v>
      </c>
      <c r="Q48" s="56" t="s">
        <v>6</v>
      </c>
      <c r="R48" s="56" t="s">
        <v>6</v>
      </c>
      <c r="S48" s="56" t="s">
        <v>6</v>
      </c>
      <c r="T48" s="56" t="s">
        <v>6</v>
      </c>
      <c r="U48" s="56" t="s">
        <v>6</v>
      </c>
      <c r="V48" s="56" t="s">
        <v>6</v>
      </c>
      <c r="W48" s="56" t="s">
        <v>6</v>
      </c>
      <c r="X48" s="56" t="s">
        <v>6</v>
      </c>
      <c r="Y48" s="56" t="s">
        <v>6</v>
      </c>
      <c r="Z48" s="56" t="s">
        <v>6</v>
      </c>
      <c r="AA48" s="56" t="s">
        <v>6</v>
      </c>
      <c r="AB48" s="56" t="s">
        <v>6</v>
      </c>
      <c r="AC48" s="56" t="s">
        <v>6</v>
      </c>
      <c r="AD48" s="56" t="s">
        <v>6</v>
      </c>
      <c r="AE48" s="56" t="s">
        <v>6</v>
      </c>
      <c r="AF48" s="56" t="s">
        <v>6</v>
      </c>
      <c r="AG48" s="56" t="s">
        <v>6</v>
      </c>
      <c r="AH48" s="56" t="s">
        <v>6</v>
      </c>
      <c r="AI48" s="56" t="s">
        <v>6</v>
      </c>
      <c r="AJ48" s="56" t="s">
        <v>6</v>
      </c>
      <c r="AK48" s="56" t="s">
        <v>6</v>
      </c>
      <c r="AL48" s="56" t="s">
        <v>6</v>
      </c>
      <c r="AM48" s="56" t="s">
        <v>6</v>
      </c>
      <c r="AN48" s="56" t="s">
        <v>6</v>
      </c>
      <c r="AO48" s="56" t="s">
        <v>6</v>
      </c>
      <c r="AP48" s="56" t="s">
        <v>6</v>
      </c>
      <c r="AQ48" s="56" t="s">
        <v>6</v>
      </c>
      <c r="AR48" s="56" t="s">
        <v>6</v>
      </c>
      <c r="AS48" s="56" t="s">
        <v>6</v>
      </c>
      <c r="AT48" s="56" t="s">
        <v>6</v>
      </c>
      <c r="AU48" s="56" t="s">
        <v>6</v>
      </c>
      <c r="AV48" s="56" t="s">
        <v>6</v>
      </c>
      <c r="AW48" s="56" t="s">
        <v>6</v>
      </c>
      <c r="AX48" s="56" t="s">
        <v>6</v>
      </c>
      <c r="AY48" s="56" t="s">
        <v>6</v>
      </c>
      <c r="AZ48" s="56" t="s">
        <v>6</v>
      </c>
      <c r="BA48" s="56" t="s">
        <v>7</v>
      </c>
      <c r="BB48" s="58">
        <v>38.515590689503732</v>
      </c>
      <c r="BC48" s="58">
        <v>29.226440333963744</v>
      </c>
      <c r="BD48" s="58">
        <v>26.906284454244762</v>
      </c>
      <c r="BE48" s="58">
        <v>21.547015858393102</v>
      </c>
      <c r="BF48" s="58">
        <v>17.961043041156142</v>
      </c>
      <c r="BG48" s="58">
        <v>19.040072447362462</v>
      </c>
      <c r="BH48" s="58">
        <v>15.354539933191619</v>
      </c>
      <c r="BI48" s="58">
        <v>28.386278791293932</v>
      </c>
      <c r="BJ48" s="58">
        <v>31.515533165407223</v>
      </c>
    </row>
    <row r="49" spans="1:62" ht="14.1" customHeight="1" x14ac:dyDescent="0.2">
      <c r="A49" s="6" t="s">
        <v>84</v>
      </c>
      <c r="B49" s="9" t="s">
        <v>0</v>
      </c>
      <c r="C49" s="56" t="s">
        <v>6</v>
      </c>
      <c r="D49" s="56" t="s">
        <v>6</v>
      </c>
      <c r="E49" s="56" t="s">
        <v>6</v>
      </c>
      <c r="F49" s="56" t="s">
        <v>6</v>
      </c>
      <c r="G49" s="56" t="s">
        <v>6</v>
      </c>
      <c r="H49" s="56" t="s">
        <v>6</v>
      </c>
      <c r="I49" s="56" t="s">
        <v>6</v>
      </c>
      <c r="J49" s="56" t="s">
        <v>6</v>
      </c>
      <c r="K49" s="56" t="s">
        <v>6</v>
      </c>
      <c r="L49" s="56" t="s">
        <v>6</v>
      </c>
      <c r="M49" s="56" t="s">
        <v>6</v>
      </c>
      <c r="N49" s="56" t="s">
        <v>6</v>
      </c>
      <c r="O49" s="56" t="s">
        <v>6</v>
      </c>
      <c r="P49" s="56" t="s">
        <v>6</v>
      </c>
      <c r="Q49" s="56" t="s">
        <v>6</v>
      </c>
      <c r="R49" s="56" t="s">
        <v>6</v>
      </c>
      <c r="S49" s="56" t="s">
        <v>6</v>
      </c>
      <c r="T49" s="56" t="s">
        <v>6</v>
      </c>
      <c r="U49" s="56" t="s">
        <v>6</v>
      </c>
      <c r="V49" s="56" t="s">
        <v>6</v>
      </c>
      <c r="W49" s="56" t="s">
        <v>6</v>
      </c>
      <c r="X49" s="56" t="s">
        <v>6</v>
      </c>
      <c r="Y49" s="56" t="s">
        <v>6</v>
      </c>
      <c r="Z49" s="56" t="s">
        <v>6</v>
      </c>
      <c r="AA49" s="56" t="s">
        <v>6</v>
      </c>
      <c r="AB49" s="56" t="s">
        <v>6</v>
      </c>
      <c r="AC49" s="56" t="s">
        <v>6</v>
      </c>
      <c r="AD49" s="56" t="s">
        <v>6</v>
      </c>
      <c r="AE49" s="56" t="s">
        <v>6</v>
      </c>
      <c r="AF49" s="56" t="s">
        <v>6</v>
      </c>
      <c r="AG49" s="56" t="s">
        <v>6</v>
      </c>
      <c r="AH49" s="58">
        <v>4.0774936258981684</v>
      </c>
      <c r="AI49" s="58">
        <v>5.1580186036086513</v>
      </c>
      <c r="AJ49" s="58">
        <v>4.3453158903170959</v>
      </c>
      <c r="AK49" s="58">
        <v>3.9010437725564193</v>
      </c>
      <c r="AL49" s="58">
        <v>3.4583343532502711</v>
      </c>
      <c r="AM49" s="58">
        <v>3.4307415520576923</v>
      </c>
      <c r="AN49" s="58">
        <v>3.1355596714219058</v>
      </c>
      <c r="AO49" s="58">
        <v>3.3221493409208223</v>
      </c>
      <c r="AP49" s="58">
        <v>2.726062536302571</v>
      </c>
      <c r="AQ49" s="58">
        <v>3.4164341019087203</v>
      </c>
      <c r="AR49" s="58">
        <v>4.5964459688570329</v>
      </c>
      <c r="AS49" s="58">
        <v>4.521255046256357</v>
      </c>
      <c r="AT49" s="58">
        <v>4.3147542194994104</v>
      </c>
      <c r="AU49" s="58">
        <v>5.0586211177920859</v>
      </c>
      <c r="AV49" s="56">
        <v>6.4051983684893798</v>
      </c>
      <c r="AW49" s="56">
        <v>7.4857302387560392</v>
      </c>
      <c r="AX49" s="56">
        <v>7.9558773367392215</v>
      </c>
      <c r="AY49" s="56">
        <v>8.4323674157398543</v>
      </c>
      <c r="AZ49" s="56">
        <v>10.296532317627742</v>
      </c>
      <c r="BA49" s="56">
        <v>16.124492173409106</v>
      </c>
      <c r="BB49" s="56">
        <v>19.309541749434892</v>
      </c>
      <c r="BC49" s="56">
        <v>19.900708410437844</v>
      </c>
      <c r="BD49" s="56">
        <v>21.310355099573318</v>
      </c>
      <c r="BE49" s="56">
        <v>21.841126671413878</v>
      </c>
      <c r="BF49" s="56">
        <v>20.776643048024575</v>
      </c>
      <c r="BG49" s="56">
        <v>21.435684839501597</v>
      </c>
      <c r="BH49" s="56">
        <v>19.442395827845967</v>
      </c>
      <c r="BI49" s="56">
        <v>20.76341238606604</v>
      </c>
      <c r="BJ49" s="56">
        <v>19.040280744583459</v>
      </c>
    </row>
    <row r="50" spans="1:62" ht="14.1" customHeight="1" x14ac:dyDescent="0.2">
      <c r="A50" s="6" t="s">
        <v>85</v>
      </c>
      <c r="B50" s="9" t="s">
        <v>1</v>
      </c>
      <c r="C50" s="56" t="s">
        <v>6</v>
      </c>
      <c r="D50" s="56" t="s">
        <v>6</v>
      </c>
      <c r="E50" s="56" t="s">
        <v>6</v>
      </c>
      <c r="F50" s="56" t="s">
        <v>6</v>
      </c>
      <c r="G50" s="56" t="s">
        <v>6</v>
      </c>
      <c r="H50" s="56" t="s">
        <v>6</v>
      </c>
      <c r="I50" s="56" t="s">
        <v>6</v>
      </c>
      <c r="J50" s="56" t="s">
        <v>6</v>
      </c>
      <c r="K50" s="56" t="s">
        <v>6</v>
      </c>
      <c r="L50" s="56" t="s">
        <v>6</v>
      </c>
      <c r="M50" s="56" t="s">
        <v>6</v>
      </c>
      <c r="N50" s="56" t="s">
        <v>6</v>
      </c>
      <c r="O50" s="56" t="s">
        <v>7</v>
      </c>
      <c r="P50" s="58">
        <v>5.3183498388977837</v>
      </c>
      <c r="Q50" s="58">
        <v>4.2844991319141004</v>
      </c>
      <c r="R50" s="58">
        <v>4.3682165919817351</v>
      </c>
      <c r="S50" s="58">
        <v>3.4483831598308652</v>
      </c>
      <c r="T50" s="58">
        <v>4.5263401874110123</v>
      </c>
      <c r="U50" s="58">
        <v>4.460075615791391</v>
      </c>
      <c r="V50" s="58">
        <v>3.8931589951998116</v>
      </c>
      <c r="W50" s="58">
        <v>3.5897674531527555</v>
      </c>
      <c r="X50" s="58">
        <v>3.8965423124991023</v>
      </c>
      <c r="Y50" s="58">
        <v>3.7235716600825786</v>
      </c>
      <c r="Z50" s="58">
        <v>3.7860046457607432</v>
      </c>
      <c r="AA50" s="56">
        <v>4.3996499755875558</v>
      </c>
      <c r="AB50" s="56">
        <v>4.1665502092422306</v>
      </c>
      <c r="AC50" s="56">
        <v>4.5670065013603853</v>
      </c>
      <c r="AD50" s="56">
        <v>3.9929767550356043</v>
      </c>
      <c r="AE50" s="56">
        <v>3.906488102862645</v>
      </c>
      <c r="AF50" s="56">
        <v>3.8061030454861005</v>
      </c>
      <c r="AG50" s="56">
        <v>4.3124493881870167</v>
      </c>
      <c r="AH50" s="56">
        <v>3.705368703452419</v>
      </c>
      <c r="AI50" s="56">
        <v>4.0555919220127956</v>
      </c>
      <c r="AJ50" s="56">
        <v>4.0742047934439638</v>
      </c>
      <c r="AK50" s="56">
        <v>4.5737428669909237</v>
      </c>
      <c r="AL50" s="56">
        <v>4.4800140395032235</v>
      </c>
      <c r="AM50" s="56">
        <v>4.3228058662922555</v>
      </c>
      <c r="AN50" s="56">
        <v>4.184338498904463</v>
      </c>
      <c r="AO50" s="56">
        <v>3.7403298078606579</v>
      </c>
      <c r="AP50" s="56">
        <v>3.7091929535097519</v>
      </c>
      <c r="AQ50" s="56">
        <v>3.9695595576980844</v>
      </c>
      <c r="AR50" s="56">
        <v>4.6487091630762967</v>
      </c>
      <c r="AS50" s="56">
        <v>3.8514868332704815</v>
      </c>
      <c r="AT50" s="56">
        <v>3.9640343562861156</v>
      </c>
      <c r="AU50" s="56">
        <v>4.362297979250001</v>
      </c>
      <c r="AV50" s="56">
        <v>4.5757257499865354</v>
      </c>
      <c r="AW50" s="56">
        <v>4.2217032967032972</v>
      </c>
      <c r="AX50" s="56">
        <v>4.7379916119332126</v>
      </c>
      <c r="AY50" s="56">
        <v>5.4002570903738691</v>
      </c>
      <c r="AZ50" s="56">
        <v>7.2663973430186255</v>
      </c>
      <c r="BA50" s="56">
        <v>9.4626255390905971</v>
      </c>
      <c r="BB50" s="56">
        <v>8.6780998998242431</v>
      </c>
      <c r="BC50" s="56">
        <v>10.581574539363483</v>
      </c>
      <c r="BD50" s="56">
        <v>10.34957074420149</v>
      </c>
      <c r="BE50" s="56">
        <v>10.695476996390187</v>
      </c>
      <c r="BF50" s="56">
        <v>10.7478391582112</v>
      </c>
      <c r="BG50" s="56">
        <v>8.418793979363226</v>
      </c>
      <c r="BH50" s="56">
        <v>8.9385702359863988</v>
      </c>
      <c r="BI50" s="58">
        <v>10.198592257415786</v>
      </c>
      <c r="BJ50" s="58">
        <v>15.07841937457731</v>
      </c>
    </row>
    <row r="51" spans="1:62" ht="14.1" customHeight="1" x14ac:dyDescent="0.2">
      <c r="A51" s="6" t="s">
        <v>86</v>
      </c>
      <c r="B51" s="9" t="s">
        <v>2</v>
      </c>
      <c r="C51" s="58">
        <v>16.479503332420343</v>
      </c>
      <c r="D51" s="58">
        <v>8.513851682816858</v>
      </c>
      <c r="E51" s="58">
        <v>4.640292801193584</v>
      </c>
      <c r="F51" s="58">
        <v>3.0041419232496631</v>
      </c>
      <c r="G51" s="58">
        <v>2.5540987101588315</v>
      </c>
      <c r="H51" s="58">
        <v>3.8151585564047115</v>
      </c>
      <c r="I51" s="58">
        <v>4.341362200199125</v>
      </c>
      <c r="J51" s="58">
        <v>3.7451744867190349</v>
      </c>
      <c r="K51" s="58">
        <v>3.2516063690617649</v>
      </c>
      <c r="L51" s="58">
        <v>3.9046272021967225</v>
      </c>
      <c r="M51" s="58">
        <v>3.439252520672968</v>
      </c>
      <c r="N51" s="58">
        <v>3.0574691645402523</v>
      </c>
      <c r="O51" s="58">
        <v>2.7064217572459643</v>
      </c>
      <c r="P51" s="58">
        <v>2.5103018576586527</v>
      </c>
      <c r="Q51" s="58">
        <v>2.5587071036110798</v>
      </c>
      <c r="R51" s="58">
        <v>2.1251747246861488</v>
      </c>
      <c r="S51" s="56">
        <v>2.9655197873597166</v>
      </c>
      <c r="T51" s="56">
        <v>2.8997285185119752</v>
      </c>
      <c r="U51" s="56">
        <v>3.1714939417745183</v>
      </c>
      <c r="V51" s="56">
        <v>3.2719107335609161</v>
      </c>
      <c r="W51" s="56">
        <v>3.4398005572664614</v>
      </c>
      <c r="X51" s="56">
        <v>2.9545175496512313</v>
      </c>
      <c r="Y51" s="56">
        <v>2.9045080070565557</v>
      </c>
      <c r="Z51" s="56">
        <v>3.1844208019726516</v>
      </c>
      <c r="AA51" s="56">
        <v>2.7536039033045019</v>
      </c>
      <c r="AB51" s="56">
        <v>2.8031543226695552</v>
      </c>
      <c r="AC51" s="56">
        <v>2.6016769581636332</v>
      </c>
      <c r="AD51" s="56">
        <v>2.8801097399889946</v>
      </c>
      <c r="AE51" s="56">
        <v>3.0951115395662554</v>
      </c>
      <c r="AF51" s="56">
        <v>2.9534584303520064</v>
      </c>
      <c r="AG51" s="56">
        <v>2.7304602059770722</v>
      </c>
      <c r="AH51" s="56">
        <v>3.0634422609126011</v>
      </c>
      <c r="AI51" s="56">
        <v>2.6846197837303092</v>
      </c>
      <c r="AJ51" s="56">
        <v>2.8680005239807187</v>
      </c>
      <c r="AK51" s="56">
        <v>2.9376448656426541</v>
      </c>
      <c r="AL51" s="56">
        <v>2.9630346398562186</v>
      </c>
      <c r="AM51" s="56">
        <v>2.9932866190307501</v>
      </c>
      <c r="AN51" s="56">
        <v>3.0978555917480999</v>
      </c>
      <c r="AO51" s="56">
        <v>3.2115417338879042</v>
      </c>
      <c r="AP51" s="56">
        <v>3.1438175971938027</v>
      </c>
      <c r="AQ51" s="56">
        <v>2.898530008747906</v>
      </c>
      <c r="AR51" s="56">
        <v>3.1703446582976942</v>
      </c>
      <c r="AS51" s="56">
        <v>3.1108776529934494</v>
      </c>
      <c r="AT51" s="58">
        <v>3.0673274591906261</v>
      </c>
      <c r="AU51" s="58">
        <v>2.9114670940810736</v>
      </c>
      <c r="AV51" s="58">
        <v>4.506316262178574</v>
      </c>
      <c r="AW51" s="56" t="s">
        <v>6</v>
      </c>
      <c r="AX51" s="56" t="s">
        <v>6</v>
      </c>
      <c r="AY51" s="56" t="s">
        <v>6</v>
      </c>
      <c r="AZ51" s="56" t="s">
        <v>6</v>
      </c>
      <c r="BA51" s="56" t="s">
        <v>6</v>
      </c>
      <c r="BB51" s="56" t="s">
        <v>6</v>
      </c>
      <c r="BC51" s="56" t="s">
        <v>6</v>
      </c>
      <c r="BD51" s="56" t="s">
        <v>6</v>
      </c>
      <c r="BE51" s="56" t="s">
        <v>6</v>
      </c>
      <c r="BF51" s="56" t="s">
        <v>6</v>
      </c>
      <c r="BG51" s="56" t="s">
        <v>6</v>
      </c>
      <c r="BH51" s="56" t="s">
        <v>6</v>
      </c>
      <c r="BI51" s="56" t="s">
        <v>6</v>
      </c>
      <c r="BJ51" s="56" t="s">
        <v>6</v>
      </c>
    </row>
    <row r="52" spans="1:62" ht="14.1" customHeight="1" x14ac:dyDescent="0.2">
      <c r="A52" s="6" t="s">
        <v>87</v>
      </c>
      <c r="B52" s="9" t="s">
        <v>3</v>
      </c>
      <c r="C52" s="58">
        <v>24.928974988475186</v>
      </c>
      <c r="D52" s="56">
        <v>7.3387901090208763</v>
      </c>
      <c r="E52" s="56">
        <v>4.8431746897586256</v>
      </c>
      <c r="F52" s="56">
        <v>3.6232346223297602</v>
      </c>
      <c r="G52" s="56">
        <v>2.7194289929008266</v>
      </c>
      <c r="H52" s="56">
        <v>2.8794488434530447</v>
      </c>
      <c r="I52" s="56">
        <v>2.9270602377220891</v>
      </c>
      <c r="J52" s="56">
        <v>3.0010173872395809</v>
      </c>
      <c r="K52" s="56">
        <v>3.2012961716896271</v>
      </c>
      <c r="L52" s="56">
        <v>2.7947127249609811</v>
      </c>
      <c r="M52" s="56">
        <v>2.9364956025233688</v>
      </c>
      <c r="N52" s="56">
        <v>2.9008621623378033</v>
      </c>
      <c r="O52" s="56">
        <v>2.8390161939801271</v>
      </c>
      <c r="P52" s="56">
        <v>2.6496170461496957</v>
      </c>
      <c r="Q52" s="56">
        <v>2.7909381055911155</v>
      </c>
      <c r="R52" s="56">
        <v>2.4930545585520236</v>
      </c>
      <c r="S52" s="56">
        <v>2.059727467970081</v>
      </c>
      <c r="T52" s="56">
        <v>2.1777409929676828</v>
      </c>
      <c r="U52" s="56">
        <v>2.0208213821604599</v>
      </c>
      <c r="V52" s="56">
        <v>2.0450865416358806</v>
      </c>
      <c r="W52" s="56">
        <v>1.8261893419858171</v>
      </c>
      <c r="X52" s="56">
        <v>1.8298780404926533</v>
      </c>
      <c r="Y52" s="56">
        <v>2.0588433371641099</v>
      </c>
      <c r="Z52" s="56">
        <v>1.9049614841783418</v>
      </c>
      <c r="AA52" s="56">
        <v>2.0808133172052301</v>
      </c>
      <c r="AB52" s="58">
        <v>1.9551724372352937</v>
      </c>
      <c r="AC52" s="58">
        <v>1.8206908447971022</v>
      </c>
      <c r="AD52" s="58">
        <v>1.7103409575805046</v>
      </c>
      <c r="AE52" s="58">
        <v>2.5461695455224254</v>
      </c>
      <c r="AF52" s="58">
        <v>2.4424091035248403</v>
      </c>
      <c r="AG52" s="56" t="s">
        <v>6</v>
      </c>
      <c r="AH52" s="56" t="s">
        <v>6</v>
      </c>
      <c r="AI52" s="56" t="s">
        <v>6</v>
      </c>
      <c r="AJ52" s="56" t="s">
        <v>6</v>
      </c>
      <c r="AK52" s="56" t="s">
        <v>6</v>
      </c>
      <c r="AL52" s="56" t="s">
        <v>6</v>
      </c>
      <c r="AM52" s="56" t="s">
        <v>6</v>
      </c>
      <c r="AN52" s="56" t="s">
        <v>6</v>
      </c>
      <c r="AO52" s="56" t="s">
        <v>6</v>
      </c>
      <c r="AP52" s="56" t="s">
        <v>6</v>
      </c>
      <c r="AQ52" s="56" t="s">
        <v>6</v>
      </c>
      <c r="AR52" s="56" t="s">
        <v>6</v>
      </c>
      <c r="AS52" s="56" t="s">
        <v>6</v>
      </c>
      <c r="AT52" s="56" t="s">
        <v>6</v>
      </c>
      <c r="AU52" s="56" t="s">
        <v>6</v>
      </c>
      <c r="AV52" s="56" t="s">
        <v>6</v>
      </c>
      <c r="AW52" s="56" t="s">
        <v>6</v>
      </c>
      <c r="AX52" s="56" t="s">
        <v>6</v>
      </c>
      <c r="AY52" s="56" t="s">
        <v>6</v>
      </c>
      <c r="AZ52" s="56" t="s">
        <v>6</v>
      </c>
      <c r="BA52" s="56" t="s">
        <v>6</v>
      </c>
      <c r="BB52" s="56" t="s">
        <v>6</v>
      </c>
      <c r="BC52" s="56" t="s">
        <v>6</v>
      </c>
      <c r="BD52" s="56" t="s">
        <v>6</v>
      </c>
      <c r="BE52" s="56" t="s">
        <v>6</v>
      </c>
      <c r="BF52" s="56" t="s">
        <v>6</v>
      </c>
      <c r="BG52" s="56" t="s">
        <v>6</v>
      </c>
      <c r="BH52" s="56" t="s">
        <v>6</v>
      </c>
      <c r="BI52" s="56" t="s">
        <v>6</v>
      </c>
      <c r="BJ52" s="56" t="s">
        <v>6</v>
      </c>
    </row>
    <row r="53" spans="1:62" ht="14.1" customHeight="1" x14ac:dyDescent="0.2">
      <c r="A53" s="6" t="s">
        <v>88</v>
      </c>
      <c r="B53" s="9" t="s">
        <v>4</v>
      </c>
      <c r="C53" s="56">
        <v>9.580448201264586</v>
      </c>
      <c r="D53" s="56">
        <v>4.933122446484993</v>
      </c>
      <c r="E53" s="56">
        <v>3.5872622027244012</v>
      </c>
      <c r="F53" s="56">
        <v>2.8945772320489174</v>
      </c>
      <c r="G53" s="56">
        <v>3.1585679027149096</v>
      </c>
      <c r="H53" s="56">
        <v>2.5050320219579141</v>
      </c>
      <c r="I53" s="58">
        <v>2.1228513042432984</v>
      </c>
      <c r="J53" s="58">
        <v>2.2711346533015893</v>
      </c>
      <c r="K53" s="58">
        <v>3.1088600014970433</v>
      </c>
      <c r="L53" s="58">
        <v>2.1433587208988278</v>
      </c>
      <c r="M53" s="58">
        <v>2.673701101920424</v>
      </c>
      <c r="N53" s="58">
        <v>2.4097511865381849</v>
      </c>
      <c r="O53" s="58">
        <v>1.8319363684097936</v>
      </c>
      <c r="P53" s="58">
        <v>2.9629494898051982</v>
      </c>
      <c r="Q53" s="56" t="s">
        <v>6</v>
      </c>
      <c r="R53" s="56" t="s">
        <v>6</v>
      </c>
      <c r="S53" s="56" t="s">
        <v>6</v>
      </c>
      <c r="T53" s="56" t="s">
        <v>6</v>
      </c>
      <c r="U53" s="56" t="s">
        <v>6</v>
      </c>
      <c r="V53" s="56" t="s">
        <v>6</v>
      </c>
      <c r="W53" s="56" t="s">
        <v>6</v>
      </c>
      <c r="X53" s="56" t="s">
        <v>6</v>
      </c>
      <c r="Y53" s="56" t="s">
        <v>6</v>
      </c>
      <c r="Z53" s="56" t="s">
        <v>6</v>
      </c>
      <c r="AA53" s="56" t="s">
        <v>6</v>
      </c>
      <c r="AB53" s="56" t="s">
        <v>6</v>
      </c>
      <c r="AC53" s="56" t="s">
        <v>6</v>
      </c>
      <c r="AD53" s="56" t="s">
        <v>6</v>
      </c>
      <c r="AE53" s="56" t="s">
        <v>6</v>
      </c>
      <c r="AF53" s="56" t="s">
        <v>6</v>
      </c>
      <c r="AG53" s="56" t="s">
        <v>6</v>
      </c>
      <c r="AH53" s="56" t="s">
        <v>6</v>
      </c>
      <c r="AI53" s="56" t="s">
        <v>6</v>
      </c>
      <c r="AJ53" s="56" t="s">
        <v>6</v>
      </c>
      <c r="AK53" s="56" t="s">
        <v>6</v>
      </c>
      <c r="AL53" s="56" t="s">
        <v>6</v>
      </c>
      <c r="AM53" s="56" t="s">
        <v>6</v>
      </c>
      <c r="AN53" s="56" t="s">
        <v>6</v>
      </c>
      <c r="AO53" s="56" t="s">
        <v>6</v>
      </c>
      <c r="AP53" s="56" t="s">
        <v>6</v>
      </c>
      <c r="AQ53" s="56" t="s">
        <v>6</v>
      </c>
      <c r="AR53" s="56" t="s">
        <v>6</v>
      </c>
      <c r="AS53" s="56" t="s">
        <v>6</v>
      </c>
      <c r="AT53" s="56" t="s">
        <v>6</v>
      </c>
      <c r="AU53" s="56" t="s">
        <v>6</v>
      </c>
      <c r="AV53" s="56" t="s">
        <v>6</v>
      </c>
      <c r="AW53" s="56" t="s">
        <v>6</v>
      </c>
      <c r="AX53" s="56" t="s">
        <v>6</v>
      </c>
      <c r="AY53" s="56" t="s">
        <v>6</v>
      </c>
      <c r="AZ53" s="56" t="s">
        <v>6</v>
      </c>
      <c r="BA53" s="56" t="s">
        <v>6</v>
      </c>
      <c r="BB53" s="56" t="s">
        <v>6</v>
      </c>
      <c r="BC53" s="56" t="s">
        <v>6</v>
      </c>
      <c r="BD53" s="56" t="s">
        <v>6</v>
      </c>
      <c r="BE53" s="56" t="s">
        <v>6</v>
      </c>
      <c r="BF53" s="56" t="s">
        <v>6</v>
      </c>
      <c r="BG53" s="56" t="s">
        <v>6</v>
      </c>
      <c r="BH53" s="56" t="s">
        <v>6</v>
      </c>
      <c r="BI53" s="56" t="s">
        <v>6</v>
      </c>
      <c r="BJ53" s="56" t="s">
        <v>6</v>
      </c>
    </row>
    <row r="54" spans="1:62" ht="12.95" customHeight="1" x14ac:dyDescent="0.2">
      <c r="A54" s="21" t="s">
        <v>135</v>
      </c>
      <c r="B54" s="44" t="s">
        <v>80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</row>
    <row r="55" spans="1:62" ht="14.1" customHeight="1" x14ac:dyDescent="0.2">
      <c r="A55" s="6" t="s">
        <v>83</v>
      </c>
      <c r="B55" s="9" t="s">
        <v>10</v>
      </c>
      <c r="C55" s="56" t="s">
        <v>6</v>
      </c>
      <c r="D55" s="56" t="s">
        <v>6</v>
      </c>
      <c r="E55" s="56" t="s">
        <v>6</v>
      </c>
      <c r="F55" s="56" t="s">
        <v>6</v>
      </c>
      <c r="G55" s="56" t="s">
        <v>6</v>
      </c>
      <c r="H55" s="56" t="s">
        <v>6</v>
      </c>
      <c r="I55" s="56" t="s">
        <v>6</v>
      </c>
      <c r="J55" s="56" t="s">
        <v>6</v>
      </c>
      <c r="K55" s="56" t="s">
        <v>6</v>
      </c>
      <c r="L55" s="56" t="s">
        <v>6</v>
      </c>
      <c r="M55" s="56" t="s">
        <v>6</v>
      </c>
      <c r="N55" s="56" t="s">
        <v>6</v>
      </c>
      <c r="O55" s="56" t="s">
        <v>6</v>
      </c>
      <c r="P55" s="56" t="s">
        <v>6</v>
      </c>
      <c r="Q55" s="56" t="s">
        <v>6</v>
      </c>
      <c r="R55" s="56" t="s">
        <v>6</v>
      </c>
      <c r="S55" s="56" t="s">
        <v>6</v>
      </c>
      <c r="T55" s="56" t="s">
        <v>6</v>
      </c>
      <c r="U55" s="56" t="s">
        <v>6</v>
      </c>
      <c r="V55" s="56" t="s">
        <v>6</v>
      </c>
      <c r="W55" s="56" t="s">
        <v>6</v>
      </c>
      <c r="X55" s="56" t="s">
        <v>6</v>
      </c>
      <c r="Y55" s="56" t="s">
        <v>6</v>
      </c>
      <c r="Z55" s="56" t="s">
        <v>6</v>
      </c>
      <c r="AA55" s="56" t="s">
        <v>6</v>
      </c>
      <c r="AB55" s="56" t="s">
        <v>6</v>
      </c>
      <c r="AC55" s="56" t="s">
        <v>6</v>
      </c>
      <c r="AD55" s="56" t="s">
        <v>6</v>
      </c>
      <c r="AE55" s="56" t="s">
        <v>6</v>
      </c>
      <c r="AF55" s="56" t="s">
        <v>6</v>
      </c>
      <c r="AG55" s="56" t="s">
        <v>6</v>
      </c>
      <c r="AH55" s="56" t="s">
        <v>6</v>
      </c>
      <c r="AI55" s="56" t="s">
        <v>6</v>
      </c>
      <c r="AJ55" s="56" t="s">
        <v>6</v>
      </c>
      <c r="AK55" s="56" t="s">
        <v>6</v>
      </c>
      <c r="AL55" s="56" t="s">
        <v>6</v>
      </c>
      <c r="AM55" s="56" t="s">
        <v>6</v>
      </c>
      <c r="AN55" s="56" t="s">
        <v>6</v>
      </c>
      <c r="AO55" s="56" t="s">
        <v>6</v>
      </c>
      <c r="AP55" s="56" t="s">
        <v>6</v>
      </c>
      <c r="AQ55" s="56" t="s">
        <v>6</v>
      </c>
      <c r="AR55" s="56" t="s">
        <v>6</v>
      </c>
      <c r="AS55" s="56" t="s">
        <v>6</v>
      </c>
      <c r="AT55" s="56" t="s">
        <v>6</v>
      </c>
      <c r="AU55" s="56" t="s">
        <v>6</v>
      </c>
      <c r="AV55" s="56" t="s">
        <v>6</v>
      </c>
      <c r="AW55" s="56" t="s">
        <v>6</v>
      </c>
      <c r="AX55" s="56" t="s">
        <v>6</v>
      </c>
      <c r="AY55" s="56" t="s">
        <v>6</v>
      </c>
      <c r="AZ55" s="56" t="s">
        <v>6</v>
      </c>
      <c r="BA55" s="58">
        <v>28.199549887471871</v>
      </c>
      <c r="BB55" s="58">
        <v>11.769872639437857</v>
      </c>
      <c r="BC55" s="58">
        <v>11.785598966742009</v>
      </c>
      <c r="BD55" s="58">
        <v>23.863285556780596</v>
      </c>
      <c r="BE55" s="58">
        <v>15.427386984273211</v>
      </c>
      <c r="BF55" s="58">
        <v>30.929940307885644</v>
      </c>
      <c r="BG55" s="58">
        <v>21.383291827031922</v>
      </c>
      <c r="BH55" s="58">
        <v>26.298208320680232</v>
      </c>
      <c r="BI55" s="58">
        <v>21.096006198492638</v>
      </c>
      <c r="BJ55" s="58">
        <v>16.381192275398824</v>
      </c>
    </row>
    <row r="56" spans="1:62" ht="14.1" customHeight="1" x14ac:dyDescent="0.2">
      <c r="A56" s="6" t="s">
        <v>84</v>
      </c>
      <c r="B56" s="9" t="s">
        <v>0</v>
      </c>
      <c r="C56" s="56" t="s">
        <v>6</v>
      </c>
      <c r="D56" s="56" t="s">
        <v>6</v>
      </c>
      <c r="E56" s="56" t="s">
        <v>6</v>
      </c>
      <c r="F56" s="56" t="s">
        <v>6</v>
      </c>
      <c r="G56" s="56" t="s">
        <v>6</v>
      </c>
      <c r="H56" s="56" t="s">
        <v>6</v>
      </c>
      <c r="I56" s="56" t="s">
        <v>6</v>
      </c>
      <c r="J56" s="56" t="s">
        <v>6</v>
      </c>
      <c r="K56" s="56" t="s">
        <v>6</v>
      </c>
      <c r="L56" s="56" t="s">
        <v>6</v>
      </c>
      <c r="M56" s="56" t="s">
        <v>6</v>
      </c>
      <c r="N56" s="56" t="s">
        <v>6</v>
      </c>
      <c r="O56" s="56" t="s">
        <v>6</v>
      </c>
      <c r="P56" s="56" t="s">
        <v>6</v>
      </c>
      <c r="Q56" s="56" t="s">
        <v>6</v>
      </c>
      <c r="R56" s="56" t="s">
        <v>6</v>
      </c>
      <c r="S56" s="56" t="s">
        <v>6</v>
      </c>
      <c r="T56" s="56" t="s">
        <v>6</v>
      </c>
      <c r="U56" s="56" t="s">
        <v>6</v>
      </c>
      <c r="V56" s="56" t="s">
        <v>6</v>
      </c>
      <c r="W56" s="56" t="s">
        <v>6</v>
      </c>
      <c r="X56" s="56" t="s">
        <v>6</v>
      </c>
      <c r="Y56" s="56" t="s">
        <v>6</v>
      </c>
      <c r="Z56" s="56" t="s">
        <v>6</v>
      </c>
      <c r="AA56" s="56" t="s">
        <v>6</v>
      </c>
      <c r="AB56" s="56" t="s">
        <v>6</v>
      </c>
      <c r="AC56" s="56" t="s">
        <v>6</v>
      </c>
      <c r="AD56" s="56" t="s">
        <v>6</v>
      </c>
      <c r="AE56" s="56" t="s">
        <v>6</v>
      </c>
      <c r="AF56" s="56" t="s">
        <v>6</v>
      </c>
      <c r="AG56" s="56" t="s">
        <v>6</v>
      </c>
      <c r="AH56" s="58">
        <v>32.316696283705475</v>
      </c>
      <c r="AI56" s="58">
        <v>33.802159214016214</v>
      </c>
      <c r="AJ56" s="56">
        <v>36.283292517352081</v>
      </c>
      <c r="AK56" s="56">
        <v>34.729023466163497</v>
      </c>
      <c r="AL56" s="56">
        <v>38.580601995773463</v>
      </c>
      <c r="AM56" s="56">
        <v>38.925649074471366</v>
      </c>
      <c r="AN56" s="56">
        <v>37.036788304655801</v>
      </c>
      <c r="AO56" s="56">
        <v>39.410353900968161</v>
      </c>
      <c r="AP56" s="56">
        <v>40.077482540026629</v>
      </c>
      <c r="AQ56" s="56">
        <v>38.360645240471072</v>
      </c>
      <c r="AR56" s="56">
        <v>35.036082650523525</v>
      </c>
      <c r="AS56" s="56">
        <v>36.294677540048333</v>
      </c>
      <c r="AT56" s="56">
        <v>34.396800362083738</v>
      </c>
      <c r="AU56" s="56">
        <v>35.026561308288542</v>
      </c>
      <c r="AV56" s="56">
        <v>34.371288359374283</v>
      </c>
      <c r="AW56" s="56">
        <v>33.740683306314821</v>
      </c>
      <c r="AX56" s="56">
        <v>34.463072531564734</v>
      </c>
      <c r="AY56" s="56">
        <v>33.656905844916722</v>
      </c>
      <c r="AZ56" s="56">
        <v>31.015644551874843</v>
      </c>
      <c r="BA56" s="56">
        <v>21.734682412494159</v>
      </c>
      <c r="BB56" s="56">
        <v>17.74505103089253</v>
      </c>
      <c r="BC56" s="56">
        <v>20.935199602181481</v>
      </c>
      <c r="BD56" s="56">
        <v>19.735931380709147</v>
      </c>
      <c r="BE56" s="56">
        <v>15.111955059735738</v>
      </c>
      <c r="BF56" s="56">
        <v>17.402392912189661</v>
      </c>
      <c r="BG56" s="56">
        <v>15.305248042984854</v>
      </c>
      <c r="BH56" s="56">
        <v>16.441026181320129</v>
      </c>
      <c r="BI56" s="56">
        <v>14.435780017849043</v>
      </c>
      <c r="BJ56" s="56">
        <v>15.001525785779677</v>
      </c>
    </row>
    <row r="57" spans="1:62" ht="14.1" customHeight="1" x14ac:dyDescent="0.2">
      <c r="A57" s="6" t="s">
        <v>85</v>
      </c>
      <c r="B57" s="9" t="s">
        <v>1</v>
      </c>
      <c r="C57" s="56" t="s">
        <v>6</v>
      </c>
      <c r="D57" s="56" t="s">
        <v>6</v>
      </c>
      <c r="E57" s="56" t="s">
        <v>6</v>
      </c>
      <c r="F57" s="56" t="s">
        <v>6</v>
      </c>
      <c r="G57" s="56" t="s">
        <v>6</v>
      </c>
      <c r="H57" s="56" t="s">
        <v>6</v>
      </c>
      <c r="I57" s="56" t="s">
        <v>6</v>
      </c>
      <c r="J57" s="56" t="s">
        <v>6</v>
      </c>
      <c r="K57" s="56" t="s">
        <v>6</v>
      </c>
      <c r="L57" s="56" t="s">
        <v>6</v>
      </c>
      <c r="M57" s="56" t="s">
        <v>6</v>
      </c>
      <c r="N57" s="56" t="s">
        <v>6</v>
      </c>
      <c r="O57" s="58">
        <v>29.685015522071627</v>
      </c>
      <c r="P57" s="56">
        <v>34.072624483583382</v>
      </c>
      <c r="Q57" s="56">
        <v>33.004742429009212</v>
      </c>
      <c r="R57" s="56">
        <v>32.513502922083454</v>
      </c>
      <c r="S57" s="56">
        <v>37.445416734373545</v>
      </c>
      <c r="T57" s="56">
        <v>34.617155964131229</v>
      </c>
      <c r="U57" s="56">
        <v>34.462210945448604</v>
      </c>
      <c r="V57" s="56">
        <v>35.370072104765981</v>
      </c>
      <c r="W57" s="56">
        <v>33.856465951532172</v>
      </c>
      <c r="X57" s="56">
        <v>32.7104851105397</v>
      </c>
      <c r="Y57" s="56">
        <v>35.174998943101272</v>
      </c>
      <c r="Z57" s="56">
        <v>34.23954703832753</v>
      </c>
      <c r="AA57" s="56">
        <v>32.514806384293806</v>
      </c>
      <c r="AB57" s="56">
        <v>33.142597246184216</v>
      </c>
      <c r="AC57" s="56">
        <v>32.182337447884102</v>
      </c>
      <c r="AD57" s="56">
        <v>31.527728143424959</v>
      </c>
      <c r="AE57" s="56">
        <v>31.199894875860757</v>
      </c>
      <c r="AF57" s="56">
        <v>31.145640243172611</v>
      </c>
      <c r="AG57" s="56">
        <v>32.299949822889708</v>
      </c>
      <c r="AH57" s="56">
        <v>32.2309692255104</v>
      </c>
      <c r="AI57" s="56">
        <v>31.997618141133437</v>
      </c>
      <c r="AJ57" s="56">
        <v>31.110326794891769</v>
      </c>
      <c r="AK57" s="56">
        <v>31.871199451912563</v>
      </c>
      <c r="AL57" s="56">
        <v>30.617138894774353</v>
      </c>
      <c r="AM57" s="56">
        <v>30.23194374461367</v>
      </c>
      <c r="AN57" s="56">
        <v>30.389993987184848</v>
      </c>
      <c r="AO57" s="56">
        <v>30.850912062044859</v>
      </c>
      <c r="AP57" s="56">
        <v>30.32178299284951</v>
      </c>
      <c r="AQ57" s="56">
        <v>30.22598155131378</v>
      </c>
      <c r="AR57" s="56">
        <v>30.40981103911524</v>
      </c>
      <c r="AS57" s="56">
        <v>30.625983020759556</v>
      </c>
      <c r="AT57" s="56">
        <v>30.492428438981438</v>
      </c>
      <c r="AU57" s="56">
        <v>30.124871307086003</v>
      </c>
      <c r="AV57" s="56">
        <v>28.754645338503799</v>
      </c>
      <c r="AW57" s="56">
        <v>27.733928571428574</v>
      </c>
      <c r="AX57" s="56">
        <v>28.283295085858985</v>
      </c>
      <c r="AY57" s="56">
        <v>27.02885858864375</v>
      </c>
      <c r="AZ57" s="56">
        <v>25.874007030901002</v>
      </c>
      <c r="BA57" s="56">
        <v>21.023414066347314</v>
      </c>
      <c r="BB57" s="56">
        <v>19.630849334461058</v>
      </c>
      <c r="BC57" s="56">
        <v>16.400000000000002</v>
      </c>
      <c r="BD57" s="56">
        <v>16.161520340242532</v>
      </c>
      <c r="BE57" s="56">
        <v>15.949646688277822</v>
      </c>
      <c r="BF57" s="56">
        <v>14.325700734751001</v>
      </c>
      <c r="BG57" s="56">
        <v>14.794421129027169</v>
      </c>
      <c r="BH57" s="56">
        <v>12.444770223769675</v>
      </c>
      <c r="BI57" s="56">
        <v>12.398190045248869</v>
      </c>
      <c r="BJ57" s="58">
        <v>11.861131686580142</v>
      </c>
    </row>
    <row r="58" spans="1:62" ht="14.1" customHeight="1" x14ac:dyDescent="0.2">
      <c r="A58" s="6" t="s">
        <v>86</v>
      </c>
      <c r="B58" s="9" t="s">
        <v>2</v>
      </c>
      <c r="C58" s="58">
        <v>26.825983748744637</v>
      </c>
      <c r="D58" s="58">
        <v>27.543517324249539</v>
      </c>
      <c r="E58" s="56">
        <v>40.504942185751588</v>
      </c>
      <c r="F58" s="56">
        <v>39.111808895730249</v>
      </c>
      <c r="G58" s="56">
        <v>40.257968233663789</v>
      </c>
      <c r="H58" s="56">
        <v>39.619290021893008</v>
      </c>
      <c r="I58" s="56">
        <v>40.259996060665749</v>
      </c>
      <c r="J58" s="56">
        <v>38.568335029865366</v>
      </c>
      <c r="K58" s="56">
        <v>37.920748757881924</v>
      </c>
      <c r="L58" s="56">
        <v>34.902167330457232</v>
      </c>
      <c r="M58" s="56">
        <v>35.770558802561247</v>
      </c>
      <c r="N58" s="56">
        <v>33.261045076049996</v>
      </c>
      <c r="O58" s="56">
        <v>32.280685776735503</v>
      </c>
      <c r="P58" s="56">
        <v>34.721975351525025</v>
      </c>
      <c r="Q58" s="56">
        <v>32.908836475718246</v>
      </c>
      <c r="R58" s="56">
        <v>33.92898666213798</v>
      </c>
      <c r="S58" s="56">
        <v>33.690810198858046</v>
      </c>
      <c r="T58" s="56">
        <v>33.153601988116058</v>
      </c>
      <c r="U58" s="56">
        <v>33.260432017707338</v>
      </c>
      <c r="V58" s="56">
        <v>33.56574317031005</v>
      </c>
      <c r="W58" s="56">
        <v>31.888546707728405</v>
      </c>
      <c r="X58" s="56">
        <v>31.794857538670389</v>
      </c>
      <c r="Y58" s="56">
        <v>31.623320965416614</v>
      </c>
      <c r="Z58" s="56">
        <v>31.669384243235861</v>
      </c>
      <c r="AA58" s="56">
        <v>30.979707252162342</v>
      </c>
      <c r="AB58" s="56">
        <v>30.698238416173336</v>
      </c>
      <c r="AC58" s="56">
        <v>31.026084144357196</v>
      </c>
      <c r="AD58" s="56">
        <v>30.913185408830046</v>
      </c>
      <c r="AE58" s="56">
        <v>30.636046796985994</v>
      </c>
      <c r="AF58" s="56">
        <v>30.059991781947677</v>
      </c>
      <c r="AG58" s="56">
        <v>30.475593805300004</v>
      </c>
      <c r="AH58" s="56">
        <v>29.690119012601606</v>
      </c>
      <c r="AI58" s="56">
        <v>29.756955130082019</v>
      </c>
      <c r="AJ58" s="56">
        <v>28.903358637015003</v>
      </c>
      <c r="AK58" s="56">
        <v>28.920108591640144</v>
      </c>
      <c r="AL58" s="56">
        <v>28.6550941384928</v>
      </c>
      <c r="AM58" s="56">
        <v>29.89484961853826</v>
      </c>
      <c r="AN58" s="56">
        <v>29.723881047170948</v>
      </c>
      <c r="AO58" s="56">
        <v>28.380034592461602</v>
      </c>
      <c r="AP58" s="56">
        <v>29.591006528305563</v>
      </c>
      <c r="AQ58" s="56">
        <v>28.691987947329601</v>
      </c>
      <c r="AR58" s="56">
        <v>29.914639247967973</v>
      </c>
      <c r="AS58" s="56">
        <v>30.766692858352179</v>
      </c>
      <c r="AT58" s="56">
        <v>27.872088892512508</v>
      </c>
      <c r="AU58" s="56">
        <v>28.259548572887955</v>
      </c>
      <c r="AV58" s="56">
        <v>26.512681336275062</v>
      </c>
      <c r="AW58" s="56" t="s">
        <v>6</v>
      </c>
      <c r="AX58" s="56" t="s">
        <v>6</v>
      </c>
      <c r="AY58" s="56" t="s">
        <v>6</v>
      </c>
      <c r="AZ58" s="56" t="s">
        <v>6</v>
      </c>
      <c r="BA58" s="56" t="s">
        <v>6</v>
      </c>
      <c r="BB58" s="56" t="s">
        <v>6</v>
      </c>
      <c r="BC58" s="56" t="s">
        <v>6</v>
      </c>
      <c r="BD58" s="56" t="s">
        <v>6</v>
      </c>
      <c r="BE58" s="56" t="s">
        <v>6</v>
      </c>
      <c r="BF58" s="56" t="s">
        <v>6</v>
      </c>
      <c r="BG58" s="56" t="s">
        <v>6</v>
      </c>
      <c r="BH58" s="56" t="s">
        <v>6</v>
      </c>
      <c r="BI58" s="56" t="s">
        <v>6</v>
      </c>
      <c r="BJ58" s="56" t="s">
        <v>6</v>
      </c>
    </row>
    <row r="59" spans="1:62" ht="14.1" customHeight="1" x14ac:dyDescent="0.2">
      <c r="A59" s="6" t="s">
        <v>87</v>
      </c>
      <c r="B59" s="9" t="s">
        <v>3</v>
      </c>
      <c r="C59" s="56">
        <v>22.499651575415161</v>
      </c>
      <c r="D59" s="56">
        <v>41.784571998486776</v>
      </c>
      <c r="E59" s="56">
        <v>42.846265739351793</v>
      </c>
      <c r="F59" s="56">
        <v>43.584249821618627</v>
      </c>
      <c r="G59" s="56">
        <v>41.627354866467932</v>
      </c>
      <c r="H59" s="56">
        <v>40.321962025543321</v>
      </c>
      <c r="I59" s="56">
        <v>35.654819000295277</v>
      </c>
      <c r="J59" s="56">
        <v>35.032033949570589</v>
      </c>
      <c r="K59" s="56">
        <v>32.416510252505574</v>
      </c>
      <c r="L59" s="56">
        <v>31.677756229620023</v>
      </c>
      <c r="M59" s="56">
        <v>33.212748077542933</v>
      </c>
      <c r="N59" s="56">
        <v>32.140052639559819</v>
      </c>
      <c r="O59" s="56">
        <v>30.413244375813193</v>
      </c>
      <c r="P59" s="56">
        <v>29.969555375966848</v>
      </c>
      <c r="Q59" s="56">
        <v>30.205846889023253</v>
      </c>
      <c r="R59" s="56">
        <v>29.048317100016874</v>
      </c>
      <c r="S59" s="56">
        <v>28.932194961966122</v>
      </c>
      <c r="T59" s="56">
        <v>28.863747458700413</v>
      </c>
      <c r="U59" s="56">
        <v>30.403637449219712</v>
      </c>
      <c r="V59" s="56">
        <v>29.99402619043876</v>
      </c>
      <c r="W59" s="56">
        <v>30.856470038378919</v>
      </c>
      <c r="X59" s="56">
        <v>30.324248019929829</v>
      </c>
      <c r="Y59" s="56">
        <v>29.404940615719511</v>
      </c>
      <c r="Z59" s="56">
        <v>29.737597551954071</v>
      </c>
      <c r="AA59" s="56">
        <v>30.015264097690224</v>
      </c>
      <c r="AB59" s="56">
        <v>30.541411449587685</v>
      </c>
      <c r="AC59" s="56">
        <v>30.376902841864677</v>
      </c>
      <c r="AD59" s="56">
        <v>29.037217159524658</v>
      </c>
      <c r="AE59" s="56">
        <v>29.235734315628786</v>
      </c>
      <c r="AF59" s="56">
        <v>31.472139230379913</v>
      </c>
      <c r="AG59" s="56" t="s">
        <v>6</v>
      </c>
      <c r="AH59" s="56" t="s">
        <v>6</v>
      </c>
      <c r="AI59" s="56" t="s">
        <v>6</v>
      </c>
      <c r="AJ59" s="56" t="s">
        <v>6</v>
      </c>
      <c r="AK59" s="56" t="s">
        <v>6</v>
      </c>
      <c r="AL59" s="56" t="s">
        <v>6</v>
      </c>
      <c r="AM59" s="56" t="s">
        <v>6</v>
      </c>
      <c r="AN59" s="56" t="s">
        <v>6</v>
      </c>
      <c r="AO59" s="56" t="s">
        <v>6</v>
      </c>
      <c r="AP59" s="56" t="s">
        <v>6</v>
      </c>
      <c r="AQ59" s="56" t="s">
        <v>6</v>
      </c>
      <c r="AR59" s="56" t="s">
        <v>6</v>
      </c>
      <c r="AS59" s="56" t="s">
        <v>6</v>
      </c>
      <c r="AT59" s="56" t="s">
        <v>6</v>
      </c>
      <c r="AU59" s="56" t="s">
        <v>6</v>
      </c>
      <c r="AV59" s="56" t="s">
        <v>6</v>
      </c>
      <c r="AW59" s="56" t="s">
        <v>6</v>
      </c>
      <c r="AX59" s="56" t="s">
        <v>6</v>
      </c>
      <c r="AY59" s="56" t="s">
        <v>6</v>
      </c>
      <c r="AZ59" s="56" t="s">
        <v>6</v>
      </c>
      <c r="BA59" s="56" t="s">
        <v>6</v>
      </c>
      <c r="BB59" s="56" t="s">
        <v>6</v>
      </c>
      <c r="BC59" s="56" t="s">
        <v>6</v>
      </c>
      <c r="BD59" s="56" t="s">
        <v>6</v>
      </c>
      <c r="BE59" s="56" t="s">
        <v>6</v>
      </c>
      <c r="BF59" s="56" t="s">
        <v>6</v>
      </c>
      <c r="BG59" s="56" t="s">
        <v>6</v>
      </c>
      <c r="BH59" s="56" t="s">
        <v>6</v>
      </c>
      <c r="BI59" s="56" t="s">
        <v>6</v>
      </c>
      <c r="BJ59" s="56" t="s">
        <v>6</v>
      </c>
    </row>
    <row r="60" spans="1:62" ht="14.1" customHeight="1" x14ac:dyDescent="0.2">
      <c r="A60" s="6" t="s">
        <v>88</v>
      </c>
      <c r="B60" s="9" t="s">
        <v>4</v>
      </c>
      <c r="C60" s="56">
        <v>34.537223424070561</v>
      </c>
      <c r="D60" s="56">
        <v>40.102825859073754</v>
      </c>
      <c r="E60" s="56">
        <v>40.024193523437091</v>
      </c>
      <c r="F60" s="56">
        <v>36.717870007055417</v>
      </c>
      <c r="G60" s="56">
        <v>34.870816138240222</v>
      </c>
      <c r="H60" s="56">
        <v>34.368892955169258</v>
      </c>
      <c r="I60" s="56">
        <v>31.713747645951035</v>
      </c>
      <c r="J60" s="56">
        <v>29.123885215862249</v>
      </c>
      <c r="K60" s="56">
        <v>27.288605005114896</v>
      </c>
      <c r="L60" s="56">
        <v>27.327283530492085</v>
      </c>
      <c r="M60" s="56">
        <v>26.476683040584614</v>
      </c>
      <c r="N60" s="56">
        <v>26.317416942327053</v>
      </c>
      <c r="O60" s="56">
        <v>29.748546313762859</v>
      </c>
      <c r="P60" s="56">
        <v>29.507630186071044</v>
      </c>
      <c r="Q60" s="56" t="s">
        <v>6</v>
      </c>
      <c r="R60" s="56" t="s">
        <v>6</v>
      </c>
      <c r="S60" s="56" t="s">
        <v>6</v>
      </c>
      <c r="T60" s="56" t="s">
        <v>6</v>
      </c>
      <c r="U60" s="56" t="s">
        <v>6</v>
      </c>
      <c r="V60" s="56" t="s">
        <v>6</v>
      </c>
      <c r="W60" s="56" t="s">
        <v>6</v>
      </c>
      <c r="X60" s="56" t="s">
        <v>6</v>
      </c>
      <c r="Y60" s="56" t="s">
        <v>6</v>
      </c>
      <c r="Z60" s="56" t="s">
        <v>6</v>
      </c>
      <c r="AA60" s="56" t="s">
        <v>6</v>
      </c>
      <c r="AB60" s="56" t="s">
        <v>6</v>
      </c>
      <c r="AC60" s="56" t="s">
        <v>6</v>
      </c>
      <c r="AD60" s="56" t="s">
        <v>6</v>
      </c>
      <c r="AE60" s="56" t="s">
        <v>6</v>
      </c>
      <c r="AF60" s="56" t="s">
        <v>6</v>
      </c>
      <c r="AG60" s="56" t="s">
        <v>6</v>
      </c>
      <c r="AH60" s="56" t="s">
        <v>6</v>
      </c>
      <c r="AI60" s="56" t="s">
        <v>6</v>
      </c>
      <c r="AJ60" s="56" t="s">
        <v>6</v>
      </c>
      <c r="AK60" s="56" t="s">
        <v>6</v>
      </c>
      <c r="AL60" s="56" t="s">
        <v>6</v>
      </c>
      <c r="AM60" s="56" t="s">
        <v>6</v>
      </c>
      <c r="AN60" s="56" t="s">
        <v>6</v>
      </c>
      <c r="AO60" s="56" t="s">
        <v>6</v>
      </c>
      <c r="AP60" s="56" t="s">
        <v>6</v>
      </c>
      <c r="AQ60" s="56" t="s">
        <v>6</v>
      </c>
      <c r="AR60" s="56" t="s">
        <v>6</v>
      </c>
      <c r="AS60" s="56" t="s">
        <v>6</v>
      </c>
      <c r="AT60" s="56" t="s">
        <v>6</v>
      </c>
      <c r="AU60" s="56" t="s">
        <v>6</v>
      </c>
      <c r="AV60" s="56" t="s">
        <v>6</v>
      </c>
      <c r="AW60" s="56" t="s">
        <v>6</v>
      </c>
      <c r="AX60" s="56" t="s">
        <v>6</v>
      </c>
      <c r="AY60" s="56" t="s">
        <v>6</v>
      </c>
      <c r="AZ60" s="56" t="s">
        <v>6</v>
      </c>
      <c r="BA60" s="56" t="s">
        <v>6</v>
      </c>
      <c r="BB60" s="56" t="s">
        <v>6</v>
      </c>
      <c r="BC60" s="56" t="s">
        <v>6</v>
      </c>
      <c r="BD60" s="56" t="s">
        <v>6</v>
      </c>
      <c r="BE60" s="56" t="s">
        <v>6</v>
      </c>
      <c r="BF60" s="56" t="s">
        <v>6</v>
      </c>
      <c r="BG60" s="56" t="s">
        <v>6</v>
      </c>
      <c r="BH60" s="56" t="s">
        <v>6</v>
      </c>
      <c r="BI60" s="56" t="s">
        <v>6</v>
      </c>
      <c r="BJ60" s="56" t="s">
        <v>6</v>
      </c>
    </row>
    <row r="61" spans="1:62" ht="12.95" customHeight="1" x14ac:dyDescent="0.2">
      <c r="A61" s="21" t="s">
        <v>136</v>
      </c>
      <c r="B61" s="44" t="s">
        <v>80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</row>
    <row r="62" spans="1:62" ht="14.1" customHeight="1" x14ac:dyDescent="0.2">
      <c r="A62" s="6" t="s">
        <v>83</v>
      </c>
      <c r="B62" s="9" t="s">
        <v>10</v>
      </c>
      <c r="C62" s="56" t="s">
        <v>6</v>
      </c>
      <c r="D62" s="56" t="s">
        <v>6</v>
      </c>
      <c r="E62" s="56" t="s">
        <v>6</v>
      </c>
      <c r="F62" s="56" t="s">
        <v>6</v>
      </c>
      <c r="G62" s="56" t="s">
        <v>6</v>
      </c>
      <c r="H62" s="56" t="s">
        <v>6</v>
      </c>
      <c r="I62" s="56" t="s">
        <v>6</v>
      </c>
      <c r="J62" s="56" t="s">
        <v>6</v>
      </c>
      <c r="K62" s="56" t="s">
        <v>6</v>
      </c>
      <c r="L62" s="56" t="s">
        <v>6</v>
      </c>
      <c r="M62" s="56" t="s">
        <v>6</v>
      </c>
      <c r="N62" s="56" t="s">
        <v>6</v>
      </c>
      <c r="O62" s="56" t="s">
        <v>6</v>
      </c>
      <c r="P62" s="56" t="s">
        <v>6</v>
      </c>
      <c r="Q62" s="56" t="s">
        <v>6</v>
      </c>
      <c r="R62" s="56" t="s">
        <v>6</v>
      </c>
      <c r="S62" s="56" t="s">
        <v>6</v>
      </c>
      <c r="T62" s="56" t="s">
        <v>6</v>
      </c>
      <c r="U62" s="56" t="s">
        <v>6</v>
      </c>
      <c r="V62" s="56" t="s">
        <v>6</v>
      </c>
      <c r="W62" s="56" t="s">
        <v>6</v>
      </c>
      <c r="X62" s="56" t="s">
        <v>6</v>
      </c>
      <c r="Y62" s="56" t="s">
        <v>6</v>
      </c>
      <c r="Z62" s="56" t="s">
        <v>6</v>
      </c>
      <c r="AA62" s="56" t="s">
        <v>6</v>
      </c>
      <c r="AB62" s="56" t="s">
        <v>6</v>
      </c>
      <c r="AC62" s="56" t="s">
        <v>6</v>
      </c>
      <c r="AD62" s="56" t="s">
        <v>6</v>
      </c>
      <c r="AE62" s="56" t="s">
        <v>6</v>
      </c>
      <c r="AF62" s="56" t="s">
        <v>6</v>
      </c>
      <c r="AG62" s="56" t="s">
        <v>6</v>
      </c>
      <c r="AH62" s="56" t="s">
        <v>6</v>
      </c>
      <c r="AI62" s="56" t="s">
        <v>6</v>
      </c>
      <c r="AJ62" s="56" t="s">
        <v>6</v>
      </c>
      <c r="AK62" s="56" t="s">
        <v>6</v>
      </c>
      <c r="AL62" s="56" t="s">
        <v>6</v>
      </c>
      <c r="AM62" s="56" t="s">
        <v>6</v>
      </c>
      <c r="AN62" s="56" t="s">
        <v>6</v>
      </c>
      <c r="AO62" s="56" t="s">
        <v>6</v>
      </c>
      <c r="AP62" s="56" t="s">
        <v>6</v>
      </c>
      <c r="AQ62" s="56" t="s">
        <v>6</v>
      </c>
      <c r="AR62" s="56" t="s">
        <v>6</v>
      </c>
      <c r="AS62" s="56" t="s">
        <v>6</v>
      </c>
      <c r="AT62" s="56" t="s">
        <v>6</v>
      </c>
      <c r="AU62" s="56" t="s">
        <v>6</v>
      </c>
      <c r="AV62" s="56" t="s">
        <v>6</v>
      </c>
      <c r="AW62" s="56" t="s">
        <v>6</v>
      </c>
      <c r="AX62" s="56" t="s">
        <v>6</v>
      </c>
      <c r="AY62" s="56" t="s">
        <v>6</v>
      </c>
      <c r="AZ62" s="56" t="s">
        <v>6</v>
      </c>
      <c r="BA62" s="58">
        <v>62.460615153788446</v>
      </c>
      <c r="BB62" s="58">
        <v>46.73442499529456</v>
      </c>
      <c r="BC62" s="58">
        <v>54.522810092716455</v>
      </c>
      <c r="BD62" s="58">
        <v>49.230429988974642</v>
      </c>
      <c r="BE62" s="58">
        <v>60.62380733039415</v>
      </c>
      <c r="BF62" s="58">
        <v>50.430411561420044</v>
      </c>
      <c r="BG62" s="58">
        <v>57.969209870953129</v>
      </c>
      <c r="BH62" s="58">
        <v>58.343455815365928</v>
      </c>
      <c r="BI62" s="58">
        <v>46.995844192435023</v>
      </c>
      <c r="BJ62" s="58">
        <v>49.575986565911002</v>
      </c>
    </row>
    <row r="63" spans="1:62" ht="14.1" customHeight="1" x14ac:dyDescent="0.2">
      <c r="A63" s="6" t="s">
        <v>84</v>
      </c>
      <c r="B63" s="9" t="s">
        <v>0</v>
      </c>
      <c r="C63" s="56" t="s">
        <v>6</v>
      </c>
      <c r="D63" s="56" t="s">
        <v>6</v>
      </c>
      <c r="E63" s="56" t="s">
        <v>6</v>
      </c>
      <c r="F63" s="56" t="s">
        <v>6</v>
      </c>
      <c r="G63" s="56" t="s">
        <v>6</v>
      </c>
      <c r="H63" s="56" t="s">
        <v>6</v>
      </c>
      <c r="I63" s="56" t="s">
        <v>6</v>
      </c>
      <c r="J63" s="56" t="s">
        <v>6</v>
      </c>
      <c r="K63" s="56" t="s">
        <v>6</v>
      </c>
      <c r="L63" s="56" t="s">
        <v>6</v>
      </c>
      <c r="M63" s="56" t="s">
        <v>6</v>
      </c>
      <c r="N63" s="56" t="s">
        <v>6</v>
      </c>
      <c r="O63" s="56" t="s">
        <v>6</v>
      </c>
      <c r="P63" s="56" t="s">
        <v>6</v>
      </c>
      <c r="Q63" s="56" t="s">
        <v>6</v>
      </c>
      <c r="R63" s="56" t="s">
        <v>6</v>
      </c>
      <c r="S63" s="56" t="s">
        <v>6</v>
      </c>
      <c r="T63" s="56" t="s">
        <v>6</v>
      </c>
      <c r="U63" s="56" t="s">
        <v>6</v>
      </c>
      <c r="V63" s="56" t="s">
        <v>6</v>
      </c>
      <c r="W63" s="56" t="s">
        <v>6</v>
      </c>
      <c r="X63" s="56" t="s">
        <v>6</v>
      </c>
      <c r="Y63" s="56" t="s">
        <v>6</v>
      </c>
      <c r="Z63" s="56" t="s">
        <v>6</v>
      </c>
      <c r="AA63" s="56" t="s">
        <v>6</v>
      </c>
      <c r="AB63" s="56" t="s">
        <v>6</v>
      </c>
      <c r="AC63" s="56" t="s">
        <v>6</v>
      </c>
      <c r="AD63" s="56" t="s">
        <v>6</v>
      </c>
      <c r="AE63" s="56" t="s">
        <v>6</v>
      </c>
      <c r="AF63" s="56" t="s">
        <v>6</v>
      </c>
      <c r="AG63" s="56" t="s">
        <v>6</v>
      </c>
      <c r="AH63" s="58">
        <v>63.078498029823074</v>
      </c>
      <c r="AI63" s="56">
        <v>61.040756098472116</v>
      </c>
      <c r="AJ63" s="56">
        <v>59.284472585618396</v>
      </c>
      <c r="AK63" s="56">
        <v>61.261612032086902</v>
      </c>
      <c r="AL63" s="56">
        <v>57.818275279661222</v>
      </c>
      <c r="AM63" s="56">
        <v>57.643232989318214</v>
      </c>
      <c r="AN63" s="56">
        <v>59.827652023922298</v>
      </c>
      <c r="AO63" s="56">
        <v>57.189439625325768</v>
      </c>
      <c r="AP63" s="56">
        <v>56.889637405057492</v>
      </c>
      <c r="AQ63" s="56">
        <v>57.944376557472395</v>
      </c>
      <c r="AR63" s="56">
        <v>60.367471380619442</v>
      </c>
      <c r="AS63" s="56">
        <v>59.078256890791145</v>
      </c>
      <c r="AT63" s="56">
        <v>61.174139647014535</v>
      </c>
      <c r="AU63" s="56">
        <v>59.382039411837738</v>
      </c>
      <c r="AV63" s="56">
        <v>59.031773945548792</v>
      </c>
      <c r="AW63" s="56">
        <v>58.600214427649433</v>
      </c>
      <c r="AX63" s="56">
        <v>57.085042047841441</v>
      </c>
      <c r="AY63" s="56">
        <v>57.562589822430411</v>
      </c>
      <c r="AZ63" s="56">
        <v>58.492495132060043</v>
      </c>
      <c r="BA63" s="56">
        <v>61.817353920391717</v>
      </c>
      <c r="BB63" s="56">
        <v>62.30084252346051</v>
      </c>
      <c r="BC63" s="56">
        <v>58.454866347650992</v>
      </c>
      <c r="BD63" s="56">
        <v>58.053917660355538</v>
      </c>
      <c r="BE63" s="56">
        <v>62.838238784713987</v>
      </c>
      <c r="BF63" s="56">
        <v>61.622478737677831</v>
      </c>
      <c r="BG63" s="56">
        <v>63.121265459261664</v>
      </c>
      <c r="BH63" s="56">
        <v>63.79918874782701</v>
      </c>
      <c r="BI63" s="56">
        <v>64.676449503299153</v>
      </c>
      <c r="BJ63" s="56">
        <v>65.869697894415623</v>
      </c>
    </row>
    <row r="64" spans="1:62" ht="14.1" customHeight="1" x14ac:dyDescent="0.2">
      <c r="A64" s="6" t="s">
        <v>85</v>
      </c>
      <c r="B64" s="9" t="s">
        <v>1</v>
      </c>
      <c r="C64" s="56" t="s">
        <v>6</v>
      </c>
      <c r="D64" s="56" t="s">
        <v>6</v>
      </c>
      <c r="E64" s="56" t="s">
        <v>6</v>
      </c>
      <c r="F64" s="56" t="s">
        <v>6</v>
      </c>
      <c r="G64" s="56" t="s">
        <v>6</v>
      </c>
      <c r="H64" s="56" t="s">
        <v>6</v>
      </c>
      <c r="I64" s="56" t="s">
        <v>6</v>
      </c>
      <c r="J64" s="56" t="s">
        <v>6</v>
      </c>
      <c r="K64" s="56" t="s">
        <v>6</v>
      </c>
      <c r="L64" s="56" t="s">
        <v>6</v>
      </c>
      <c r="M64" s="56" t="s">
        <v>6</v>
      </c>
      <c r="N64" s="56" t="s">
        <v>6</v>
      </c>
      <c r="O64" s="56">
        <v>66.368213826001366</v>
      </c>
      <c r="P64" s="56">
        <v>59.810433098104333</v>
      </c>
      <c r="Q64" s="56">
        <v>61.981333240116058</v>
      </c>
      <c r="R64" s="56">
        <v>62.880594980491047</v>
      </c>
      <c r="S64" s="56">
        <v>59.032212337978883</v>
      </c>
      <c r="T64" s="56">
        <v>60.452543714687359</v>
      </c>
      <c r="U64" s="56">
        <v>61.077713438760007</v>
      </c>
      <c r="V64" s="56">
        <v>60.410564492197153</v>
      </c>
      <c r="W64" s="56">
        <v>62.553766595315075</v>
      </c>
      <c r="X64" s="56">
        <v>63.31270739660696</v>
      </c>
      <c r="Y64" s="56">
        <v>61.010457817214458</v>
      </c>
      <c r="Z64" s="56">
        <v>61.82941347270615</v>
      </c>
      <c r="AA64" s="56">
        <v>62.987758612994448</v>
      </c>
      <c r="AB64" s="56">
        <v>62.623646023635345</v>
      </c>
      <c r="AC64" s="56">
        <v>63.056315348569967</v>
      </c>
      <c r="AD64" s="56">
        <v>64.343817257739985</v>
      </c>
      <c r="AE64" s="56">
        <v>64.78186741107514</v>
      </c>
      <c r="AF64" s="56">
        <v>64.915866898279447</v>
      </c>
      <c r="AG64" s="56">
        <v>63.290525468609495</v>
      </c>
      <c r="AH64" s="56">
        <v>63.999958566826528</v>
      </c>
      <c r="AI64" s="56">
        <v>63.875832120445708</v>
      </c>
      <c r="AJ64" s="56">
        <v>64.714885155967636</v>
      </c>
      <c r="AK64" s="56">
        <v>63.459950893408056</v>
      </c>
      <c r="AL64" s="56">
        <v>64.781927563867967</v>
      </c>
      <c r="AM64" s="56">
        <v>65.288867062454258</v>
      </c>
      <c r="AN64" s="56">
        <v>65.331656772591884</v>
      </c>
      <c r="AO64" s="56">
        <v>65.24772335739128</v>
      </c>
      <c r="AP64" s="56">
        <v>65.772983480811718</v>
      </c>
      <c r="AQ64" s="56">
        <v>65.692772045497804</v>
      </c>
      <c r="AR64" s="56">
        <v>64.820368422838143</v>
      </c>
      <c r="AS64" s="56">
        <v>65.444233404770003</v>
      </c>
      <c r="AT64" s="56">
        <v>65.477763459419108</v>
      </c>
      <c r="AU64" s="56">
        <v>65.392636956988241</v>
      </c>
      <c r="AV64" s="56">
        <v>66.553293477675453</v>
      </c>
      <c r="AW64" s="56">
        <v>67.87252747252748</v>
      </c>
      <c r="AX64" s="56">
        <v>66.828202896257025</v>
      </c>
      <c r="AY64" s="56">
        <v>67.403697907160094</v>
      </c>
      <c r="AZ64" s="56">
        <v>66.6692563171286</v>
      </c>
      <c r="BA64" s="56">
        <v>69.286137101868846</v>
      </c>
      <c r="BB64" s="56">
        <v>71.527890250559366</v>
      </c>
      <c r="BC64" s="56">
        <v>72.820770519262979</v>
      </c>
      <c r="BD64" s="56">
        <v>73.206691014877705</v>
      </c>
      <c r="BE64" s="56">
        <v>73.208643098917065</v>
      </c>
      <c r="BF64" s="56">
        <v>74.870738249815332</v>
      </c>
      <c r="BG64" s="56">
        <v>76.58641254614875</v>
      </c>
      <c r="BH64" s="56">
        <v>78.307169181275839</v>
      </c>
      <c r="BI64" s="56">
        <v>76.953242835595788</v>
      </c>
      <c r="BJ64" s="56">
        <v>72.683649479887919</v>
      </c>
    </row>
    <row r="65" spans="1:102" ht="14.1" customHeight="1" x14ac:dyDescent="0.2">
      <c r="A65" s="6" t="s">
        <v>86</v>
      </c>
      <c r="B65" s="9" t="s">
        <v>2</v>
      </c>
      <c r="C65" s="58">
        <v>52.526705012325394</v>
      </c>
      <c r="D65" s="56">
        <v>61.807278058890326</v>
      </c>
      <c r="E65" s="56">
        <v>54.76209903021261</v>
      </c>
      <c r="F65" s="56">
        <v>57.884049181020089</v>
      </c>
      <c r="G65" s="56">
        <v>57.187577728031833</v>
      </c>
      <c r="H65" s="56">
        <v>56.228761769169807</v>
      </c>
      <c r="I65" s="56">
        <v>54.522544594073189</v>
      </c>
      <c r="J65" s="56">
        <v>57.436091958438162</v>
      </c>
      <c r="K65" s="56">
        <v>58.790775565866127</v>
      </c>
      <c r="L65" s="56">
        <v>61.126727778796976</v>
      </c>
      <c r="M65" s="56">
        <v>60.612123541722106</v>
      </c>
      <c r="N65" s="56">
        <v>63.578504458103261</v>
      </c>
      <c r="O65" s="56">
        <v>64.972336695430428</v>
      </c>
      <c r="P65" s="56">
        <v>62.697709507288302</v>
      </c>
      <c r="Q65" s="56">
        <v>64.263403671899965</v>
      </c>
      <c r="R65" s="56">
        <v>63.903512782662084</v>
      </c>
      <c r="S65" s="56">
        <v>63.09177495569994</v>
      </c>
      <c r="T65" s="56">
        <v>63.879535242537202</v>
      </c>
      <c r="U65" s="56">
        <v>63.457173822043565</v>
      </c>
      <c r="V65" s="56">
        <v>63.029723302121084</v>
      </c>
      <c r="W65" s="56">
        <v>64.640915090189182</v>
      </c>
      <c r="X65" s="56">
        <v>65.101781258904552</v>
      </c>
      <c r="Y65" s="56">
        <v>65.362680748848561</v>
      </c>
      <c r="Z65" s="56">
        <v>64.970799858769809</v>
      </c>
      <c r="AA65" s="56">
        <v>66.145265025504557</v>
      </c>
      <c r="AB65" s="56">
        <v>66.412926237758654</v>
      </c>
      <c r="AC65" s="56">
        <v>66.286672932520801</v>
      </c>
      <c r="AD65" s="56">
        <v>66.135066514049129</v>
      </c>
      <c r="AE65" s="56">
        <v>66.235056801486962</v>
      </c>
      <c r="AF65" s="56">
        <v>66.909847966032061</v>
      </c>
      <c r="AG65" s="56">
        <v>66.727668414284295</v>
      </c>
      <c r="AH65" s="56">
        <v>67.162280148847458</v>
      </c>
      <c r="AI65" s="56">
        <v>67.449530219571415</v>
      </c>
      <c r="AJ65" s="56">
        <v>68.114714728224698</v>
      </c>
      <c r="AK65" s="56">
        <v>68.116020102212232</v>
      </c>
      <c r="AL65" s="56">
        <v>68.290500808215725</v>
      </c>
      <c r="AM65" s="56">
        <v>67.028400107137614</v>
      </c>
      <c r="AN65" s="56">
        <v>67.095699119314759</v>
      </c>
      <c r="AO65" s="56">
        <v>68.280478952662605</v>
      </c>
      <c r="AP65" s="56">
        <v>67.169200038974964</v>
      </c>
      <c r="AQ65" s="56">
        <v>68.318286553953996</v>
      </c>
      <c r="AR65" s="56">
        <v>66.778798449746404</v>
      </c>
      <c r="AS65" s="56">
        <v>65.939666511831845</v>
      </c>
      <c r="AT65" s="56">
        <v>68.986040660870174</v>
      </c>
      <c r="AU65" s="56">
        <v>68.756770085688373</v>
      </c>
      <c r="AV65" s="56">
        <v>68.981002401546363</v>
      </c>
      <c r="AW65" s="56" t="s">
        <v>6</v>
      </c>
      <c r="AX65" s="56" t="s">
        <v>6</v>
      </c>
      <c r="AY65" s="56" t="s">
        <v>6</v>
      </c>
      <c r="AZ65" s="56" t="s">
        <v>6</v>
      </c>
      <c r="BA65" s="56" t="s">
        <v>6</v>
      </c>
      <c r="BB65" s="56" t="s">
        <v>6</v>
      </c>
      <c r="BC65" s="56" t="s">
        <v>6</v>
      </c>
      <c r="BD65" s="56" t="s">
        <v>6</v>
      </c>
      <c r="BE65" s="56" t="s">
        <v>6</v>
      </c>
      <c r="BF65" s="56" t="s">
        <v>6</v>
      </c>
      <c r="BG65" s="56" t="s">
        <v>6</v>
      </c>
      <c r="BH65" s="56" t="s">
        <v>6</v>
      </c>
      <c r="BI65" s="56" t="s">
        <v>6</v>
      </c>
      <c r="BJ65" s="56" t="s">
        <v>6</v>
      </c>
    </row>
    <row r="66" spans="1:102" ht="14.1" customHeight="1" x14ac:dyDescent="0.2">
      <c r="A66" s="6" t="s">
        <v>87</v>
      </c>
      <c r="B66" s="9" t="s">
        <v>3</v>
      </c>
      <c r="C66" s="56">
        <v>52.191858657546874</v>
      </c>
      <c r="D66" s="56">
        <v>50.291983354541394</v>
      </c>
      <c r="E66" s="56">
        <v>52.143506523023774</v>
      </c>
      <c r="F66" s="56">
        <v>52.589619200612283</v>
      </c>
      <c r="G66" s="56">
        <v>55.399290082670028</v>
      </c>
      <c r="H66" s="56">
        <v>56.717220416019956</v>
      </c>
      <c r="I66" s="56">
        <v>61.217543841257694</v>
      </c>
      <c r="J66" s="56">
        <v>61.937985206639603</v>
      </c>
      <c r="K66" s="56">
        <v>64.223890639940507</v>
      </c>
      <c r="L66" s="56">
        <v>65.464315179308059</v>
      </c>
      <c r="M66" s="56">
        <v>63.82413546990837</v>
      </c>
      <c r="N66" s="56">
        <v>64.863635378983162</v>
      </c>
      <c r="O66" s="56">
        <v>66.719399650098183</v>
      </c>
      <c r="P66" s="56">
        <v>67.216003010148611</v>
      </c>
      <c r="Q66" s="56">
        <v>66.746622723971498</v>
      </c>
      <c r="R66" s="56">
        <v>68.38067315999325</v>
      </c>
      <c r="S66" s="56">
        <v>68.906909575649848</v>
      </c>
      <c r="T66" s="56">
        <v>68.846861008965377</v>
      </c>
      <c r="U66" s="56">
        <v>67.543785194984608</v>
      </c>
      <c r="V66" s="56">
        <v>67.84439798148118</v>
      </c>
      <c r="W66" s="56">
        <v>67.191687863453737</v>
      </c>
      <c r="X66" s="56">
        <v>67.756360593156984</v>
      </c>
      <c r="Y66" s="56">
        <v>68.463004038609014</v>
      </c>
      <c r="Z66" s="56">
        <v>68.257458889946491</v>
      </c>
      <c r="AA66" s="56">
        <v>67.70462530960198</v>
      </c>
      <c r="AB66" s="56">
        <v>67.307626940046362</v>
      </c>
      <c r="AC66" s="56">
        <v>67.638535512527483</v>
      </c>
      <c r="AD66" s="56">
        <v>69.078835845847181</v>
      </c>
      <c r="AE66" s="56">
        <v>68.174954784542123</v>
      </c>
      <c r="AF66" s="56">
        <v>66.085451666095253</v>
      </c>
      <c r="AG66" s="56" t="s">
        <v>6</v>
      </c>
      <c r="AH66" s="56" t="s">
        <v>6</v>
      </c>
      <c r="AI66" s="56" t="s">
        <v>6</v>
      </c>
      <c r="AJ66" s="56" t="s">
        <v>6</v>
      </c>
      <c r="AK66" s="56" t="s">
        <v>6</v>
      </c>
      <c r="AL66" s="56" t="s">
        <v>6</v>
      </c>
      <c r="AM66" s="56" t="s">
        <v>6</v>
      </c>
      <c r="AN66" s="56" t="s">
        <v>6</v>
      </c>
      <c r="AO66" s="56" t="s">
        <v>6</v>
      </c>
      <c r="AP66" s="56" t="s">
        <v>6</v>
      </c>
      <c r="AQ66" s="56" t="s">
        <v>6</v>
      </c>
      <c r="AR66" s="56" t="s">
        <v>6</v>
      </c>
      <c r="AS66" s="56" t="s">
        <v>6</v>
      </c>
      <c r="AT66" s="56" t="s">
        <v>6</v>
      </c>
      <c r="AU66" s="56" t="s">
        <v>6</v>
      </c>
      <c r="AV66" s="56" t="s">
        <v>6</v>
      </c>
      <c r="AW66" s="56" t="s">
        <v>6</v>
      </c>
      <c r="AX66" s="56" t="s">
        <v>6</v>
      </c>
      <c r="AY66" s="56" t="s">
        <v>6</v>
      </c>
      <c r="AZ66" s="56" t="s">
        <v>6</v>
      </c>
      <c r="BA66" s="56" t="s">
        <v>6</v>
      </c>
      <c r="BB66" s="56" t="s">
        <v>6</v>
      </c>
      <c r="BC66" s="56" t="s">
        <v>6</v>
      </c>
      <c r="BD66" s="56" t="s">
        <v>6</v>
      </c>
      <c r="BE66" s="56" t="s">
        <v>6</v>
      </c>
      <c r="BF66" s="56" t="s">
        <v>6</v>
      </c>
      <c r="BG66" s="56" t="s">
        <v>6</v>
      </c>
      <c r="BH66" s="56" t="s">
        <v>6</v>
      </c>
      <c r="BI66" s="56" t="s">
        <v>6</v>
      </c>
      <c r="BJ66" s="56" t="s">
        <v>6</v>
      </c>
    </row>
    <row r="67" spans="1:102" ht="14.1" customHeight="1" x14ac:dyDescent="0.2">
      <c r="A67" s="6" t="s">
        <v>88</v>
      </c>
      <c r="B67" s="9" t="s">
        <v>4</v>
      </c>
      <c r="C67" s="56">
        <v>55.074630605648032</v>
      </c>
      <c r="D67" s="56">
        <v>54.64031321882721</v>
      </c>
      <c r="E67" s="56">
        <v>56.102367685867826</v>
      </c>
      <c r="F67" s="56">
        <v>60.195076062335218</v>
      </c>
      <c r="G67" s="56">
        <v>61.454346819615559</v>
      </c>
      <c r="H67" s="56">
        <v>62.610795974382441</v>
      </c>
      <c r="I67" s="56">
        <v>65.868093120166677</v>
      </c>
      <c r="J67" s="56">
        <v>68.253733357127004</v>
      </c>
      <c r="K67" s="56">
        <v>69.027171336610195</v>
      </c>
      <c r="L67" s="56">
        <v>70.244152757521732</v>
      </c>
      <c r="M67" s="56">
        <v>70.826526901519827</v>
      </c>
      <c r="N67" s="56">
        <v>71.273550985186247</v>
      </c>
      <c r="O67" s="56">
        <v>68.17545360844791</v>
      </c>
      <c r="P67" s="56">
        <v>67.531239200421979</v>
      </c>
      <c r="Q67" s="56" t="s">
        <v>6</v>
      </c>
      <c r="R67" s="56" t="s">
        <v>6</v>
      </c>
      <c r="S67" s="56" t="s">
        <v>6</v>
      </c>
      <c r="T67" s="56" t="s">
        <v>6</v>
      </c>
      <c r="U67" s="56" t="s">
        <v>6</v>
      </c>
      <c r="V67" s="56" t="s">
        <v>6</v>
      </c>
      <c r="W67" s="56" t="s">
        <v>6</v>
      </c>
      <c r="X67" s="56" t="s">
        <v>6</v>
      </c>
      <c r="Y67" s="56" t="s">
        <v>6</v>
      </c>
      <c r="Z67" s="56" t="s">
        <v>6</v>
      </c>
      <c r="AA67" s="56" t="s">
        <v>6</v>
      </c>
      <c r="AB67" s="56" t="s">
        <v>6</v>
      </c>
      <c r="AC67" s="56" t="s">
        <v>6</v>
      </c>
      <c r="AD67" s="56" t="s">
        <v>6</v>
      </c>
      <c r="AE67" s="56" t="s">
        <v>6</v>
      </c>
      <c r="AF67" s="56" t="s">
        <v>6</v>
      </c>
      <c r="AG67" s="56" t="s">
        <v>6</v>
      </c>
      <c r="AH67" s="56" t="s">
        <v>6</v>
      </c>
      <c r="AI67" s="56" t="s">
        <v>6</v>
      </c>
      <c r="AJ67" s="56" t="s">
        <v>6</v>
      </c>
      <c r="AK67" s="56" t="s">
        <v>6</v>
      </c>
      <c r="AL67" s="56" t="s">
        <v>6</v>
      </c>
      <c r="AM67" s="56" t="s">
        <v>6</v>
      </c>
      <c r="AN67" s="56" t="s">
        <v>6</v>
      </c>
      <c r="AO67" s="56" t="s">
        <v>6</v>
      </c>
      <c r="AP67" s="56" t="s">
        <v>6</v>
      </c>
      <c r="AQ67" s="56" t="s">
        <v>6</v>
      </c>
      <c r="AR67" s="56" t="s">
        <v>6</v>
      </c>
      <c r="AS67" s="56" t="s">
        <v>6</v>
      </c>
      <c r="AT67" s="56" t="s">
        <v>6</v>
      </c>
      <c r="AU67" s="56" t="s">
        <v>6</v>
      </c>
      <c r="AV67" s="56" t="s">
        <v>6</v>
      </c>
      <c r="AW67" s="56" t="s">
        <v>6</v>
      </c>
      <c r="AX67" s="56" t="s">
        <v>6</v>
      </c>
      <c r="AY67" s="56" t="s">
        <v>6</v>
      </c>
      <c r="AZ67" s="56" t="s">
        <v>6</v>
      </c>
      <c r="BA67" s="56" t="s">
        <v>6</v>
      </c>
      <c r="BB67" s="56" t="s">
        <v>6</v>
      </c>
      <c r="BC67" s="56" t="s">
        <v>6</v>
      </c>
      <c r="BD67" s="56" t="s">
        <v>6</v>
      </c>
      <c r="BE67" s="56" t="s">
        <v>6</v>
      </c>
      <c r="BF67" s="56" t="s">
        <v>6</v>
      </c>
      <c r="BG67" s="56" t="s">
        <v>6</v>
      </c>
      <c r="BH67" s="56" t="s">
        <v>6</v>
      </c>
      <c r="BI67" s="56" t="s">
        <v>6</v>
      </c>
      <c r="BJ67" s="56" t="s">
        <v>6</v>
      </c>
    </row>
    <row r="68" spans="1:102" ht="12.95" customHeight="1" x14ac:dyDescent="0.2">
      <c r="A68" s="21" t="s">
        <v>123</v>
      </c>
      <c r="B68" s="44" t="s">
        <v>80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</row>
    <row r="69" spans="1:102" ht="14.1" customHeight="1" x14ac:dyDescent="0.2">
      <c r="A69" s="6" t="s">
        <v>83</v>
      </c>
      <c r="B69" s="9" t="s">
        <v>10</v>
      </c>
      <c r="C69" s="56" t="s">
        <v>6</v>
      </c>
      <c r="D69" s="56" t="s">
        <v>6</v>
      </c>
      <c r="E69" s="56" t="s">
        <v>6</v>
      </c>
      <c r="F69" s="56" t="s">
        <v>6</v>
      </c>
      <c r="G69" s="56" t="s">
        <v>6</v>
      </c>
      <c r="H69" s="56" t="s">
        <v>6</v>
      </c>
      <c r="I69" s="56" t="s">
        <v>6</v>
      </c>
      <c r="J69" s="56" t="s">
        <v>6</v>
      </c>
      <c r="K69" s="56" t="s">
        <v>6</v>
      </c>
      <c r="L69" s="56" t="s">
        <v>6</v>
      </c>
      <c r="M69" s="56" t="s">
        <v>6</v>
      </c>
      <c r="N69" s="56" t="s">
        <v>6</v>
      </c>
      <c r="O69" s="56" t="s">
        <v>6</v>
      </c>
      <c r="P69" s="56" t="s">
        <v>6</v>
      </c>
      <c r="Q69" s="56" t="s">
        <v>6</v>
      </c>
      <c r="R69" s="56" t="s">
        <v>6</v>
      </c>
      <c r="S69" s="56" t="s">
        <v>6</v>
      </c>
      <c r="T69" s="56" t="s">
        <v>6</v>
      </c>
      <c r="U69" s="56" t="s">
        <v>6</v>
      </c>
      <c r="V69" s="56" t="s">
        <v>6</v>
      </c>
      <c r="W69" s="56" t="s">
        <v>6</v>
      </c>
      <c r="X69" s="56" t="s">
        <v>6</v>
      </c>
      <c r="Y69" s="56" t="s">
        <v>6</v>
      </c>
      <c r="Z69" s="56" t="s">
        <v>6</v>
      </c>
      <c r="AA69" s="56" t="s">
        <v>6</v>
      </c>
      <c r="AB69" s="56" t="s">
        <v>6</v>
      </c>
      <c r="AC69" s="56" t="s">
        <v>6</v>
      </c>
      <c r="AD69" s="56" t="s">
        <v>6</v>
      </c>
      <c r="AE69" s="56" t="s">
        <v>6</v>
      </c>
      <c r="AF69" s="56" t="s">
        <v>6</v>
      </c>
      <c r="AG69" s="56" t="s">
        <v>6</v>
      </c>
      <c r="AH69" s="56" t="s">
        <v>6</v>
      </c>
      <c r="AI69" s="56" t="s">
        <v>6</v>
      </c>
      <c r="AJ69" s="56" t="s">
        <v>6</v>
      </c>
      <c r="AK69" s="56" t="s">
        <v>6</v>
      </c>
      <c r="AL69" s="56" t="s">
        <v>6</v>
      </c>
      <c r="AM69" s="56" t="s">
        <v>6</v>
      </c>
      <c r="AN69" s="56" t="s">
        <v>6</v>
      </c>
      <c r="AO69" s="56" t="s">
        <v>6</v>
      </c>
      <c r="AP69" s="56" t="s">
        <v>6</v>
      </c>
      <c r="AQ69" s="56" t="s">
        <v>6</v>
      </c>
      <c r="AR69" s="56" t="s">
        <v>6</v>
      </c>
      <c r="AS69" s="56" t="s">
        <v>6</v>
      </c>
      <c r="AT69" s="56" t="s">
        <v>6</v>
      </c>
      <c r="AU69" s="56" t="s">
        <v>6</v>
      </c>
      <c r="AV69" s="56" t="s">
        <v>6</v>
      </c>
      <c r="AW69" s="56" t="s">
        <v>6</v>
      </c>
      <c r="AX69" s="56" t="s">
        <v>6</v>
      </c>
      <c r="AY69" s="56" t="s">
        <v>6</v>
      </c>
      <c r="AZ69" s="56" t="s">
        <v>6</v>
      </c>
      <c r="BA69" s="56" t="s">
        <v>7</v>
      </c>
      <c r="BB69" s="56" t="s">
        <v>7</v>
      </c>
      <c r="BC69" s="56" t="s">
        <v>7</v>
      </c>
      <c r="BD69" s="56" t="s">
        <v>7</v>
      </c>
      <c r="BE69" s="56" t="s">
        <v>7</v>
      </c>
      <c r="BF69" s="56" t="s">
        <v>7</v>
      </c>
      <c r="BG69" s="56" t="s">
        <v>7</v>
      </c>
      <c r="BH69" s="56" t="s">
        <v>7</v>
      </c>
      <c r="BI69" s="56" t="s">
        <v>7</v>
      </c>
      <c r="BJ69" s="56" t="s">
        <v>7</v>
      </c>
    </row>
    <row r="70" spans="1:102" ht="14.1" customHeight="1" x14ac:dyDescent="0.2">
      <c r="A70" s="6" t="s">
        <v>84</v>
      </c>
      <c r="B70" s="9" t="s">
        <v>0</v>
      </c>
      <c r="C70" s="56" t="s">
        <v>6</v>
      </c>
      <c r="D70" s="56" t="s">
        <v>6</v>
      </c>
      <c r="E70" s="56" t="s">
        <v>6</v>
      </c>
      <c r="F70" s="56" t="s">
        <v>6</v>
      </c>
      <c r="G70" s="56" t="s">
        <v>6</v>
      </c>
      <c r="H70" s="56" t="s">
        <v>6</v>
      </c>
      <c r="I70" s="56" t="s">
        <v>6</v>
      </c>
      <c r="J70" s="56" t="s">
        <v>6</v>
      </c>
      <c r="K70" s="56" t="s">
        <v>6</v>
      </c>
      <c r="L70" s="56" t="s">
        <v>6</v>
      </c>
      <c r="M70" s="56" t="s">
        <v>6</v>
      </c>
      <c r="N70" s="56" t="s">
        <v>6</v>
      </c>
      <c r="O70" s="56" t="s">
        <v>6</v>
      </c>
      <c r="P70" s="56" t="s">
        <v>6</v>
      </c>
      <c r="Q70" s="56" t="s">
        <v>6</v>
      </c>
      <c r="R70" s="56" t="s">
        <v>6</v>
      </c>
      <c r="S70" s="56" t="s">
        <v>6</v>
      </c>
      <c r="T70" s="56" t="s">
        <v>6</v>
      </c>
      <c r="U70" s="56" t="s">
        <v>6</v>
      </c>
      <c r="V70" s="56" t="s">
        <v>6</v>
      </c>
      <c r="W70" s="56" t="s">
        <v>6</v>
      </c>
      <c r="X70" s="56" t="s">
        <v>6</v>
      </c>
      <c r="Y70" s="56" t="s">
        <v>6</v>
      </c>
      <c r="Z70" s="56" t="s">
        <v>6</v>
      </c>
      <c r="AA70" s="56" t="s">
        <v>6</v>
      </c>
      <c r="AB70" s="56" t="s">
        <v>6</v>
      </c>
      <c r="AC70" s="56" t="s">
        <v>6</v>
      </c>
      <c r="AD70" s="56" t="s">
        <v>6</v>
      </c>
      <c r="AE70" s="56" t="s">
        <v>6</v>
      </c>
      <c r="AF70" s="56" t="s">
        <v>6</v>
      </c>
      <c r="AG70" s="56" t="s">
        <v>6</v>
      </c>
      <c r="AH70" s="56" t="s">
        <v>7</v>
      </c>
      <c r="AI70" s="56" t="s">
        <v>7</v>
      </c>
      <c r="AJ70" s="56" t="s">
        <v>7</v>
      </c>
      <c r="AK70" s="56" t="s">
        <v>7</v>
      </c>
      <c r="AL70" s="56" t="s">
        <v>7</v>
      </c>
      <c r="AM70" s="56" t="s">
        <v>7</v>
      </c>
      <c r="AN70" s="56" t="s">
        <v>7</v>
      </c>
      <c r="AO70" s="56" t="s">
        <v>7</v>
      </c>
      <c r="AP70" s="56" t="s">
        <v>7</v>
      </c>
      <c r="AQ70" s="56" t="s">
        <v>7</v>
      </c>
      <c r="AR70" s="56" t="s">
        <v>7</v>
      </c>
      <c r="AS70" s="56" t="s">
        <v>7</v>
      </c>
      <c r="AT70" s="56" t="s">
        <v>7</v>
      </c>
      <c r="AU70" s="58">
        <v>0.53299987584029518</v>
      </c>
      <c r="AV70" s="56" t="s">
        <v>7</v>
      </c>
      <c r="AW70" s="58">
        <v>0.17313742372451912</v>
      </c>
      <c r="AX70" s="58">
        <v>0.49575161638621951</v>
      </c>
      <c r="AY70" s="58">
        <v>0.34785456742646914</v>
      </c>
      <c r="AZ70" s="58">
        <v>0.19563319843493443</v>
      </c>
      <c r="BA70" s="58">
        <v>0.32288013814065986</v>
      </c>
      <c r="BB70" s="56" t="s">
        <v>7</v>
      </c>
      <c r="BC70" s="58">
        <v>0.70841043784493229</v>
      </c>
      <c r="BD70" s="58">
        <v>0.89979585936199491</v>
      </c>
      <c r="BE70" s="56" t="s">
        <v>7</v>
      </c>
      <c r="BF70" s="56" t="s">
        <v>7</v>
      </c>
      <c r="BG70" s="56" t="s">
        <v>7</v>
      </c>
      <c r="BH70" s="58">
        <v>0.31870621082020756</v>
      </c>
      <c r="BI70" s="56" t="s">
        <v>7</v>
      </c>
      <c r="BJ70" s="56" t="s">
        <v>7</v>
      </c>
    </row>
    <row r="71" spans="1:102" ht="14.1" customHeight="1" x14ac:dyDescent="0.2">
      <c r="A71" s="6" t="s">
        <v>85</v>
      </c>
      <c r="B71" s="9" t="s">
        <v>1</v>
      </c>
      <c r="C71" s="56" t="s">
        <v>6</v>
      </c>
      <c r="D71" s="56" t="s">
        <v>6</v>
      </c>
      <c r="E71" s="56" t="s">
        <v>6</v>
      </c>
      <c r="F71" s="56" t="s">
        <v>6</v>
      </c>
      <c r="G71" s="56" t="s">
        <v>6</v>
      </c>
      <c r="H71" s="56" t="s">
        <v>6</v>
      </c>
      <c r="I71" s="56" t="s">
        <v>6</v>
      </c>
      <c r="J71" s="56" t="s">
        <v>6</v>
      </c>
      <c r="K71" s="56" t="s">
        <v>6</v>
      </c>
      <c r="L71" s="56" t="s">
        <v>6</v>
      </c>
      <c r="M71" s="56" t="s">
        <v>6</v>
      </c>
      <c r="N71" s="56" t="s">
        <v>6</v>
      </c>
      <c r="O71" s="56" t="s">
        <v>7</v>
      </c>
      <c r="P71" s="56" t="s">
        <v>7</v>
      </c>
      <c r="Q71" s="56" t="s">
        <v>7</v>
      </c>
      <c r="R71" s="56" t="s">
        <v>7</v>
      </c>
      <c r="S71" s="56" t="s">
        <v>7</v>
      </c>
      <c r="T71" s="56" t="s">
        <v>7</v>
      </c>
      <c r="U71" s="56" t="s">
        <v>7</v>
      </c>
      <c r="V71" s="56" t="s">
        <v>7</v>
      </c>
      <c r="W71" s="56" t="s">
        <v>7</v>
      </c>
      <c r="X71" s="56" t="s">
        <v>7</v>
      </c>
      <c r="Y71" s="56" t="s">
        <v>7</v>
      </c>
      <c r="Z71" s="56" t="s">
        <v>7</v>
      </c>
      <c r="AA71" s="58">
        <v>9.7920276124358746E-2</v>
      </c>
      <c r="AB71" s="58">
        <v>6.7206520938197956E-2</v>
      </c>
      <c r="AC71" s="58">
        <v>0.1943407021855483</v>
      </c>
      <c r="AD71" s="58">
        <v>0.13547784379944683</v>
      </c>
      <c r="AE71" s="58">
        <v>0.11174961020145849</v>
      </c>
      <c r="AF71" s="58">
        <v>0.13249389310355236</v>
      </c>
      <c r="AG71" s="58">
        <v>9.7075320313780827E-2</v>
      </c>
      <c r="AH71" s="58">
        <v>6.3703504210646245E-2</v>
      </c>
      <c r="AI71" s="58">
        <v>7.0957816408061383E-2</v>
      </c>
      <c r="AJ71" s="58">
        <v>0.10058325569662649</v>
      </c>
      <c r="AK71" s="58">
        <v>9.5000404257039386E-2</v>
      </c>
      <c r="AL71" s="58">
        <v>0.12081249344573497</v>
      </c>
      <c r="AM71" s="58">
        <v>0.15638332663981447</v>
      </c>
      <c r="AN71" s="58">
        <v>9.4010741318796442E-2</v>
      </c>
      <c r="AO71" s="58">
        <v>0.16103477270320102</v>
      </c>
      <c r="AP71" s="58">
        <v>0.19604057282901796</v>
      </c>
      <c r="AQ71" s="58">
        <v>0.11168684549032726</v>
      </c>
      <c r="AR71" s="58">
        <v>0.12111137497031585</v>
      </c>
      <c r="AS71" s="58">
        <v>7.8296741199952169E-2</v>
      </c>
      <c r="AT71" s="58">
        <v>6.5773745313329093E-2</v>
      </c>
      <c r="AU71" s="58">
        <v>0.12019375667575655</v>
      </c>
      <c r="AV71" s="58">
        <v>0.116335433834222</v>
      </c>
      <c r="AW71" s="58">
        <v>0.17197802197802198</v>
      </c>
      <c r="AX71" s="58">
        <v>0.15051040595077944</v>
      </c>
      <c r="AY71" s="58">
        <v>0.16738059084183504</v>
      </c>
      <c r="AZ71" s="58">
        <v>0.1900965292209684</v>
      </c>
      <c r="BA71" s="58">
        <v>0.228320723463312</v>
      </c>
      <c r="BB71" s="58">
        <v>0.16316051515533242</v>
      </c>
      <c r="BC71" s="58">
        <v>0.19765494137353434</v>
      </c>
      <c r="BD71" s="58">
        <v>0.28142737434583948</v>
      </c>
      <c r="BE71" s="56" t="s">
        <v>7</v>
      </c>
      <c r="BF71" s="56" t="s">
        <v>7</v>
      </c>
      <c r="BG71" s="56" t="s">
        <v>7</v>
      </c>
      <c r="BH71" s="56" t="s">
        <v>7</v>
      </c>
      <c r="BI71" s="56" t="s">
        <v>7</v>
      </c>
      <c r="BJ71" s="56" t="s">
        <v>7</v>
      </c>
    </row>
    <row r="72" spans="1:102" ht="14.1" customHeight="1" x14ac:dyDescent="0.2">
      <c r="A72" s="6" t="s">
        <v>86</v>
      </c>
      <c r="B72" s="9" t="s">
        <v>2</v>
      </c>
      <c r="C72" s="56" t="s">
        <v>7</v>
      </c>
      <c r="D72" s="56" t="s">
        <v>7</v>
      </c>
      <c r="E72" s="56" t="s">
        <v>7</v>
      </c>
      <c r="F72" s="56" t="s">
        <v>7</v>
      </c>
      <c r="G72" s="56" t="s">
        <v>7</v>
      </c>
      <c r="H72" s="56" t="s">
        <v>7</v>
      </c>
      <c r="I72" s="56" t="s">
        <v>7</v>
      </c>
      <c r="J72" s="56" t="s">
        <v>7</v>
      </c>
      <c r="K72" s="56" t="s">
        <v>7</v>
      </c>
      <c r="L72" s="56" t="s">
        <v>7</v>
      </c>
      <c r="M72" s="56" t="s">
        <v>7</v>
      </c>
      <c r="N72" s="56" t="s">
        <v>7</v>
      </c>
      <c r="O72" s="56" t="s">
        <v>7</v>
      </c>
      <c r="P72" s="56" t="s">
        <v>7</v>
      </c>
      <c r="Q72" s="58">
        <v>0.26892389209026152</v>
      </c>
      <c r="R72" s="56" t="s">
        <v>7</v>
      </c>
      <c r="S72" s="58">
        <v>0.25201811380192951</v>
      </c>
      <c r="T72" s="58">
        <v>6.7016471447331999E-2</v>
      </c>
      <c r="U72" s="58">
        <v>0.11101490329202769</v>
      </c>
      <c r="V72" s="58">
        <v>0.13273249028091022</v>
      </c>
      <c r="W72" s="58">
        <v>3.0854964070978149E-2</v>
      </c>
      <c r="X72" s="58">
        <v>0.1488436527738202</v>
      </c>
      <c r="Y72" s="58">
        <v>0.10949027867827603</v>
      </c>
      <c r="Z72" s="58">
        <v>0.17539509602167358</v>
      </c>
      <c r="AA72" s="58">
        <v>0.12153470836105568</v>
      </c>
      <c r="AB72" s="58">
        <v>8.5681023398462924E-2</v>
      </c>
      <c r="AC72" s="58">
        <v>8.5565964958379231E-2</v>
      </c>
      <c r="AD72" s="58">
        <v>7.1638337131822438E-2</v>
      </c>
      <c r="AE72" s="58">
        <v>3.3674813550480853E-2</v>
      </c>
      <c r="AF72" s="58">
        <v>7.6701821668264614E-2</v>
      </c>
      <c r="AG72" s="58">
        <v>6.627757443861905E-2</v>
      </c>
      <c r="AH72" s="58">
        <v>8.4275302433945445E-2</v>
      </c>
      <c r="AI72" s="58">
        <v>0.10889486661624775</v>
      </c>
      <c r="AJ72" s="58">
        <v>0.11392611077958011</v>
      </c>
      <c r="AK72" s="56" t="s">
        <v>7</v>
      </c>
      <c r="AL72" s="58">
        <v>9.1370413435257869E-2</v>
      </c>
      <c r="AM72" s="58">
        <v>8.3463655293375613E-2</v>
      </c>
      <c r="AN72" s="58">
        <v>8.2375738931113524E-2</v>
      </c>
      <c r="AO72" s="58">
        <v>0.12794472098788834</v>
      </c>
      <c r="AP72" s="58">
        <v>9.6219429016856664E-2</v>
      </c>
      <c r="AQ72" s="58">
        <v>9.0909610689598006E-2</v>
      </c>
      <c r="AR72" s="58">
        <v>0.13587191392704404</v>
      </c>
      <c r="AS72" s="58">
        <v>0.18319709315702423</v>
      </c>
      <c r="AT72" s="56" t="s">
        <v>7</v>
      </c>
      <c r="AU72" s="56" t="s">
        <v>7</v>
      </c>
      <c r="AV72" s="56" t="s">
        <v>7</v>
      </c>
      <c r="AW72" s="56" t="s">
        <v>6</v>
      </c>
      <c r="AX72" s="56" t="s">
        <v>6</v>
      </c>
      <c r="AY72" s="56" t="s">
        <v>6</v>
      </c>
      <c r="AZ72" s="56" t="s">
        <v>6</v>
      </c>
      <c r="BA72" s="56" t="s">
        <v>6</v>
      </c>
      <c r="BB72" s="56" t="s">
        <v>6</v>
      </c>
      <c r="BC72" s="56" t="s">
        <v>6</v>
      </c>
      <c r="BD72" s="56" t="s">
        <v>6</v>
      </c>
      <c r="BE72" s="56" t="s">
        <v>6</v>
      </c>
      <c r="BF72" s="56" t="s">
        <v>6</v>
      </c>
      <c r="BG72" s="56" t="s">
        <v>6</v>
      </c>
      <c r="BH72" s="56" t="s">
        <v>6</v>
      </c>
      <c r="BI72" s="56" t="s">
        <v>6</v>
      </c>
      <c r="BJ72" s="56" t="s">
        <v>6</v>
      </c>
    </row>
    <row r="73" spans="1:102" ht="14.1" customHeight="1" x14ac:dyDescent="0.2">
      <c r="A73" s="6" t="s">
        <v>87</v>
      </c>
      <c r="B73" s="9" t="s">
        <v>3</v>
      </c>
      <c r="C73" s="56" t="s">
        <v>7</v>
      </c>
      <c r="D73" s="58">
        <v>0.58465453795095779</v>
      </c>
      <c r="E73" s="56" t="s">
        <v>7</v>
      </c>
      <c r="F73" s="58">
        <v>0.20269704664224469</v>
      </c>
      <c r="G73" s="58">
        <v>0.25392605796121576</v>
      </c>
      <c r="H73" s="58">
        <v>8.1547941228129917E-2</v>
      </c>
      <c r="I73" s="58">
        <v>0.20057692072494229</v>
      </c>
      <c r="J73" s="56" t="s">
        <v>7</v>
      </c>
      <c r="K73" s="58">
        <v>0.15812586322909658</v>
      </c>
      <c r="L73" s="56" t="s">
        <v>7</v>
      </c>
      <c r="M73" s="56" t="s">
        <v>7</v>
      </c>
      <c r="N73" s="58">
        <v>9.5314429304854537E-2</v>
      </c>
      <c r="O73" s="56" t="s">
        <v>7</v>
      </c>
      <c r="P73" s="58">
        <v>0.16494289118620442</v>
      </c>
      <c r="Q73" s="58">
        <v>0.25659228141413454</v>
      </c>
      <c r="R73" s="58">
        <v>7.8081118726119142E-2</v>
      </c>
      <c r="S73" s="58">
        <v>0.10116799441393977</v>
      </c>
      <c r="T73" s="58">
        <v>0.11165053936653595</v>
      </c>
      <c r="U73" s="56" t="s">
        <v>7</v>
      </c>
      <c r="V73" s="58">
        <v>0.11648928644416845</v>
      </c>
      <c r="W73" s="58">
        <v>0.12547299544306528</v>
      </c>
      <c r="X73" s="58">
        <v>8.970751853858297E-2</v>
      </c>
      <c r="Y73" s="58">
        <v>7.3429254823411325E-2</v>
      </c>
      <c r="Z73" s="58">
        <v>9.9982073921089903E-2</v>
      </c>
      <c r="AA73" s="58">
        <v>0.19929727550256324</v>
      </c>
      <c r="AB73" s="58">
        <v>0.19612908488956265</v>
      </c>
      <c r="AC73" s="58">
        <v>0.16473327870973306</v>
      </c>
      <c r="AD73" s="56" t="s">
        <v>7</v>
      </c>
      <c r="AE73" s="56" t="s">
        <v>7</v>
      </c>
      <c r="AF73" s="56" t="s">
        <v>7</v>
      </c>
      <c r="AG73" s="56" t="s">
        <v>6</v>
      </c>
      <c r="AH73" s="56" t="s">
        <v>6</v>
      </c>
      <c r="AI73" s="56" t="s">
        <v>6</v>
      </c>
      <c r="AJ73" s="56" t="s">
        <v>6</v>
      </c>
      <c r="AK73" s="56" t="s">
        <v>6</v>
      </c>
      <c r="AL73" s="56" t="s">
        <v>6</v>
      </c>
      <c r="AM73" s="56" t="s">
        <v>6</v>
      </c>
      <c r="AN73" s="56" t="s">
        <v>6</v>
      </c>
      <c r="AO73" s="56" t="s">
        <v>6</v>
      </c>
      <c r="AP73" s="56" t="s">
        <v>6</v>
      </c>
      <c r="AQ73" s="56" t="s">
        <v>6</v>
      </c>
      <c r="AR73" s="56" t="s">
        <v>6</v>
      </c>
      <c r="AS73" s="56" t="s">
        <v>6</v>
      </c>
      <c r="AT73" s="56" t="s">
        <v>6</v>
      </c>
      <c r="AU73" s="56" t="s">
        <v>6</v>
      </c>
      <c r="AV73" s="56" t="s">
        <v>6</v>
      </c>
      <c r="AW73" s="56" t="s">
        <v>6</v>
      </c>
      <c r="AX73" s="56" t="s">
        <v>6</v>
      </c>
      <c r="AY73" s="56" t="s">
        <v>6</v>
      </c>
      <c r="AZ73" s="56" t="s">
        <v>6</v>
      </c>
      <c r="BA73" s="56" t="s">
        <v>6</v>
      </c>
      <c r="BB73" s="56" t="s">
        <v>6</v>
      </c>
      <c r="BC73" s="56" t="s">
        <v>6</v>
      </c>
      <c r="BD73" s="56" t="s">
        <v>6</v>
      </c>
      <c r="BE73" s="56" t="s">
        <v>6</v>
      </c>
      <c r="BF73" s="56" t="s">
        <v>6</v>
      </c>
      <c r="BG73" s="56" t="s">
        <v>6</v>
      </c>
      <c r="BH73" s="56" t="s">
        <v>6</v>
      </c>
      <c r="BI73" s="56" t="s">
        <v>6</v>
      </c>
      <c r="BJ73" s="56" t="s">
        <v>6</v>
      </c>
    </row>
    <row r="74" spans="1:102" ht="14.1" customHeight="1" x14ac:dyDescent="0.2">
      <c r="A74" s="10" t="s">
        <v>88</v>
      </c>
      <c r="B74" s="29" t="s">
        <v>4</v>
      </c>
      <c r="C74" s="63">
        <v>0.80769776901681389</v>
      </c>
      <c r="D74" s="63">
        <v>0.32336806545888264</v>
      </c>
      <c r="E74" s="63">
        <v>0.28586720787557973</v>
      </c>
      <c r="F74" s="63">
        <v>0.19247669856044758</v>
      </c>
      <c r="G74" s="63">
        <v>0.51660221629345404</v>
      </c>
      <c r="H74" s="63">
        <v>0.51491308325709051</v>
      </c>
      <c r="I74" s="63">
        <v>0.29490724045358019</v>
      </c>
      <c r="J74" s="63">
        <v>0.35081152367977786</v>
      </c>
      <c r="K74" s="63">
        <v>0.57586267122433188</v>
      </c>
      <c r="L74" s="57" t="s">
        <v>7</v>
      </c>
      <c r="M74" s="57" t="s">
        <v>7</v>
      </c>
      <c r="N74" s="57" t="s">
        <v>7</v>
      </c>
      <c r="O74" s="57" t="s">
        <v>7</v>
      </c>
      <c r="P74" s="57" t="s">
        <v>7</v>
      </c>
      <c r="Q74" s="57" t="s">
        <v>6</v>
      </c>
      <c r="R74" s="57" t="s">
        <v>6</v>
      </c>
      <c r="S74" s="57" t="s">
        <v>6</v>
      </c>
      <c r="T74" s="57" t="s">
        <v>6</v>
      </c>
      <c r="U74" s="57" t="s">
        <v>6</v>
      </c>
      <c r="V74" s="57" t="s">
        <v>6</v>
      </c>
      <c r="W74" s="57" t="s">
        <v>6</v>
      </c>
      <c r="X74" s="57" t="s">
        <v>6</v>
      </c>
      <c r="Y74" s="57" t="s">
        <v>6</v>
      </c>
      <c r="Z74" s="57" t="s">
        <v>6</v>
      </c>
      <c r="AA74" s="57" t="s">
        <v>6</v>
      </c>
      <c r="AB74" s="57" t="s">
        <v>6</v>
      </c>
      <c r="AC74" s="57" t="s">
        <v>6</v>
      </c>
      <c r="AD74" s="57" t="s">
        <v>6</v>
      </c>
      <c r="AE74" s="57" t="s">
        <v>6</v>
      </c>
      <c r="AF74" s="57" t="s">
        <v>6</v>
      </c>
      <c r="AG74" s="57" t="s">
        <v>6</v>
      </c>
      <c r="AH74" s="57" t="s">
        <v>6</v>
      </c>
      <c r="AI74" s="57" t="s">
        <v>6</v>
      </c>
      <c r="AJ74" s="57" t="s">
        <v>6</v>
      </c>
      <c r="AK74" s="57" t="s">
        <v>6</v>
      </c>
      <c r="AL74" s="57" t="s">
        <v>6</v>
      </c>
      <c r="AM74" s="57" t="s">
        <v>6</v>
      </c>
      <c r="AN74" s="57" t="s">
        <v>6</v>
      </c>
      <c r="AO74" s="57" t="s">
        <v>6</v>
      </c>
      <c r="AP74" s="57" t="s">
        <v>6</v>
      </c>
      <c r="AQ74" s="57" t="s">
        <v>6</v>
      </c>
      <c r="AR74" s="57" t="s">
        <v>6</v>
      </c>
      <c r="AS74" s="57" t="s">
        <v>6</v>
      </c>
      <c r="AT74" s="57" t="s">
        <v>6</v>
      </c>
      <c r="AU74" s="57" t="s">
        <v>6</v>
      </c>
      <c r="AV74" s="57" t="s">
        <v>6</v>
      </c>
      <c r="AW74" s="57" t="s">
        <v>6</v>
      </c>
      <c r="AX74" s="57" t="s">
        <v>6</v>
      </c>
      <c r="AY74" s="57" t="s">
        <v>6</v>
      </c>
      <c r="AZ74" s="57" t="s">
        <v>6</v>
      </c>
      <c r="BA74" s="57" t="s">
        <v>6</v>
      </c>
      <c r="BB74" s="57" t="s">
        <v>6</v>
      </c>
      <c r="BC74" s="57" t="s">
        <v>6</v>
      </c>
      <c r="BD74" s="57" t="s">
        <v>6</v>
      </c>
      <c r="BE74" s="57" t="s">
        <v>6</v>
      </c>
      <c r="BF74" s="57" t="s">
        <v>6</v>
      </c>
      <c r="BG74" s="57" t="s">
        <v>6</v>
      </c>
      <c r="BH74" s="57" t="s">
        <v>6</v>
      </c>
      <c r="BI74" s="57" t="s">
        <v>6</v>
      </c>
      <c r="BJ74" s="57" t="s">
        <v>6</v>
      </c>
    </row>
    <row r="75" spans="1:102" x14ac:dyDescent="0.2">
      <c r="A75" s="11" t="s">
        <v>93</v>
      </c>
      <c r="B75" s="9"/>
    </row>
    <row r="76" spans="1:102" x14ac:dyDescent="0.2">
      <c r="B76" s="9"/>
    </row>
    <row r="77" spans="1:102" s="23" customFormat="1" ht="12.95" customHeight="1" x14ac:dyDescent="0.2">
      <c r="A77" s="41" t="s">
        <v>177</v>
      </c>
      <c r="B77" s="22"/>
      <c r="C77" s="60"/>
      <c r="D77" s="60"/>
      <c r="E77" s="60"/>
      <c r="F77" s="60"/>
      <c r="G77" s="60"/>
      <c r="H77" s="60"/>
    </row>
    <row r="78" spans="1:102" s="23" customFormat="1" ht="12.95" customHeight="1" x14ac:dyDescent="0.2">
      <c r="A78" s="41" t="s">
        <v>89</v>
      </c>
      <c r="B78" s="22"/>
    </row>
    <row r="79" spans="1:102" ht="12.95" customHeight="1" x14ac:dyDescent="0.2">
      <c r="A79" s="14" t="s">
        <v>178</v>
      </c>
      <c r="B79" s="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2"/>
      <c r="BC79" s="61"/>
      <c r="BD79" s="61"/>
      <c r="BE79" s="61"/>
      <c r="BF79" s="61"/>
      <c r="BG79" s="61"/>
      <c r="BH79" s="61"/>
      <c r="BI79" s="61"/>
      <c r="BJ79" s="61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</row>
    <row r="80" spans="1:102" s="24" customFormat="1" ht="12.95" customHeight="1" x14ac:dyDescent="0.2">
      <c r="A80" s="43" t="s">
        <v>91</v>
      </c>
      <c r="B80" s="42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</row>
    <row r="81" spans="1:62" s="24" customFormat="1" ht="12.95" customHeight="1" x14ac:dyDescent="0.2">
      <c r="A81" s="25" t="s">
        <v>179</v>
      </c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</row>
    <row r="82" spans="1:62" x14ac:dyDescent="0.2">
      <c r="A82" s="24"/>
      <c r="B82" s="24"/>
    </row>
    <row r="83" spans="1:62" x14ac:dyDescent="0.2">
      <c r="A83" s="26" t="s">
        <v>92</v>
      </c>
      <c r="B83" s="24"/>
    </row>
    <row r="84" spans="1:62" x14ac:dyDescent="0.2">
      <c r="A84" s="26"/>
      <c r="B84" s="24"/>
    </row>
    <row r="85" spans="1:62" ht="12" x14ac:dyDescent="0.2">
      <c r="A85" s="26"/>
      <c r="B85" s="24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</row>
    <row r="87" spans="1:62" s="7" customFormat="1" ht="13.5" x14ac:dyDescent="0.2">
      <c r="A87" s="16" t="s">
        <v>137</v>
      </c>
      <c r="B87" s="5"/>
    </row>
    <row r="88" spans="1:62" s="7" customFormat="1" ht="12" x14ac:dyDescent="0.2">
      <c r="A88" s="8" t="s">
        <v>176</v>
      </c>
      <c r="B88" s="30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15" t="s">
        <v>174</v>
      </c>
    </row>
    <row r="89" spans="1:62" s="17" customFormat="1" ht="15.75" customHeight="1" x14ac:dyDescent="0.2">
      <c r="A89" s="19"/>
      <c r="B89" s="45"/>
      <c r="C89" s="46" t="s">
        <v>19</v>
      </c>
      <c r="D89" s="18" t="s">
        <v>20</v>
      </c>
      <c r="E89" s="18" t="s">
        <v>21</v>
      </c>
      <c r="F89" s="18" t="s">
        <v>22</v>
      </c>
      <c r="G89" s="18" t="s">
        <v>23</v>
      </c>
      <c r="H89" s="18" t="s">
        <v>24</v>
      </c>
      <c r="I89" s="18" t="s">
        <v>25</v>
      </c>
      <c r="J89" s="18" t="s">
        <v>26</v>
      </c>
      <c r="K89" s="18" t="s">
        <v>27</v>
      </c>
      <c r="L89" s="18" t="s">
        <v>28</v>
      </c>
      <c r="M89" s="18" t="s">
        <v>29</v>
      </c>
      <c r="N89" s="18" t="s">
        <v>30</v>
      </c>
      <c r="O89" s="18" t="s">
        <v>31</v>
      </c>
      <c r="P89" s="18" t="s">
        <v>32</v>
      </c>
      <c r="Q89" s="18" t="s">
        <v>33</v>
      </c>
      <c r="R89" s="18" t="s">
        <v>34</v>
      </c>
      <c r="S89" s="18" t="s">
        <v>35</v>
      </c>
      <c r="T89" s="18" t="s">
        <v>36</v>
      </c>
      <c r="U89" s="18" t="s">
        <v>37</v>
      </c>
      <c r="V89" s="18" t="s">
        <v>38</v>
      </c>
      <c r="W89" s="18" t="s">
        <v>39</v>
      </c>
      <c r="X89" s="18" t="s">
        <v>40</v>
      </c>
      <c r="Y89" s="18" t="s">
        <v>41</v>
      </c>
      <c r="Z89" s="18" t="s">
        <v>42</v>
      </c>
      <c r="AA89" s="18" t="s">
        <v>43</v>
      </c>
      <c r="AB89" s="18" t="s">
        <v>44</v>
      </c>
      <c r="AC89" s="18" t="s">
        <v>45</v>
      </c>
      <c r="AD89" s="18" t="s">
        <v>46</v>
      </c>
      <c r="AE89" s="18" t="s">
        <v>47</v>
      </c>
      <c r="AF89" s="18" t="s">
        <v>48</v>
      </c>
      <c r="AG89" s="18" t="s">
        <v>49</v>
      </c>
      <c r="AH89" s="18" t="s">
        <v>50</v>
      </c>
      <c r="AI89" s="18" t="s">
        <v>51</v>
      </c>
      <c r="AJ89" s="18" t="s">
        <v>52</v>
      </c>
      <c r="AK89" s="18" t="s">
        <v>53</v>
      </c>
      <c r="AL89" s="18" t="s">
        <v>54</v>
      </c>
      <c r="AM89" s="18" t="s">
        <v>55</v>
      </c>
      <c r="AN89" s="18" t="s">
        <v>56</v>
      </c>
      <c r="AO89" s="18" t="s">
        <v>57</v>
      </c>
      <c r="AP89" s="18" t="s">
        <v>58</v>
      </c>
      <c r="AQ89" s="18" t="s">
        <v>59</v>
      </c>
      <c r="AR89" s="18" t="s">
        <v>60</v>
      </c>
      <c r="AS89" s="18" t="s">
        <v>61</v>
      </c>
      <c r="AT89" s="18" t="s">
        <v>62</v>
      </c>
      <c r="AU89" s="18" t="s">
        <v>63</v>
      </c>
      <c r="AV89" s="18" t="s">
        <v>64</v>
      </c>
      <c r="AW89" s="18" t="s">
        <v>65</v>
      </c>
      <c r="AX89" s="18" t="s">
        <v>66</v>
      </c>
      <c r="AY89" s="18" t="s">
        <v>67</v>
      </c>
      <c r="AZ89" s="18" t="s">
        <v>68</v>
      </c>
      <c r="BA89" s="18" t="s">
        <v>69</v>
      </c>
      <c r="BB89" s="18" t="s">
        <v>70</v>
      </c>
      <c r="BC89" s="18" t="s">
        <v>71</v>
      </c>
      <c r="BD89" s="18" t="s">
        <v>72</v>
      </c>
      <c r="BE89" s="18" t="s">
        <v>73</v>
      </c>
      <c r="BF89" s="18" t="s">
        <v>74</v>
      </c>
      <c r="BG89" s="18" t="s">
        <v>75</v>
      </c>
      <c r="BH89" s="18" t="s">
        <v>76</v>
      </c>
      <c r="BI89" s="18" t="s">
        <v>77</v>
      </c>
      <c r="BJ89" s="18" t="s">
        <v>78</v>
      </c>
    </row>
    <row r="90" spans="1:62" ht="12.95" customHeight="1" x14ac:dyDescent="0.2">
      <c r="A90" s="21" t="s">
        <v>134</v>
      </c>
      <c r="B90" s="44" t="s">
        <v>80</v>
      </c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3"/>
      <c r="BI90" s="53"/>
      <c r="BJ90" s="53"/>
    </row>
    <row r="91" spans="1:62" ht="14.1" customHeight="1" x14ac:dyDescent="0.2">
      <c r="A91" s="6" t="s">
        <v>83</v>
      </c>
      <c r="B91" s="9" t="s">
        <v>10</v>
      </c>
      <c r="C91" s="56" t="s">
        <v>6</v>
      </c>
      <c r="D91" s="56" t="s">
        <v>6</v>
      </c>
      <c r="E91" s="56" t="s">
        <v>6</v>
      </c>
      <c r="F91" s="56" t="s">
        <v>6</v>
      </c>
      <c r="G91" s="56" t="s">
        <v>6</v>
      </c>
      <c r="H91" s="56" t="s">
        <v>6</v>
      </c>
      <c r="I91" s="56" t="s">
        <v>6</v>
      </c>
      <c r="J91" s="56" t="s">
        <v>6</v>
      </c>
      <c r="K91" s="56" t="s">
        <v>6</v>
      </c>
      <c r="L91" s="56" t="s">
        <v>6</v>
      </c>
      <c r="M91" s="56" t="s">
        <v>6</v>
      </c>
      <c r="N91" s="56" t="s">
        <v>6</v>
      </c>
      <c r="O91" s="56" t="s">
        <v>6</v>
      </c>
      <c r="P91" s="56" t="s">
        <v>6</v>
      </c>
      <c r="Q91" s="56" t="s">
        <v>6</v>
      </c>
      <c r="R91" s="56" t="s">
        <v>6</v>
      </c>
      <c r="S91" s="56" t="s">
        <v>6</v>
      </c>
      <c r="T91" s="56" t="s">
        <v>6</v>
      </c>
      <c r="U91" s="56" t="s">
        <v>6</v>
      </c>
      <c r="V91" s="56" t="s">
        <v>6</v>
      </c>
      <c r="W91" s="56" t="s">
        <v>6</v>
      </c>
      <c r="X91" s="56" t="s">
        <v>6</v>
      </c>
      <c r="Y91" s="56" t="s">
        <v>6</v>
      </c>
      <c r="Z91" s="56" t="s">
        <v>6</v>
      </c>
      <c r="AA91" s="56" t="s">
        <v>6</v>
      </c>
      <c r="AB91" s="56" t="s">
        <v>6</v>
      </c>
      <c r="AC91" s="56" t="s">
        <v>6</v>
      </c>
      <c r="AD91" s="56" t="s">
        <v>6</v>
      </c>
      <c r="AE91" s="56" t="s">
        <v>6</v>
      </c>
      <c r="AF91" s="56" t="s">
        <v>6</v>
      </c>
      <c r="AG91" s="56" t="s">
        <v>6</v>
      </c>
      <c r="AH91" s="56" t="s">
        <v>6</v>
      </c>
      <c r="AI91" s="56" t="s">
        <v>6</v>
      </c>
      <c r="AJ91" s="56" t="s">
        <v>6</v>
      </c>
      <c r="AK91" s="56" t="s">
        <v>6</v>
      </c>
      <c r="AL91" s="56" t="s">
        <v>6</v>
      </c>
      <c r="AM91" s="56" t="s">
        <v>6</v>
      </c>
      <c r="AN91" s="56" t="s">
        <v>6</v>
      </c>
      <c r="AO91" s="56" t="s">
        <v>6</v>
      </c>
      <c r="AP91" s="56" t="s">
        <v>6</v>
      </c>
      <c r="AQ91" s="56" t="s">
        <v>6</v>
      </c>
      <c r="AR91" s="56" t="s">
        <v>6</v>
      </c>
      <c r="AS91" s="56" t="s">
        <v>6</v>
      </c>
      <c r="AT91" s="56" t="s">
        <v>6</v>
      </c>
      <c r="AU91" s="56" t="s">
        <v>6</v>
      </c>
      <c r="AV91" s="56" t="s">
        <v>6</v>
      </c>
      <c r="AW91" s="56" t="s">
        <v>6</v>
      </c>
      <c r="AX91" s="56" t="s">
        <v>6</v>
      </c>
      <c r="AY91" s="56" t="s">
        <v>6</v>
      </c>
      <c r="AZ91" s="56" t="s">
        <v>6</v>
      </c>
      <c r="BA91" s="56" t="s">
        <v>7</v>
      </c>
      <c r="BB91" s="58">
        <v>20.989156893117947</v>
      </c>
      <c r="BC91" s="58">
        <v>14.537694127326956</v>
      </c>
      <c r="BD91" s="58">
        <v>11.361179361179362</v>
      </c>
      <c r="BE91" s="58">
        <v>10.387439858191948</v>
      </c>
      <c r="BF91" s="58">
        <v>12.680417281951126</v>
      </c>
      <c r="BG91" s="58">
        <v>8.870967741935484</v>
      </c>
      <c r="BH91" s="58">
        <v>12.799233961059686</v>
      </c>
      <c r="BI91" s="58">
        <v>9.3424244410935557</v>
      </c>
      <c r="BJ91" s="58">
        <v>13.505443234836703</v>
      </c>
    </row>
    <row r="92" spans="1:62" ht="14.1" customHeight="1" x14ac:dyDescent="0.2">
      <c r="A92" s="6" t="s">
        <v>84</v>
      </c>
      <c r="B92" s="9" t="s">
        <v>0</v>
      </c>
      <c r="C92" s="56" t="s">
        <v>6</v>
      </c>
      <c r="D92" s="56" t="s">
        <v>6</v>
      </c>
      <c r="E92" s="56" t="s">
        <v>6</v>
      </c>
      <c r="F92" s="56" t="s">
        <v>6</v>
      </c>
      <c r="G92" s="56" t="s">
        <v>6</v>
      </c>
      <c r="H92" s="56" t="s">
        <v>6</v>
      </c>
      <c r="I92" s="56" t="s">
        <v>6</v>
      </c>
      <c r="J92" s="56" t="s">
        <v>6</v>
      </c>
      <c r="K92" s="56" t="s">
        <v>6</v>
      </c>
      <c r="L92" s="56" t="s">
        <v>6</v>
      </c>
      <c r="M92" s="56" t="s">
        <v>6</v>
      </c>
      <c r="N92" s="56" t="s">
        <v>6</v>
      </c>
      <c r="O92" s="56" t="s">
        <v>6</v>
      </c>
      <c r="P92" s="56" t="s">
        <v>6</v>
      </c>
      <c r="Q92" s="56" t="s">
        <v>6</v>
      </c>
      <c r="R92" s="56" t="s">
        <v>6</v>
      </c>
      <c r="S92" s="56" t="s">
        <v>6</v>
      </c>
      <c r="T92" s="56" t="s">
        <v>6</v>
      </c>
      <c r="U92" s="56" t="s">
        <v>6</v>
      </c>
      <c r="V92" s="56" t="s">
        <v>6</v>
      </c>
      <c r="W92" s="56" t="s">
        <v>6</v>
      </c>
      <c r="X92" s="56" t="s">
        <v>6</v>
      </c>
      <c r="Y92" s="56" t="s">
        <v>6</v>
      </c>
      <c r="Z92" s="56" t="s">
        <v>6</v>
      </c>
      <c r="AA92" s="56" t="s">
        <v>6</v>
      </c>
      <c r="AB92" s="56" t="s">
        <v>6</v>
      </c>
      <c r="AC92" s="56" t="s">
        <v>6</v>
      </c>
      <c r="AD92" s="56" t="s">
        <v>6</v>
      </c>
      <c r="AE92" s="56" t="s">
        <v>6</v>
      </c>
      <c r="AF92" s="56" t="s">
        <v>6</v>
      </c>
      <c r="AG92" s="56" t="s">
        <v>6</v>
      </c>
      <c r="AH92" s="56" t="s">
        <v>7</v>
      </c>
      <c r="AI92" s="58">
        <v>4.0808441075939967</v>
      </c>
      <c r="AJ92" s="58">
        <v>5.4959899488942838</v>
      </c>
      <c r="AK92" s="58">
        <v>4.3482361183151346</v>
      </c>
      <c r="AL92" s="58">
        <v>3.4324567407499589</v>
      </c>
      <c r="AM92" s="58">
        <v>6.0603291555649603</v>
      </c>
      <c r="AN92" s="58">
        <v>4.7077723110325147</v>
      </c>
      <c r="AO92" s="58">
        <v>5.3073261052606373</v>
      </c>
      <c r="AP92" s="58">
        <v>5.0320575841342912</v>
      </c>
      <c r="AQ92" s="58">
        <v>4.2717610615917305</v>
      </c>
      <c r="AR92" s="58">
        <v>4.1704484018414458</v>
      </c>
      <c r="AS92" s="58">
        <v>4.185381377268425</v>
      </c>
      <c r="AT92" s="58">
        <v>6.3951044669422448</v>
      </c>
      <c r="AU92" s="58">
        <v>6.1816452686638135</v>
      </c>
      <c r="AV92" s="58">
        <v>5.1452337592023571</v>
      </c>
      <c r="AW92" s="58">
        <v>6.1838845480847526</v>
      </c>
      <c r="AX92" s="58">
        <v>6.503177822219933</v>
      </c>
      <c r="AY92" s="58">
        <v>8.5213599383005985</v>
      </c>
      <c r="AZ92" s="58">
        <v>7.8439774195742373</v>
      </c>
      <c r="BA92" s="58">
        <v>6.4947621529821253</v>
      </c>
      <c r="BB92" s="58">
        <v>12.055964907250781</v>
      </c>
      <c r="BC92" s="58">
        <v>10.060734372660979</v>
      </c>
      <c r="BD92" s="56">
        <v>12.793633237960137</v>
      </c>
      <c r="BE92" s="58">
        <v>13.489134891348915</v>
      </c>
      <c r="BF92" s="58">
        <v>12.058492688413947</v>
      </c>
      <c r="BG92" s="58">
        <v>9.7840049008952032</v>
      </c>
      <c r="BH92" s="58">
        <v>12.702782951386077</v>
      </c>
      <c r="BI92" s="58">
        <v>14.446254986795529</v>
      </c>
      <c r="BJ92" s="58">
        <v>12.777777777777777</v>
      </c>
    </row>
    <row r="93" spans="1:62" ht="14.1" customHeight="1" x14ac:dyDescent="0.2">
      <c r="A93" s="6" t="s">
        <v>85</v>
      </c>
      <c r="B93" s="9" t="s">
        <v>1</v>
      </c>
      <c r="C93" s="56" t="s">
        <v>6</v>
      </c>
      <c r="D93" s="56" t="s">
        <v>6</v>
      </c>
      <c r="E93" s="56" t="s">
        <v>6</v>
      </c>
      <c r="F93" s="56" t="s">
        <v>6</v>
      </c>
      <c r="G93" s="56" t="s">
        <v>6</v>
      </c>
      <c r="H93" s="56" t="s">
        <v>6</v>
      </c>
      <c r="I93" s="56" t="s">
        <v>6</v>
      </c>
      <c r="J93" s="56" t="s">
        <v>6</v>
      </c>
      <c r="K93" s="56" t="s">
        <v>6</v>
      </c>
      <c r="L93" s="56" t="s">
        <v>6</v>
      </c>
      <c r="M93" s="56" t="s">
        <v>6</v>
      </c>
      <c r="N93" s="56" t="s">
        <v>6</v>
      </c>
      <c r="O93" s="56" t="s">
        <v>7</v>
      </c>
      <c r="P93" s="56" t="s">
        <v>7</v>
      </c>
      <c r="Q93" s="58">
        <v>1.6230042493502208</v>
      </c>
      <c r="R93" s="58">
        <v>1.7674132012122277</v>
      </c>
      <c r="S93" s="58">
        <v>2.674631871299062</v>
      </c>
      <c r="T93" s="58">
        <v>3.8294788554960539</v>
      </c>
      <c r="U93" s="58">
        <v>3.1137720303183998</v>
      </c>
      <c r="V93" s="58">
        <v>3.069023166945307</v>
      </c>
      <c r="W93" s="58">
        <v>3.8021237749470105</v>
      </c>
      <c r="X93" s="58">
        <v>3.2545074716753866</v>
      </c>
      <c r="Y93" s="58">
        <v>3.7382794641547847</v>
      </c>
      <c r="Z93" s="58">
        <v>3.3677124868622759</v>
      </c>
      <c r="AA93" s="58">
        <v>2.8755273810195354</v>
      </c>
      <c r="AB93" s="58">
        <v>2.5719498973088757</v>
      </c>
      <c r="AC93" s="58">
        <v>2.5360177472688461</v>
      </c>
      <c r="AD93" s="58">
        <v>3.5999171162597947</v>
      </c>
      <c r="AE93" s="58">
        <v>3.2337602670772299</v>
      </c>
      <c r="AF93" s="58">
        <v>2.9322510329656866</v>
      </c>
      <c r="AG93" s="58">
        <v>3.1211839182501366</v>
      </c>
      <c r="AH93" s="58">
        <v>3.373609268462094</v>
      </c>
      <c r="AI93" s="56">
        <v>2.946155698383004</v>
      </c>
      <c r="AJ93" s="56">
        <v>2.6403180120637706</v>
      </c>
      <c r="AK93" s="56">
        <v>2.9935393268771615</v>
      </c>
      <c r="AL93" s="56">
        <v>3.4144798068996542</v>
      </c>
      <c r="AM93" s="56">
        <v>2.9445482390920299</v>
      </c>
      <c r="AN93" s="56">
        <v>2.8154857477957802</v>
      </c>
      <c r="AO93" s="56">
        <v>2.9531818816038156</v>
      </c>
      <c r="AP93" s="56">
        <v>3.1912222297006942</v>
      </c>
      <c r="AQ93" s="56">
        <v>3.1640832234647727</v>
      </c>
      <c r="AR93" s="56">
        <v>2.6830170686524077</v>
      </c>
      <c r="AS93" s="56">
        <v>2.9411923315447464</v>
      </c>
      <c r="AT93" s="56">
        <v>2.6475933472849436</v>
      </c>
      <c r="AU93" s="56">
        <v>2.7798459032573688</v>
      </c>
      <c r="AV93" s="56">
        <v>2.6030611640997012</v>
      </c>
      <c r="AW93" s="56">
        <v>2.7230576503645882</v>
      </c>
      <c r="AX93" s="56">
        <v>3.2518549551177305</v>
      </c>
      <c r="AY93" s="56">
        <v>3.7668447810490289</v>
      </c>
      <c r="AZ93" s="56">
        <v>5.1630080619635441</v>
      </c>
      <c r="BA93" s="56">
        <v>6.3250446665855513</v>
      </c>
      <c r="BB93" s="56">
        <v>7.1147708507660532</v>
      </c>
      <c r="BC93" s="56">
        <v>7.0999878280572641</v>
      </c>
      <c r="BD93" s="56">
        <v>8.2313860252004591</v>
      </c>
      <c r="BE93" s="58">
        <v>6.8844259189086783</v>
      </c>
      <c r="BF93" s="58">
        <v>7.8666638501024524</v>
      </c>
      <c r="BG93" s="58">
        <v>8.0293784686749312</v>
      </c>
      <c r="BH93" s="58">
        <v>8.8358131036282952</v>
      </c>
      <c r="BI93" s="58">
        <v>7.2418587016050893</v>
      </c>
      <c r="BJ93" s="58">
        <v>9.4741235392320533</v>
      </c>
    </row>
    <row r="94" spans="1:62" ht="14.1" customHeight="1" x14ac:dyDescent="0.2">
      <c r="A94" s="6" t="s">
        <v>86</v>
      </c>
      <c r="B94" s="9" t="s">
        <v>2</v>
      </c>
      <c r="C94" s="58">
        <v>12.210332011274913</v>
      </c>
      <c r="D94" s="58">
        <v>8.6556567001283291</v>
      </c>
      <c r="E94" s="58">
        <v>3.052746732895748</v>
      </c>
      <c r="F94" s="58">
        <v>1.9336822096543309</v>
      </c>
      <c r="G94" s="58">
        <v>1.5542699592805973</v>
      </c>
      <c r="H94" s="58">
        <v>0.76008269699743336</v>
      </c>
      <c r="I94" s="58">
        <v>0.61394117129837955</v>
      </c>
      <c r="J94" s="58">
        <v>1.102995220016119</v>
      </c>
      <c r="K94" s="58">
        <v>1.0208254687303384</v>
      </c>
      <c r="L94" s="58">
        <v>2.0517082646413649</v>
      </c>
      <c r="M94" s="58">
        <v>2.3036055441806655</v>
      </c>
      <c r="N94" s="58">
        <v>1.4456498705272463</v>
      </c>
      <c r="O94" s="58">
        <v>1.2888590152915476</v>
      </c>
      <c r="P94" s="58">
        <v>1.4555257765459537</v>
      </c>
      <c r="Q94" s="58">
        <v>1.7473551699760632</v>
      </c>
      <c r="R94" s="58">
        <v>1.9555209914328364</v>
      </c>
      <c r="S94" s="58">
        <v>1.8723984046049178</v>
      </c>
      <c r="T94" s="56">
        <v>1.8931452237588176</v>
      </c>
      <c r="U94" s="56">
        <v>2.4368686686040877</v>
      </c>
      <c r="V94" s="56">
        <v>2.3463128380175546</v>
      </c>
      <c r="W94" s="56">
        <v>2.1078875793291023</v>
      </c>
      <c r="X94" s="56">
        <v>2.3609954589196369</v>
      </c>
      <c r="Y94" s="56">
        <v>2.4796896251988323</v>
      </c>
      <c r="Z94" s="56">
        <v>2.8270960774871083</v>
      </c>
      <c r="AA94" s="56">
        <v>2.4787806927789613</v>
      </c>
      <c r="AB94" s="56">
        <v>2.549801968812428</v>
      </c>
      <c r="AC94" s="56">
        <v>2.3872661556496477</v>
      </c>
      <c r="AD94" s="56">
        <v>2.8492169285482682</v>
      </c>
      <c r="AE94" s="56">
        <v>2.6774192327632855</v>
      </c>
      <c r="AF94" s="56">
        <v>2.4310046841697051</v>
      </c>
      <c r="AG94" s="56">
        <v>2.42053248950026</v>
      </c>
      <c r="AH94" s="56">
        <v>2.3802406943176853</v>
      </c>
      <c r="AI94" s="56">
        <v>2.2531682773388568</v>
      </c>
      <c r="AJ94" s="56">
        <v>1.7583553428222025</v>
      </c>
      <c r="AK94" s="56">
        <v>1.8544081720443917</v>
      </c>
      <c r="AL94" s="56">
        <v>1.8814478675506081</v>
      </c>
      <c r="AM94" s="56">
        <v>1.9645230695672964</v>
      </c>
      <c r="AN94" s="56">
        <v>1.7929984457437698</v>
      </c>
      <c r="AO94" s="56">
        <v>1.9589671330423806</v>
      </c>
      <c r="AP94" s="56">
        <v>1.535704134162903</v>
      </c>
      <c r="AQ94" s="58">
        <v>1.3587489636928607</v>
      </c>
      <c r="AR94" s="58">
        <v>1.3716694288628251</v>
      </c>
      <c r="AS94" s="58">
        <v>1.3046018991964938</v>
      </c>
      <c r="AT94" s="58">
        <v>1.4012879151064408</v>
      </c>
      <c r="AU94" s="58">
        <v>1.9641580032960539</v>
      </c>
      <c r="AV94" s="58">
        <v>1.347108726147269</v>
      </c>
      <c r="AW94" s="56" t="s">
        <v>6</v>
      </c>
      <c r="AX94" s="56" t="s">
        <v>6</v>
      </c>
      <c r="AY94" s="56" t="s">
        <v>6</v>
      </c>
      <c r="AZ94" s="56" t="s">
        <v>6</v>
      </c>
      <c r="BA94" s="56" t="s">
        <v>6</v>
      </c>
      <c r="BB94" s="56" t="s">
        <v>6</v>
      </c>
      <c r="BC94" s="56" t="s">
        <v>6</v>
      </c>
      <c r="BD94" s="56" t="s">
        <v>6</v>
      </c>
      <c r="BE94" s="56" t="s">
        <v>6</v>
      </c>
      <c r="BF94" s="56" t="s">
        <v>6</v>
      </c>
      <c r="BG94" s="56" t="s">
        <v>6</v>
      </c>
      <c r="BH94" s="56" t="s">
        <v>6</v>
      </c>
      <c r="BI94" s="56" t="s">
        <v>6</v>
      </c>
      <c r="BJ94" s="56" t="s">
        <v>6</v>
      </c>
    </row>
    <row r="95" spans="1:62" ht="14.1" customHeight="1" x14ac:dyDescent="0.2">
      <c r="A95" s="6" t="s">
        <v>87</v>
      </c>
      <c r="B95" s="9" t="s">
        <v>3</v>
      </c>
      <c r="C95" s="58">
        <v>11.480501688830101</v>
      </c>
      <c r="D95" s="58">
        <v>3.8544252695758474</v>
      </c>
      <c r="E95" s="58">
        <v>2.7135445940501475</v>
      </c>
      <c r="F95" s="58">
        <v>2.0331934977534907</v>
      </c>
      <c r="G95" s="58">
        <v>1.8744202140193047</v>
      </c>
      <c r="H95" s="58">
        <v>1.5309492980396451</v>
      </c>
      <c r="I95" s="58">
        <v>1.1728042714467539</v>
      </c>
      <c r="J95" s="58">
        <v>1.3669134368800504</v>
      </c>
      <c r="K95" s="58">
        <v>1.1245418271019301</v>
      </c>
      <c r="L95" s="58">
        <v>0.93888323260331152</v>
      </c>
      <c r="M95" s="58">
        <v>1.4965459927474829</v>
      </c>
      <c r="N95" s="56">
        <v>1.5947005712759019</v>
      </c>
      <c r="O95" s="56">
        <v>1.7690407706574329</v>
      </c>
      <c r="P95" s="56">
        <v>1.52036690487041</v>
      </c>
      <c r="Q95" s="56">
        <v>1.3870987949687512</v>
      </c>
      <c r="R95" s="56">
        <v>1.5588904645364927</v>
      </c>
      <c r="S95" s="56">
        <v>1.2333157350743216</v>
      </c>
      <c r="T95" s="56">
        <v>1.3353946292811383</v>
      </c>
      <c r="U95" s="56">
        <v>1.2687911384946888</v>
      </c>
      <c r="V95" s="56">
        <v>1.4092778499721534</v>
      </c>
      <c r="W95" s="56">
        <v>1.4341376443603073</v>
      </c>
      <c r="X95" s="56">
        <v>1.4953088783410668</v>
      </c>
      <c r="Y95" s="56">
        <v>1.6224974583561429</v>
      </c>
      <c r="Z95" s="58">
        <v>1.3985197573835653</v>
      </c>
      <c r="AA95" s="58">
        <v>1.131738469791931</v>
      </c>
      <c r="AB95" s="58">
        <v>1.3301409949454641</v>
      </c>
      <c r="AC95" s="58">
        <v>1.2043799169527292</v>
      </c>
      <c r="AD95" s="58">
        <v>1.1681704003690982</v>
      </c>
      <c r="AE95" s="58">
        <v>1.290358056031599</v>
      </c>
      <c r="AF95" s="58">
        <v>0.8708720280528689</v>
      </c>
      <c r="AG95" s="56" t="s">
        <v>6</v>
      </c>
      <c r="AH95" s="56" t="s">
        <v>6</v>
      </c>
      <c r="AI95" s="56" t="s">
        <v>6</v>
      </c>
      <c r="AJ95" s="56" t="s">
        <v>6</v>
      </c>
      <c r="AK95" s="56" t="s">
        <v>6</v>
      </c>
      <c r="AL95" s="56" t="s">
        <v>6</v>
      </c>
      <c r="AM95" s="56" t="s">
        <v>6</v>
      </c>
      <c r="AN95" s="56" t="s">
        <v>6</v>
      </c>
      <c r="AO95" s="56" t="s">
        <v>6</v>
      </c>
      <c r="AP95" s="56" t="s">
        <v>6</v>
      </c>
      <c r="AQ95" s="56" t="s">
        <v>6</v>
      </c>
      <c r="AR95" s="56" t="s">
        <v>6</v>
      </c>
      <c r="AS95" s="56" t="s">
        <v>6</v>
      </c>
      <c r="AT95" s="56" t="s">
        <v>6</v>
      </c>
      <c r="AU95" s="56" t="s">
        <v>6</v>
      </c>
      <c r="AV95" s="56" t="s">
        <v>6</v>
      </c>
      <c r="AW95" s="56" t="s">
        <v>6</v>
      </c>
      <c r="AX95" s="56" t="s">
        <v>6</v>
      </c>
      <c r="AY95" s="56" t="s">
        <v>6</v>
      </c>
      <c r="AZ95" s="56" t="s">
        <v>6</v>
      </c>
      <c r="BA95" s="56" t="s">
        <v>6</v>
      </c>
      <c r="BB95" s="56" t="s">
        <v>6</v>
      </c>
      <c r="BC95" s="56" t="s">
        <v>6</v>
      </c>
      <c r="BD95" s="56" t="s">
        <v>6</v>
      </c>
      <c r="BE95" s="56" t="s">
        <v>6</v>
      </c>
      <c r="BF95" s="56" t="s">
        <v>6</v>
      </c>
      <c r="BG95" s="56" t="s">
        <v>6</v>
      </c>
      <c r="BH95" s="56" t="s">
        <v>6</v>
      </c>
      <c r="BI95" s="56" t="s">
        <v>6</v>
      </c>
      <c r="BJ95" s="56" t="s">
        <v>6</v>
      </c>
    </row>
    <row r="96" spans="1:62" ht="14.1" customHeight="1" x14ac:dyDescent="0.2">
      <c r="A96" s="6" t="s">
        <v>88</v>
      </c>
      <c r="B96" s="9" t="s">
        <v>4</v>
      </c>
      <c r="C96" s="58">
        <v>5.1148915280478828</v>
      </c>
      <c r="D96" s="56">
        <v>3.2623517366870387</v>
      </c>
      <c r="E96" s="56">
        <v>2.200102713277063</v>
      </c>
      <c r="F96" s="58">
        <v>1.3245260162508714</v>
      </c>
      <c r="G96" s="58">
        <v>1.4173157036768702</v>
      </c>
      <c r="H96" s="58">
        <v>1.8270943020152117</v>
      </c>
      <c r="I96" s="58">
        <v>1.2187415728528133</v>
      </c>
      <c r="J96" s="58">
        <v>0.72533370088168525</v>
      </c>
      <c r="K96" s="58">
        <v>0.43365383236195515</v>
      </c>
      <c r="L96" s="58">
        <v>0.79847239483046462</v>
      </c>
      <c r="M96" s="58">
        <v>1.5545783755819969</v>
      </c>
      <c r="N96" s="58">
        <v>0.73454591706944794</v>
      </c>
      <c r="O96" s="58">
        <v>0.73566635430467142</v>
      </c>
      <c r="P96" s="58">
        <v>1.4657180095293036</v>
      </c>
      <c r="Q96" s="56" t="s">
        <v>6</v>
      </c>
      <c r="R96" s="56" t="s">
        <v>6</v>
      </c>
      <c r="S96" s="56" t="s">
        <v>6</v>
      </c>
      <c r="T96" s="56" t="s">
        <v>6</v>
      </c>
      <c r="U96" s="56" t="s">
        <v>6</v>
      </c>
      <c r="V96" s="56" t="s">
        <v>6</v>
      </c>
      <c r="W96" s="56" t="s">
        <v>6</v>
      </c>
      <c r="X96" s="56" t="s">
        <v>6</v>
      </c>
      <c r="Y96" s="56" t="s">
        <v>6</v>
      </c>
      <c r="Z96" s="56" t="s">
        <v>6</v>
      </c>
      <c r="AA96" s="56" t="s">
        <v>6</v>
      </c>
      <c r="AB96" s="56" t="s">
        <v>6</v>
      </c>
      <c r="AC96" s="56" t="s">
        <v>6</v>
      </c>
      <c r="AD96" s="56" t="s">
        <v>6</v>
      </c>
      <c r="AE96" s="56" t="s">
        <v>6</v>
      </c>
      <c r="AF96" s="56" t="s">
        <v>6</v>
      </c>
      <c r="AG96" s="56" t="s">
        <v>6</v>
      </c>
      <c r="AH96" s="56" t="s">
        <v>6</v>
      </c>
      <c r="AI96" s="56" t="s">
        <v>6</v>
      </c>
      <c r="AJ96" s="56" t="s">
        <v>6</v>
      </c>
      <c r="AK96" s="56" t="s">
        <v>6</v>
      </c>
      <c r="AL96" s="56" t="s">
        <v>6</v>
      </c>
      <c r="AM96" s="56" t="s">
        <v>6</v>
      </c>
      <c r="AN96" s="56" t="s">
        <v>6</v>
      </c>
      <c r="AO96" s="56" t="s">
        <v>6</v>
      </c>
      <c r="AP96" s="56" t="s">
        <v>6</v>
      </c>
      <c r="AQ96" s="56" t="s">
        <v>6</v>
      </c>
      <c r="AR96" s="56" t="s">
        <v>6</v>
      </c>
      <c r="AS96" s="56" t="s">
        <v>6</v>
      </c>
      <c r="AT96" s="56" t="s">
        <v>6</v>
      </c>
      <c r="AU96" s="56" t="s">
        <v>6</v>
      </c>
      <c r="AV96" s="56" t="s">
        <v>6</v>
      </c>
      <c r="AW96" s="56" t="s">
        <v>6</v>
      </c>
      <c r="AX96" s="56" t="s">
        <v>6</v>
      </c>
      <c r="AY96" s="56" t="s">
        <v>6</v>
      </c>
      <c r="AZ96" s="56" t="s">
        <v>6</v>
      </c>
      <c r="BA96" s="56" t="s">
        <v>6</v>
      </c>
      <c r="BB96" s="56" t="s">
        <v>6</v>
      </c>
      <c r="BC96" s="56" t="s">
        <v>6</v>
      </c>
      <c r="BD96" s="56" t="s">
        <v>6</v>
      </c>
      <c r="BE96" s="56" t="s">
        <v>6</v>
      </c>
      <c r="BF96" s="56" t="s">
        <v>6</v>
      </c>
      <c r="BG96" s="56" t="s">
        <v>6</v>
      </c>
      <c r="BH96" s="56" t="s">
        <v>6</v>
      </c>
      <c r="BI96" s="56" t="s">
        <v>6</v>
      </c>
      <c r="BJ96" s="56" t="s">
        <v>6</v>
      </c>
    </row>
    <row r="97" spans="1:62" ht="12.95" customHeight="1" x14ac:dyDescent="0.2">
      <c r="A97" s="21" t="s">
        <v>135</v>
      </c>
      <c r="B97" s="44" t="s">
        <v>80</v>
      </c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</row>
    <row r="98" spans="1:62" ht="14.1" customHeight="1" x14ac:dyDescent="0.2">
      <c r="A98" s="6" t="s">
        <v>83</v>
      </c>
      <c r="B98" s="9" t="s">
        <v>10</v>
      </c>
      <c r="C98" s="56" t="s">
        <v>6</v>
      </c>
      <c r="D98" s="56" t="s">
        <v>6</v>
      </c>
      <c r="E98" s="56" t="s">
        <v>6</v>
      </c>
      <c r="F98" s="56" t="s">
        <v>6</v>
      </c>
      <c r="G98" s="56" t="s">
        <v>6</v>
      </c>
      <c r="H98" s="56" t="s">
        <v>6</v>
      </c>
      <c r="I98" s="56" t="s">
        <v>6</v>
      </c>
      <c r="J98" s="56" t="s">
        <v>6</v>
      </c>
      <c r="K98" s="56" t="s">
        <v>6</v>
      </c>
      <c r="L98" s="56" t="s">
        <v>6</v>
      </c>
      <c r="M98" s="56" t="s">
        <v>6</v>
      </c>
      <c r="N98" s="56" t="s">
        <v>6</v>
      </c>
      <c r="O98" s="56" t="s">
        <v>6</v>
      </c>
      <c r="P98" s="56" t="s">
        <v>6</v>
      </c>
      <c r="Q98" s="56" t="s">
        <v>6</v>
      </c>
      <c r="R98" s="56" t="s">
        <v>6</v>
      </c>
      <c r="S98" s="56" t="s">
        <v>6</v>
      </c>
      <c r="T98" s="56" t="s">
        <v>6</v>
      </c>
      <c r="U98" s="56" t="s">
        <v>6</v>
      </c>
      <c r="V98" s="56" t="s">
        <v>6</v>
      </c>
      <c r="W98" s="56" t="s">
        <v>6</v>
      </c>
      <c r="X98" s="56" t="s">
        <v>6</v>
      </c>
      <c r="Y98" s="56" t="s">
        <v>6</v>
      </c>
      <c r="Z98" s="56" t="s">
        <v>6</v>
      </c>
      <c r="AA98" s="56" t="s">
        <v>6</v>
      </c>
      <c r="AB98" s="56" t="s">
        <v>6</v>
      </c>
      <c r="AC98" s="56" t="s">
        <v>6</v>
      </c>
      <c r="AD98" s="56" t="s">
        <v>6</v>
      </c>
      <c r="AE98" s="56" t="s">
        <v>6</v>
      </c>
      <c r="AF98" s="56" t="s">
        <v>6</v>
      </c>
      <c r="AG98" s="56" t="s">
        <v>6</v>
      </c>
      <c r="AH98" s="56" t="s">
        <v>6</v>
      </c>
      <c r="AI98" s="56" t="s">
        <v>6</v>
      </c>
      <c r="AJ98" s="56" t="s">
        <v>6</v>
      </c>
      <c r="AK98" s="56" t="s">
        <v>6</v>
      </c>
      <c r="AL98" s="56" t="s">
        <v>6</v>
      </c>
      <c r="AM98" s="56" t="s">
        <v>6</v>
      </c>
      <c r="AN98" s="56" t="s">
        <v>6</v>
      </c>
      <c r="AO98" s="56" t="s">
        <v>6</v>
      </c>
      <c r="AP98" s="56" t="s">
        <v>6</v>
      </c>
      <c r="AQ98" s="56" t="s">
        <v>6</v>
      </c>
      <c r="AR98" s="56" t="s">
        <v>6</v>
      </c>
      <c r="AS98" s="56" t="s">
        <v>6</v>
      </c>
      <c r="AT98" s="56" t="s">
        <v>6</v>
      </c>
      <c r="AU98" s="56" t="s">
        <v>6</v>
      </c>
      <c r="AV98" s="56" t="s">
        <v>6</v>
      </c>
      <c r="AW98" s="56" t="s">
        <v>6</v>
      </c>
      <c r="AX98" s="56" t="s">
        <v>6</v>
      </c>
      <c r="AY98" s="56" t="s">
        <v>6</v>
      </c>
      <c r="AZ98" s="56" t="s">
        <v>6</v>
      </c>
      <c r="BA98" s="56" t="s">
        <v>7</v>
      </c>
      <c r="BB98" s="58">
        <v>12.34233237441912</v>
      </c>
      <c r="BC98" s="58">
        <v>11.174534608659879</v>
      </c>
      <c r="BD98" s="58">
        <v>9.4791154791154799</v>
      </c>
      <c r="BE98" s="58">
        <v>17.406938465434287</v>
      </c>
      <c r="BF98" s="56" t="s">
        <v>7</v>
      </c>
      <c r="BG98" s="58">
        <v>10.064329666231586</v>
      </c>
      <c r="BH98" s="58">
        <v>8.1178848813703581</v>
      </c>
      <c r="BI98" s="56" t="s">
        <v>7</v>
      </c>
      <c r="BJ98" s="58">
        <v>9.5676516329704508</v>
      </c>
    </row>
    <row r="99" spans="1:62" ht="14.1" customHeight="1" x14ac:dyDescent="0.2">
      <c r="A99" s="6" t="s">
        <v>84</v>
      </c>
      <c r="B99" s="9" t="s">
        <v>0</v>
      </c>
      <c r="C99" s="56" t="s">
        <v>6</v>
      </c>
      <c r="D99" s="56" t="s">
        <v>6</v>
      </c>
      <c r="E99" s="56" t="s">
        <v>6</v>
      </c>
      <c r="F99" s="56" t="s">
        <v>6</v>
      </c>
      <c r="G99" s="56" t="s">
        <v>6</v>
      </c>
      <c r="H99" s="56" t="s">
        <v>6</v>
      </c>
      <c r="I99" s="56" t="s">
        <v>6</v>
      </c>
      <c r="J99" s="56" t="s">
        <v>6</v>
      </c>
      <c r="K99" s="56" t="s">
        <v>6</v>
      </c>
      <c r="L99" s="56" t="s">
        <v>6</v>
      </c>
      <c r="M99" s="56" t="s">
        <v>6</v>
      </c>
      <c r="N99" s="56" t="s">
        <v>6</v>
      </c>
      <c r="O99" s="56" t="s">
        <v>6</v>
      </c>
      <c r="P99" s="56" t="s">
        <v>6</v>
      </c>
      <c r="Q99" s="56" t="s">
        <v>6</v>
      </c>
      <c r="R99" s="56" t="s">
        <v>6</v>
      </c>
      <c r="S99" s="56" t="s">
        <v>6</v>
      </c>
      <c r="T99" s="56" t="s">
        <v>6</v>
      </c>
      <c r="U99" s="56" t="s">
        <v>6</v>
      </c>
      <c r="V99" s="56" t="s">
        <v>6</v>
      </c>
      <c r="W99" s="56" t="s">
        <v>6</v>
      </c>
      <c r="X99" s="56" t="s">
        <v>6</v>
      </c>
      <c r="Y99" s="56" t="s">
        <v>6</v>
      </c>
      <c r="Z99" s="56" t="s">
        <v>6</v>
      </c>
      <c r="AA99" s="56" t="s">
        <v>6</v>
      </c>
      <c r="AB99" s="56" t="s">
        <v>6</v>
      </c>
      <c r="AC99" s="56" t="s">
        <v>6</v>
      </c>
      <c r="AD99" s="56" t="s">
        <v>6</v>
      </c>
      <c r="AE99" s="56" t="s">
        <v>6</v>
      </c>
      <c r="AF99" s="56" t="s">
        <v>6</v>
      </c>
      <c r="AG99" s="56" t="s">
        <v>6</v>
      </c>
      <c r="AH99" s="58">
        <v>9.9990733018255948</v>
      </c>
      <c r="AI99" s="58">
        <v>20.56769207906078</v>
      </c>
      <c r="AJ99" s="58">
        <v>14.992584475576001</v>
      </c>
      <c r="AK99" s="58">
        <v>14.903234063765147</v>
      </c>
      <c r="AL99" s="56">
        <v>15.993053630722413</v>
      </c>
      <c r="AM99" s="56">
        <v>12.978174927618479</v>
      </c>
      <c r="AN99" s="56">
        <v>14.387267347188907</v>
      </c>
      <c r="AO99" s="56">
        <v>13.640227137595422</v>
      </c>
      <c r="AP99" s="56">
        <v>16.380403813753723</v>
      </c>
      <c r="AQ99" s="56">
        <v>16.830913714658912</v>
      </c>
      <c r="AR99" s="56">
        <v>16.4439129081407</v>
      </c>
      <c r="AS99" s="56">
        <v>16.899635440794377</v>
      </c>
      <c r="AT99" s="56">
        <v>15.888970157502987</v>
      </c>
      <c r="AU99" s="56">
        <v>14.075130765572991</v>
      </c>
      <c r="AV99" s="56">
        <v>15.203664770529956</v>
      </c>
      <c r="AW99" s="56">
        <v>14.769667885171774</v>
      </c>
      <c r="AX99" s="56">
        <v>12.477577267681758</v>
      </c>
      <c r="AY99" s="56">
        <v>12.747536952954205</v>
      </c>
      <c r="AZ99" s="56">
        <v>12.118615248588723</v>
      </c>
      <c r="BA99" s="56">
        <v>11.194531788602848</v>
      </c>
      <c r="BB99" s="56">
        <v>10.050938004721083</v>
      </c>
      <c r="BC99" s="56">
        <v>10.26496439340476</v>
      </c>
      <c r="BD99" s="58">
        <v>6.7129907912769582</v>
      </c>
      <c r="BE99" s="56">
        <v>7.6321503955780301</v>
      </c>
      <c r="BF99" s="58">
        <v>9.0265639871939083</v>
      </c>
      <c r="BG99" s="58">
        <v>6.993656502578899</v>
      </c>
      <c r="BH99" s="58">
        <v>6.0004858693011576</v>
      </c>
      <c r="BI99" s="58">
        <v>9.622408271056921</v>
      </c>
      <c r="BJ99" s="58">
        <v>7.8829717291255745</v>
      </c>
    </row>
    <row r="100" spans="1:62" ht="14.1" customHeight="1" x14ac:dyDescent="0.2">
      <c r="A100" s="6" t="s">
        <v>85</v>
      </c>
      <c r="B100" s="9" t="s">
        <v>1</v>
      </c>
      <c r="C100" s="56" t="s">
        <v>6</v>
      </c>
      <c r="D100" s="56" t="s">
        <v>6</v>
      </c>
      <c r="E100" s="56" t="s">
        <v>6</v>
      </c>
      <c r="F100" s="56" t="s">
        <v>6</v>
      </c>
      <c r="G100" s="56" t="s">
        <v>6</v>
      </c>
      <c r="H100" s="56" t="s">
        <v>6</v>
      </c>
      <c r="I100" s="56" t="s">
        <v>6</v>
      </c>
      <c r="J100" s="56" t="s">
        <v>6</v>
      </c>
      <c r="K100" s="56" t="s">
        <v>6</v>
      </c>
      <c r="L100" s="56" t="s">
        <v>6</v>
      </c>
      <c r="M100" s="56" t="s">
        <v>6</v>
      </c>
      <c r="N100" s="56" t="s">
        <v>6</v>
      </c>
      <c r="O100" s="58">
        <v>24.902412641678033</v>
      </c>
      <c r="P100" s="58">
        <v>14.982868055945628</v>
      </c>
      <c r="Q100" s="58">
        <v>14.822393663104913</v>
      </c>
      <c r="R100" s="58">
        <v>12.182010236032342</v>
      </c>
      <c r="S100" s="56">
        <v>15.90944819996856</v>
      </c>
      <c r="T100" s="56">
        <v>13.517567402451306</v>
      </c>
      <c r="U100" s="56">
        <v>14.289159788750128</v>
      </c>
      <c r="V100" s="56">
        <v>15.42840170736039</v>
      </c>
      <c r="W100" s="56">
        <v>14.639514385847097</v>
      </c>
      <c r="X100" s="56">
        <v>14.155954755900177</v>
      </c>
      <c r="Y100" s="56">
        <v>13.056482847259963</v>
      </c>
      <c r="Z100" s="56">
        <v>13.317348680759892</v>
      </c>
      <c r="AA100" s="56">
        <v>12.81586937873592</v>
      </c>
      <c r="AB100" s="56">
        <v>15.026576286724197</v>
      </c>
      <c r="AC100" s="56">
        <v>14.480264534762044</v>
      </c>
      <c r="AD100" s="56">
        <v>15.021296516580584</v>
      </c>
      <c r="AE100" s="56">
        <v>14.365338721733584</v>
      </c>
      <c r="AF100" s="56">
        <v>13.885482288117199</v>
      </c>
      <c r="AG100" s="56">
        <v>13.088742093173325</v>
      </c>
      <c r="AH100" s="56">
        <v>12.672303298778981</v>
      </c>
      <c r="AI100" s="56">
        <v>11.494069779646471</v>
      </c>
      <c r="AJ100" s="56">
        <v>12.358809980575284</v>
      </c>
      <c r="AK100" s="56">
        <v>11.880739632295263</v>
      </c>
      <c r="AL100" s="56">
        <v>11.469473361570016</v>
      </c>
      <c r="AM100" s="56">
        <v>11.242358383853791</v>
      </c>
      <c r="AN100" s="56">
        <v>10.811367960645427</v>
      </c>
      <c r="AO100" s="56">
        <v>10.868247142839023</v>
      </c>
      <c r="AP100" s="56">
        <v>11.066571057277617</v>
      </c>
      <c r="AQ100" s="56">
        <v>10.294727884903272</v>
      </c>
      <c r="AR100" s="56">
        <v>10.085642894922655</v>
      </c>
      <c r="AS100" s="56">
        <v>10.408633753067113</v>
      </c>
      <c r="AT100" s="56">
        <v>10.05135477475493</v>
      </c>
      <c r="AU100" s="56">
        <v>9.1429688012574193</v>
      </c>
      <c r="AV100" s="56">
        <v>9.4114241019087093</v>
      </c>
      <c r="AW100" s="56">
        <v>8.7927079018248548</v>
      </c>
      <c r="AX100" s="56">
        <v>8.9109323718209641</v>
      </c>
      <c r="AY100" s="56">
        <v>8.7258585163121829</v>
      </c>
      <c r="AZ100" s="56">
        <v>7.4103036734997865</v>
      </c>
      <c r="BA100" s="56">
        <v>7.7524542607760134</v>
      </c>
      <c r="BB100" s="56">
        <v>6.8370815221818235</v>
      </c>
      <c r="BC100" s="56">
        <v>8.0718706403378171</v>
      </c>
      <c r="BD100" s="56">
        <v>8.3688430698739982</v>
      </c>
      <c r="BE100" s="56">
        <v>7.522546419098143</v>
      </c>
      <c r="BF100" s="58">
        <v>7.2329369019201923</v>
      </c>
      <c r="BG100" s="58">
        <v>6.2070298478615014</v>
      </c>
      <c r="BH100" s="58">
        <v>9.2208300704776835</v>
      </c>
      <c r="BI100" s="58">
        <v>6.8584909634747433</v>
      </c>
      <c r="BJ100" s="58">
        <v>6.4810398282852368</v>
      </c>
    </row>
    <row r="101" spans="1:62" ht="14.1" customHeight="1" x14ac:dyDescent="0.2">
      <c r="A101" s="6" t="s">
        <v>86</v>
      </c>
      <c r="B101" s="9" t="s">
        <v>2</v>
      </c>
      <c r="C101" s="58">
        <v>13.215595300456485</v>
      </c>
      <c r="D101" s="58">
        <v>12.320848175199989</v>
      </c>
      <c r="E101" s="58">
        <v>11.895363964283602</v>
      </c>
      <c r="F101" s="58">
        <v>13.952549691408725</v>
      </c>
      <c r="G101" s="58">
        <v>13.567689034448135</v>
      </c>
      <c r="H101" s="58">
        <v>13.236000076808358</v>
      </c>
      <c r="I101" s="56">
        <v>12.58372512814147</v>
      </c>
      <c r="J101" s="56">
        <v>12.616775056898536</v>
      </c>
      <c r="K101" s="56">
        <v>12.796607884376854</v>
      </c>
      <c r="L101" s="56">
        <v>12.430732219079855</v>
      </c>
      <c r="M101" s="56">
        <v>12.37336448953806</v>
      </c>
      <c r="N101" s="56">
        <v>12.320844338086697</v>
      </c>
      <c r="O101" s="56">
        <v>12.104688287682743</v>
      </c>
      <c r="P101" s="56">
        <v>12.357693053953991</v>
      </c>
      <c r="Q101" s="56">
        <v>12.110872018752557</v>
      </c>
      <c r="R101" s="56">
        <v>13.0327822585703</v>
      </c>
      <c r="S101" s="56">
        <v>13.059521201408126</v>
      </c>
      <c r="T101" s="56">
        <v>12.023559927467058</v>
      </c>
      <c r="U101" s="56">
        <v>12.927294636024747</v>
      </c>
      <c r="V101" s="56">
        <v>11.083512501108254</v>
      </c>
      <c r="W101" s="56">
        <v>11.702338838224923</v>
      </c>
      <c r="X101" s="56">
        <v>11.710154238928737</v>
      </c>
      <c r="Y101" s="56">
        <v>11.76137157239118</v>
      </c>
      <c r="Z101" s="56">
        <v>11.677060987533448</v>
      </c>
      <c r="AA101" s="56">
        <v>11.682996371834877</v>
      </c>
      <c r="AB101" s="56">
        <v>11.303823432665384</v>
      </c>
      <c r="AC101" s="56">
        <v>11.563023747390741</v>
      </c>
      <c r="AD101" s="56">
        <v>11.685211967122838</v>
      </c>
      <c r="AE101" s="56">
        <v>11.460994196086743</v>
      </c>
      <c r="AF101" s="56">
        <v>10.927245744856268</v>
      </c>
      <c r="AG101" s="56">
        <v>11.134248379483596</v>
      </c>
      <c r="AH101" s="56">
        <v>10.706898407017572</v>
      </c>
      <c r="AI101" s="56">
        <v>10.998103582200265</v>
      </c>
      <c r="AJ101" s="56">
        <v>10.618188701695557</v>
      </c>
      <c r="AK101" s="56">
        <v>10.877653683294756</v>
      </c>
      <c r="AL101" s="56">
        <v>10.703016981600312</v>
      </c>
      <c r="AM101" s="56">
        <v>10.135883337317715</v>
      </c>
      <c r="AN101" s="56">
        <v>10.324279174023832</v>
      </c>
      <c r="AO101" s="56">
        <v>10.302663495500948</v>
      </c>
      <c r="AP101" s="56">
        <v>10.530166650875364</v>
      </c>
      <c r="AQ101" s="56">
        <v>11.234202249182029</v>
      </c>
      <c r="AR101" s="56">
        <v>10.899652600713921</v>
      </c>
      <c r="AS101" s="56">
        <v>10.311176040905771</v>
      </c>
      <c r="AT101" s="56">
        <v>9.524611617149743</v>
      </c>
      <c r="AU101" s="56">
        <v>8.8495942122119828</v>
      </c>
      <c r="AV101" s="56">
        <v>11.090824074280244</v>
      </c>
      <c r="AW101" s="56" t="s">
        <v>6</v>
      </c>
      <c r="AX101" s="56" t="s">
        <v>6</v>
      </c>
      <c r="AY101" s="56" t="s">
        <v>6</v>
      </c>
      <c r="AZ101" s="56" t="s">
        <v>6</v>
      </c>
      <c r="BA101" s="56" t="s">
        <v>6</v>
      </c>
      <c r="BB101" s="56" t="s">
        <v>6</v>
      </c>
      <c r="BC101" s="56" t="s">
        <v>6</v>
      </c>
      <c r="BD101" s="56" t="s">
        <v>6</v>
      </c>
      <c r="BE101" s="56" t="s">
        <v>6</v>
      </c>
      <c r="BF101" s="56" t="s">
        <v>6</v>
      </c>
      <c r="BG101" s="56" t="s">
        <v>6</v>
      </c>
      <c r="BH101" s="56" t="s">
        <v>6</v>
      </c>
      <c r="BI101" s="56" t="s">
        <v>6</v>
      </c>
      <c r="BJ101" s="56" t="s">
        <v>6</v>
      </c>
    </row>
    <row r="102" spans="1:62" ht="14.1" customHeight="1" x14ac:dyDescent="0.2">
      <c r="A102" s="6" t="s">
        <v>87</v>
      </c>
      <c r="B102" s="9" t="s">
        <v>3</v>
      </c>
      <c r="C102" s="58">
        <v>8.6803505208210314</v>
      </c>
      <c r="D102" s="56">
        <v>8.6792481305131943</v>
      </c>
      <c r="E102" s="56">
        <v>10.37145543081966</v>
      </c>
      <c r="F102" s="56">
        <v>11.112934323337573</v>
      </c>
      <c r="G102" s="56">
        <v>11.027025191103828</v>
      </c>
      <c r="H102" s="56">
        <v>10.626045201792369</v>
      </c>
      <c r="I102" s="56">
        <v>9.8314537029486733</v>
      </c>
      <c r="J102" s="56">
        <v>10.18569179405295</v>
      </c>
      <c r="K102" s="56">
        <v>9.4922282923770993</v>
      </c>
      <c r="L102" s="56">
        <v>8.2477669706619299</v>
      </c>
      <c r="M102" s="56">
        <v>9.3647598195524075</v>
      </c>
      <c r="N102" s="56">
        <v>9.6804155305322208</v>
      </c>
      <c r="O102" s="56">
        <v>9.7877731564389308</v>
      </c>
      <c r="P102" s="56">
        <v>8.8725930871509888</v>
      </c>
      <c r="Q102" s="56">
        <v>9.7590070787755359</v>
      </c>
      <c r="R102" s="56">
        <v>10.08454175339082</v>
      </c>
      <c r="S102" s="56">
        <v>9.9718179993010274</v>
      </c>
      <c r="T102" s="56">
        <v>10.123969160313305</v>
      </c>
      <c r="U102" s="56">
        <v>10.248472299378818</v>
      </c>
      <c r="V102" s="56">
        <v>9.7094692047353153</v>
      </c>
      <c r="W102" s="56">
        <v>10.046776245279807</v>
      </c>
      <c r="X102" s="56">
        <v>11.265339768391103</v>
      </c>
      <c r="Y102" s="56">
        <v>11.217691796355673</v>
      </c>
      <c r="Z102" s="56">
        <v>10.161599487399474</v>
      </c>
      <c r="AA102" s="56">
        <v>10.331169227507381</v>
      </c>
      <c r="AB102" s="56">
        <v>11.314680515554938</v>
      </c>
      <c r="AC102" s="56">
        <v>11.464218684663484</v>
      </c>
      <c r="AD102" s="56">
        <v>10.350771517916646</v>
      </c>
      <c r="AE102" s="56">
        <v>11.876242931898789</v>
      </c>
      <c r="AF102" s="56">
        <v>10.722130168394282</v>
      </c>
      <c r="AG102" s="56" t="s">
        <v>6</v>
      </c>
      <c r="AH102" s="56" t="s">
        <v>6</v>
      </c>
      <c r="AI102" s="56" t="s">
        <v>6</v>
      </c>
      <c r="AJ102" s="56" t="s">
        <v>6</v>
      </c>
      <c r="AK102" s="56" t="s">
        <v>6</v>
      </c>
      <c r="AL102" s="56" t="s">
        <v>6</v>
      </c>
      <c r="AM102" s="56" t="s">
        <v>6</v>
      </c>
      <c r="AN102" s="56" t="s">
        <v>6</v>
      </c>
      <c r="AO102" s="56" t="s">
        <v>6</v>
      </c>
      <c r="AP102" s="56" t="s">
        <v>6</v>
      </c>
      <c r="AQ102" s="56" t="s">
        <v>6</v>
      </c>
      <c r="AR102" s="56" t="s">
        <v>6</v>
      </c>
      <c r="AS102" s="56" t="s">
        <v>6</v>
      </c>
      <c r="AT102" s="56" t="s">
        <v>6</v>
      </c>
      <c r="AU102" s="56" t="s">
        <v>6</v>
      </c>
      <c r="AV102" s="56" t="s">
        <v>6</v>
      </c>
      <c r="AW102" s="56" t="s">
        <v>6</v>
      </c>
      <c r="AX102" s="56" t="s">
        <v>6</v>
      </c>
      <c r="AY102" s="56" t="s">
        <v>6</v>
      </c>
      <c r="AZ102" s="56" t="s">
        <v>6</v>
      </c>
      <c r="BA102" s="56" t="s">
        <v>6</v>
      </c>
      <c r="BB102" s="56" t="s">
        <v>6</v>
      </c>
      <c r="BC102" s="56" t="s">
        <v>6</v>
      </c>
      <c r="BD102" s="56" t="s">
        <v>6</v>
      </c>
      <c r="BE102" s="56" t="s">
        <v>6</v>
      </c>
      <c r="BF102" s="56" t="s">
        <v>6</v>
      </c>
      <c r="BG102" s="56" t="s">
        <v>6</v>
      </c>
      <c r="BH102" s="56" t="s">
        <v>6</v>
      </c>
      <c r="BI102" s="56" t="s">
        <v>6</v>
      </c>
      <c r="BJ102" s="56" t="s">
        <v>6</v>
      </c>
    </row>
    <row r="103" spans="1:62" ht="14.1" customHeight="1" x14ac:dyDescent="0.2">
      <c r="A103" s="6" t="s">
        <v>88</v>
      </c>
      <c r="B103" s="9" t="s">
        <v>4</v>
      </c>
      <c r="C103" s="56">
        <v>8.3048543322696986</v>
      </c>
      <c r="D103" s="56">
        <v>10.523397996181927</v>
      </c>
      <c r="E103" s="56">
        <v>10.962486131747418</v>
      </c>
      <c r="F103" s="56">
        <v>10.8323905085159</v>
      </c>
      <c r="G103" s="56">
        <v>9.6597083861619275</v>
      </c>
      <c r="H103" s="56">
        <v>9.1269733970434288</v>
      </c>
      <c r="I103" s="56">
        <v>9.3876910321066767</v>
      </c>
      <c r="J103" s="56">
        <v>9.5228045087845494</v>
      </c>
      <c r="K103" s="56">
        <v>8.6941138783569922</v>
      </c>
      <c r="L103" s="56">
        <v>7.8572457236122748</v>
      </c>
      <c r="M103" s="56">
        <v>7.058975685463011</v>
      </c>
      <c r="N103" s="56">
        <v>7.7055774612057997</v>
      </c>
      <c r="O103" s="56">
        <v>9.1058907163860798</v>
      </c>
      <c r="P103" s="58">
        <v>8.1661431959489779</v>
      </c>
      <c r="Q103" s="56" t="s">
        <v>6</v>
      </c>
      <c r="R103" s="56" t="s">
        <v>6</v>
      </c>
      <c r="S103" s="56" t="s">
        <v>6</v>
      </c>
      <c r="T103" s="56" t="s">
        <v>6</v>
      </c>
      <c r="U103" s="56" t="s">
        <v>6</v>
      </c>
      <c r="V103" s="56" t="s">
        <v>6</v>
      </c>
      <c r="W103" s="56" t="s">
        <v>6</v>
      </c>
      <c r="X103" s="56" t="s">
        <v>6</v>
      </c>
      <c r="Y103" s="56" t="s">
        <v>6</v>
      </c>
      <c r="Z103" s="56" t="s">
        <v>6</v>
      </c>
      <c r="AA103" s="56" t="s">
        <v>6</v>
      </c>
      <c r="AB103" s="56" t="s">
        <v>6</v>
      </c>
      <c r="AC103" s="56" t="s">
        <v>6</v>
      </c>
      <c r="AD103" s="56" t="s">
        <v>6</v>
      </c>
      <c r="AE103" s="56" t="s">
        <v>6</v>
      </c>
      <c r="AF103" s="56" t="s">
        <v>6</v>
      </c>
      <c r="AG103" s="56" t="s">
        <v>6</v>
      </c>
      <c r="AH103" s="56" t="s">
        <v>6</v>
      </c>
      <c r="AI103" s="56" t="s">
        <v>6</v>
      </c>
      <c r="AJ103" s="56" t="s">
        <v>6</v>
      </c>
      <c r="AK103" s="56" t="s">
        <v>6</v>
      </c>
      <c r="AL103" s="56" t="s">
        <v>6</v>
      </c>
      <c r="AM103" s="56" t="s">
        <v>6</v>
      </c>
      <c r="AN103" s="56" t="s">
        <v>6</v>
      </c>
      <c r="AO103" s="56" t="s">
        <v>6</v>
      </c>
      <c r="AP103" s="56" t="s">
        <v>6</v>
      </c>
      <c r="AQ103" s="56" t="s">
        <v>6</v>
      </c>
      <c r="AR103" s="56" t="s">
        <v>6</v>
      </c>
      <c r="AS103" s="56" t="s">
        <v>6</v>
      </c>
      <c r="AT103" s="56" t="s">
        <v>6</v>
      </c>
      <c r="AU103" s="56" t="s">
        <v>6</v>
      </c>
      <c r="AV103" s="56" t="s">
        <v>6</v>
      </c>
      <c r="AW103" s="56" t="s">
        <v>6</v>
      </c>
      <c r="AX103" s="56" t="s">
        <v>6</v>
      </c>
      <c r="AY103" s="56" t="s">
        <v>6</v>
      </c>
      <c r="AZ103" s="56" t="s">
        <v>6</v>
      </c>
      <c r="BA103" s="56" t="s">
        <v>6</v>
      </c>
      <c r="BB103" s="56" t="s">
        <v>6</v>
      </c>
      <c r="BC103" s="56" t="s">
        <v>6</v>
      </c>
      <c r="BD103" s="56" t="s">
        <v>6</v>
      </c>
      <c r="BE103" s="56" t="s">
        <v>6</v>
      </c>
      <c r="BF103" s="56" t="s">
        <v>6</v>
      </c>
      <c r="BG103" s="56" t="s">
        <v>6</v>
      </c>
      <c r="BH103" s="56" t="s">
        <v>6</v>
      </c>
      <c r="BI103" s="56" t="s">
        <v>6</v>
      </c>
      <c r="BJ103" s="56" t="s">
        <v>6</v>
      </c>
    </row>
    <row r="104" spans="1:62" ht="12.95" customHeight="1" x14ac:dyDescent="0.2">
      <c r="A104" s="21" t="s">
        <v>136</v>
      </c>
      <c r="B104" s="44" t="s">
        <v>80</v>
      </c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</row>
    <row r="105" spans="1:62" ht="14.1" customHeight="1" x14ac:dyDescent="0.2">
      <c r="A105" s="6" t="s">
        <v>83</v>
      </c>
      <c r="B105" s="9" t="s">
        <v>10</v>
      </c>
      <c r="C105" s="56" t="s">
        <v>6</v>
      </c>
      <c r="D105" s="56" t="s">
        <v>6</v>
      </c>
      <c r="E105" s="56" t="s">
        <v>6</v>
      </c>
      <c r="F105" s="56" t="s">
        <v>6</v>
      </c>
      <c r="G105" s="56" t="s">
        <v>6</v>
      </c>
      <c r="H105" s="56" t="s">
        <v>6</v>
      </c>
      <c r="I105" s="56" t="s">
        <v>6</v>
      </c>
      <c r="J105" s="56" t="s">
        <v>6</v>
      </c>
      <c r="K105" s="56" t="s">
        <v>6</v>
      </c>
      <c r="L105" s="56" t="s">
        <v>6</v>
      </c>
      <c r="M105" s="56" t="s">
        <v>6</v>
      </c>
      <c r="N105" s="56" t="s">
        <v>6</v>
      </c>
      <c r="O105" s="56" t="s">
        <v>6</v>
      </c>
      <c r="P105" s="56" t="s">
        <v>6</v>
      </c>
      <c r="Q105" s="56" t="s">
        <v>6</v>
      </c>
      <c r="R105" s="56" t="s">
        <v>6</v>
      </c>
      <c r="S105" s="56" t="s">
        <v>6</v>
      </c>
      <c r="T105" s="56" t="s">
        <v>6</v>
      </c>
      <c r="U105" s="56" t="s">
        <v>6</v>
      </c>
      <c r="V105" s="56" t="s">
        <v>6</v>
      </c>
      <c r="W105" s="56" t="s">
        <v>6</v>
      </c>
      <c r="X105" s="56" t="s">
        <v>6</v>
      </c>
      <c r="Y105" s="56" t="s">
        <v>6</v>
      </c>
      <c r="Z105" s="56" t="s">
        <v>6</v>
      </c>
      <c r="AA105" s="56" t="s">
        <v>6</v>
      </c>
      <c r="AB105" s="56" t="s">
        <v>6</v>
      </c>
      <c r="AC105" s="56" t="s">
        <v>6</v>
      </c>
      <c r="AD105" s="56" t="s">
        <v>6</v>
      </c>
      <c r="AE105" s="56" t="s">
        <v>6</v>
      </c>
      <c r="AF105" s="56" t="s">
        <v>6</v>
      </c>
      <c r="AG105" s="56" t="s">
        <v>6</v>
      </c>
      <c r="AH105" s="56" t="s">
        <v>6</v>
      </c>
      <c r="AI105" s="56" t="s">
        <v>6</v>
      </c>
      <c r="AJ105" s="56" t="s">
        <v>6</v>
      </c>
      <c r="AK105" s="56" t="s">
        <v>6</v>
      </c>
      <c r="AL105" s="56" t="s">
        <v>6</v>
      </c>
      <c r="AM105" s="56" t="s">
        <v>6</v>
      </c>
      <c r="AN105" s="56" t="s">
        <v>6</v>
      </c>
      <c r="AO105" s="56" t="s">
        <v>6</v>
      </c>
      <c r="AP105" s="56" t="s">
        <v>6</v>
      </c>
      <c r="AQ105" s="56" t="s">
        <v>6</v>
      </c>
      <c r="AR105" s="56" t="s">
        <v>6</v>
      </c>
      <c r="AS105" s="56" t="s">
        <v>6</v>
      </c>
      <c r="AT105" s="56" t="s">
        <v>6</v>
      </c>
      <c r="AU105" s="56" t="s">
        <v>6</v>
      </c>
      <c r="AV105" s="56" t="s">
        <v>6</v>
      </c>
      <c r="AW105" s="56" t="s">
        <v>6</v>
      </c>
      <c r="AX105" s="56" t="s">
        <v>6</v>
      </c>
      <c r="AY105" s="56" t="s">
        <v>6</v>
      </c>
      <c r="AZ105" s="56" t="s">
        <v>6</v>
      </c>
      <c r="BA105" s="58">
        <v>70.603136308805787</v>
      </c>
      <c r="BB105" s="58">
        <v>66.668510732462934</v>
      </c>
      <c r="BC105" s="58">
        <v>74.287771264013173</v>
      </c>
      <c r="BD105" s="58">
        <v>78.67813267813267</v>
      </c>
      <c r="BE105" s="58">
        <v>72.200557103064071</v>
      </c>
      <c r="BF105" s="58">
        <v>77.206687943600244</v>
      </c>
      <c r="BG105" s="58">
        <v>76.20734663434645</v>
      </c>
      <c r="BH105" s="58">
        <v>79.088200872433234</v>
      </c>
      <c r="BI105" s="58">
        <v>84.147380843112828</v>
      </c>
      <c r="BJ105" s="58">
        <v>75.73250388802488</v>
      </c>
    </row>
    <row r="106" spans="1:62" ht="14.1" customHeight="1" x14ac:dyDescent="0.2">
      <c r="A106" s="6" t="s">
        <v>84</v>
      </c>
      <c r="B106" s="9" t="s">
        <v>0</v>
      </c>
      <c r="C106" s="56" t="s">
        <v>6</v>
      </c>
      <c r="D106" s="56" t="s">
        <v>6</v>
      </c>
      <c r="E106" s="56" t="s">
        <v>6</v>
      </c>
      <c r="F106" s="56" t="s">
        <v>6</v>
      </c>
      <c r="G106" s="56" t="s">
        <v>6</v>
      </c>
      <c r="H106" s="56" t="s">
        <v>6</v>
      </c>
      <c r="I106" s="56" t="s">
        <v>6</v>
      </c>
      <c r="J106" s="56" t="s">
        <v>6</v>
      </c>
      <c r="K106" s="56" t="s">
        <v>6</v>
      </c>
      <c r="L106" s="56" t="s">
        <v>6</v>
      </c>
      <c r="M106" s="56" t="s">
        <v>6</v>
      </c>
      <c r="N106" s="56" t="s">
        <v>6</v>
      </c>
      <c r="O106" s="56" t="s">
        <v>6</v>
      </c>
      <c r="P106" s="56" t="s">
        <v>6</v>
      </c>
      <c r="Q106" s="56" t="s">
        <v>6</v>
      </c>
      <c r="R106" s="56" t="s">
        <v>6</v>
      </c>
      <c r="S106" s="56" t="s">
        <v>6</v>
      </c>
      <c r="T106" s="56" t="s">
        <v>6</v>
      </c>
      <c r="U106" s="56" t="s">
        <v>6</v>
      </c>
      <c r="V106" s="56" t="s">
        <v>6</v>
      </c>
      <c r="W106" s="56" t="s">
        <v>6</v>
      </c>
      <c r="X106" s="56" t="s">
        <v>6</v>
      </c>
      <c r="Y106" s="56" t="s">
        <v>6</v>
      </c>
      <c r="Z106" s="56" t="s">
        <v>6</v>
      </c>
      <c r="AA106" s="56" t="s">
        <v>6</v>
      </c>
      <c r="AB106" s="56" t="s">
        <v>6</v>
      </c>
      <c r="AC106" s="56" t="s">
        <v>6</v>
      </c>
      <c r="AD106" s="56" t="s">
        <v>6</v>
      </c>
      <c r="AE106" s="56" t="s">
        <v>6</v>
      </c>
      <c r="AF106" s="56" t="s">
        <v>6</v>
      </c>
      <c r="AG106" s="56" t="s">
        <v>6</v>
      </c>
      <c r="AH106" s="58">
        <v>87.647113335186731</v>
      </c>
      <c r="AI106" s="56">
        <v>75.037895675434683</v>
      </c>
      <c r="AJ106" s="56">
        <v>78.596057019242579</v>
      </c>
      <c r="AK106" s="56">
        <v>80.748529817919717</v>
      </c>
      <c r="AL106" s="56">
        <v>80.339172884270553</v>
      </c>
      <c r="AM106" s="56">
        <v>80.676298298433096</v>
      </c>
      <c r="AN106" s="56">
        <v>80.042634776670809</v>
      </c>
      <c r="AO106" s="56">
        <v>80.777503322066906</v>
      </c>
      <c r="AP106" s="56">
        <v>78.587538602111977</v>
      </c>
      <c r="AQ106" s="56">
        <v>78.487224486370721</v>
      </c>
      <c r="AR106" s="56">
        <v>79.181506905421131</v>
      </c>
      <c r="AS106" s="56">
        <v>78.565865710621893</v>
      </c>
      <c r="AT106" s="56">
        <v>77.110933864631491</v>
      </c>
      <c r="AU106" s="56">
        <v>79.451812725707157</v>
      </c>
      <c r="AV106" s="56">
        <v>79.462659700883847</v>
      </c>
      <c r="AW106" s="56">
        <v>78.435578039188513</v>
      </c>
      <c r="AX106" s="56">
        <v>80.515289610371369</v>
      </c>
      <c r="AY106" s="56">
        <v>77.77603813301323</v>
      </c>
      <c r="AZ106" s="56">
        <v>79.517105352649125</v>
      </c>
      <c r="BA106" s="56">
        <v>81.005868406450205</v>
      </c>
      <c r="BB106" s="56">
        <v>77.593967716964357</v>
      </c>
      <c r="BC106" s="56">
        <v>79.300057740424705</v>
      </c>
      <c r="BD106" s="56">
        <v>80.046163833521675</v>
      </c>
      <c r="BE106" s="56">
        <v>78.713194539352799</v>
      </c>
      <c r="BF106" s="56">
        <v>78.354244181015829</v>
      </c>
      <c r="BG106" s="56">
        <v>82.919984981127598</v>
      </c>
      <c r="BH106" s="56">
        <v>80.073960104731825</v>
      </c>
      <c r="BI106" s="56">
        <v>75.796482553239315</v>
      </c>
      <c r="BJ106" s="56">
        <v>78.251150558842866</v>
      </c>
    </row>
    <row r="107" spans="1:62" ht="14.1" customHeight="1" x14ac:dyDescent="0.2">
      <c r="A107" s="6" t="s">
        <v>85</v>
      </c>
      <c r="B107" s="9" t="s">
        <v>1</v>
      </c>
      <c r="C107" s="56" t="s">
        <v>6</v>
      </c>
      <c r="D107" s="56" t="s">
        <v>6</v>
      </c>
      <c r="E107" s="56" t="s">
        <v>6</v>
      </c>
      <c r="F107" s="56" t="s">
        <v>6</v>
      </c>
      <c r="G107" s="56" t="s">
        <v>6</v>
      </c>
      <c r="H107" s="56" t="s">
        <v>6</v>
      </c>
      <c r="I107" s="56" t="s">
        <v>6</v>
      </c>
      <c r="J107" s="56" t="s">
        <v>6</v>
      </c>
      <c r="K107" s="56" t="s">
        <v>6</v>
      </c>
      <c r="L107" s="56" t="s">
        <v>6</v>
      </c>
      <c r="M107" s="56" t="s">
        <v>6</v>
      </c>
      <c r="N107" s="56" t="s">
        <v>6</v>
      </c>
      <c r="O107" s="56">
        <v>74.095847246390449</v>
      </c>
      <c r="P107" s="56">
        <v>83.59714654833455</v>
      </c>
      <c r="Q107" s="56">
        <v>83.127191715829866</v>
      </c>
      <c r="R107" s="56">
        <v>85.844975667416975</v>
      </c>
      <c r="S107" s="56">
        <v>81.092595503851598</v>
      </c>
      <c r="T107" s="56">
        <v>82.404789692554658</v>
      </c>
      <c r="U107" s="56">
        <v>82.446682107249387</v>
      </c>
      <c r="V107" s="56">
        <v>81.441335513463528</v>
      </c>
      <c r="W107" s="56">
        <v>81.542360076388746</v>
      </c>
      <c r="X107" s="56">
        <v>82.194781119433884</v>
      </c>
      <c r="Y107" s="56">
        <v>83.135798635371643</v>
      </c>
      <c r="Z107" s="56">
        <v>83.149489577912021</v>
      </c>
      <c r="AA107" s="56">
        <v>84.192866326782692</v>
      </c>
      <c r="AB107" s="56">
        <v>82.174583726321544</v>
      </c>
      <c r="AC107" s="56">
        <v>82.696078021012099</v>
      </c>
      <c r="AD107" s="56">
        <v>80.957307199373759</v>
      </c>
      <c r="AE107" s="56">
        <v>81.895234405492474</v>
      </c>
      <c r="AF107" s="56">
        <v>82.999442072029964</v>
      </c>
      <c r="AG107" s="56">
        <v>83.50960184573654</v>
      </c>
      <c r="AH107" s="56">
        <v>83.540834351474984</v>
      </c>
      <c r="AI107" s="56">
        <v>85.450863447492381</v>
      </c>
      <c r="AJ107" s="56">
        <v>84.75382330123945</v>
      </c>
      <c r="AK107" s="56">
        <v>84.952879928212013</v>
      </c>
      <c r="AL107" s="56">
        <v>84.799033015165989</v>
      </c>
      <c r="AM107" s="56">
        <v>85.64202285176853</v>
      </c>
      <c r="AN107" s="56">
        <v>86.172122478559601</v>
      </c>
      <c r="AO107" s="56">
        <v>86.042847901366116</v>
      </c>
      <c r="AP107" s="56">
        <v>85.656908986419666</v>
      </c>
      <c r="AQ107" s="56">
        <v>86.462530005935534</v>
      </c>
      <c r="AR107" s="56">
        <v>87.076963963283248</v>
      </c>
      <c r="AS107" s="56">
        <v>86.385795561787148</v>
      </c>
      <c r="AT107" s="56">
        <v>87.151255644894803</v>
      </c>
      <c r="AU107" s="56">
        <v>87.988897731908182</v>
      </c>
      <c r="AV107" s="56">
        <v>87.853234312293765</v>
      </c>
      <c r="AW107" s="56">
        <v>88.288922272741644</v>
      </c>
      <c r="AX107" s="56">
        <v>87.724634717294308</v>
      </c>
      <c r="AY107" s="56">
        <v>87.340906936482526</v>
      </c>
      <c r="AZ107" s="56">
        <v>87.260980468822737</v>
      </c>
      <c r="BA107" s="56">
        <v>85.736150156573188</v>
      </c>
      <c r="BB107" s="56">
        <v>85.902268166435874</v>
      </c>
      <c r="BC107" s="56">
        <v>84.657734333305243</v>
      </c>
      <c r="BD107" s="56">
        <v>83.294387170675833</v>
      </c>
      <c r="BE107" s="56">
        <v>85.379310344827587</v>
      </c>
      <c r="BF107" s="56">
        <v>84.549737003316508</v>
      </c>
      <c r="BG107" s="56">
        <v>84.849656238782885</v>
      </c>
      <c r="BH107" s="56">
        <v>81.186374314800318</v>
      </c>
      <c r="BI107" s="56">
        <v>85.507856932215532</v>
      </c>
      <c r="BJ107" s="56">
        <v>83.257810636775574</v>
      </c>
    </row>
    <row r="108" spans="1:62" ht="14.1" customHeight="1" x14ac:dyDescent="0.2">
      <c r="A108" s="6" t="s">
        <v>86</v>
      </c>
      <c r="B108" s="9" t="s">
        <v>2</v>
      </c>
      <c r="C108" s="58">
        <v>69.375639202773826</v>
      </c>
      <c r="D108" s="56">
        <v>77.103347365643629</v>
      </c>
      <c r="E108" s="56">
        <v>83.354029921352975</v>
      </c>
      <c r="F108" s="56">
        <v>83.28209701264872</v>
      </c>
      <c r="G108" s="56">
        <v>84.627429418373936</v>
      </c>
      <c r="H108" s="56">
        <v>85.92518866052626</v>
      </c>
      <c r="I108" s="56">
        <v>86.594928132160277</v>
      </c>
      <c r="J108" s="56">
        <v>86.180118713915689</v>
      </c>
      <c r="K108" s="56">
        <v>86.098977152204782</v>
      </c>
      <c r="L108" s="56">
        <v>85.253821284745811</v>
      </c>
      <c r="M108" s="56">
        <v>85.083078984023558</v>
      </c>
      <c r="N108" s="56">
        <v>85.947339132472251</v>
      </c>
      <c r="O108" s="56">
        <v>86.528650646950084</v>
      </c>
      <c r="P108" s="56">
        <v>86.00363763134358</v>
      </c>
      <c r="Q108" s="56">
        <v>86.043638145084273</v>
      </c>
      <c r="R108" s="56">
        <v>84.580986666332166</v>
      </c>
      <c r="S108" s="56">
        <v>84.863554105681416</v>
      </c>
      <c r="T108" s="56">
        <v>85.931323873754906</v>
      </c>
      <c r="U108" s="56">
        <v>84.319330186591287</v>
      </c>
      <c r="V108" s="56">
        <v>86.428318113307924</v>
      </c>
      <c r="W108" s="56">
        <v>86.091112177720902</v>
      </c>
      <c r="X108" s="56">
        <v>85.733286555837822</v>
      </c>
      <c r="Y108" s="56">
        <v>85.526917094616309</v>
      </c>
      <c r="Z108" s="56">
        <v>85.335583335654974</v>
      </c>
      <c r="AA108" s="56">
        <v>85.747328385758507</v>
      </c>
      <c r="AB108" s="56">
        <v>85.949546841529596</v>
      </c>
      <c r="AC108" s="56">
        <v>85.789937984353017</v>
      </c>
      <c r="AD108" s="56">
        <v>85.266522215760247</v>
      </c>
      <c r="AE108" s="56">
        <v>85.61081109719315</v>
      </c>
      <c r="AF108" s="56">
        <v>86.437893528272966</v>
      </c>
      <c r="AG108" s="56">
        <v>86.234093302535769</v>
      </c>
      <c r="AH108" s="56">
        <v>86.776160129872366</v>
      </c>
      <c r="AI108" s="56">
        <v>86.605692052539879</v>
      </c>
      <c r="AJ108" s="56">
        <v>87.423492612924449</v>
      </c>
      <c r="AK108" s="56">
        <v>87.01577201999352</v>
      </c>
      <c r="AL108" s="56">
        <v>87.266990463360159</v>
      </c>
      <c r="AM108" s="56">
        <v>87.737222089409514</v>
      </c>
      <c r="AN108" s="56">
        <v>87.765994565389775</v>
      </c>
      <c r="AO108" s="56">
        <v>87.622996940739242</v>
      </c>
      <c r="AP108" s="56">
        <v>87.715682868542672</v>
      </c>
      <c r="AQ108" s="56">
        <v>87.15738578471391</v>
      </c>
      <c r="AR108" s="56">
        <v>87.512748597654252</v>
      </c>
      <c r="AS108" s="56">
        <v>88.21621621621621</v>
      </c>
      <c r="AT108" s="56">
        <v>89.04235608131745</v>
      </c>
      <c r="AU108" s="56">
        <v>89.019372091335939</v>
      </c>
      <c r="AV108" s="56">
        <v>87.562067199572496</v>
      </c>
      <c r="AW108" s="56" t="s">
        <v>6</v>
      </c>
      <c r="AX108" s="56" t="s">
        <v>6</v>
      </c>
      <c r="AY108" s="56" t="s">
        <v>6</v>
      </c>
      <c r="AZ108" s="56" t="s">
        <v>6</v>
      </c>
      <c r="BA108" s="56" t="s">
        <v>6</v>
      </c>
      <c r="BB108" s="56" t="s">
        <v>6</v>
      </c>
      <c r="BC108" s="56" t="s">
        <v>6</v>
      </c>
      <c r="BD108" s="56" t="s">
        <v>6</v>
      </c>
      <c r="BE108" s="56" t="s">
        <v>6</v>
      </c>
      <c r="BF108" s="56" t="s">
        <v>6</v>
      </c>
      <c r="BG108" s="56" t="s">
        <v>6</v>
      </c>
      <c r="BH108" s="56" t="s">
        <v>6</v>
      </c>
      <c r="BI108" s="56" t="s">
        <v>6</v>
      </c>
      <c r="BJ108" s="56" t="s">
        <v>6</v>
      </c>
    </row>
    <row r="109" spans="1:62" ht="14.1" customHeight="1" x14ac:dyDescent="0.2">
      <c r="A109" s="6" t="s">
        <v>87</v>
      </c>
      <c r="B109" s="9" t="s">
        <v>3</v>
      </c>
      <c r="C109" s="56">
        <v>79.346670760800237</v>
      </c>
      <c r="D109" s="56">
        <v>87.116953283580969</v>
      </c>
      <c r="E109" s="56">
        <v>86.623028446084746</v>
      </c>
      <c r="F109" s="56">
        <v>86.774634415961543</v>
      </c>
      <c r="G109" s="56">
        <v>86.966729571897702</v>
      </c>
      <c r="H109" s="56">
        <v>87.761088104612668</v>
      </c>
      <c r="I109" s="56">
        <v>88.793479378427918</v>
      </c>
      <c r="J109" s="56">
        <v>88.425062623059432</v>
      </c>
      <c r="K109" s="56">
        <v>89.285410792957776</v>
      </c>
      <c r="L109" s="56">
        <v>90.792770544953029</v>
      </c>
      <c r="M109" s="56">
        <v>89.024240910270919</v>
      </c>
      <c r="N109" s="56">
        <v>88.52403366363086</v>
      </c>
      <c r="O109" s="56">
        <v>88.312140640918102</v>
      </c>
      <c r="P109" s="56">
        <v>89.567285516205843</v>
      </c>
      <c r="Q109" s="56">
        <v>88.698083759068396</v>
      </c>
      <c r="R109" s="56">
        <v>88.189885867203401</v>
      </c>
      <c r="S109" s="56">
        <v>88.675297249466482</v>
      </c>
      <c r="T109" s="56">
        <v>88.388339567833356</v>
      </c>
      <c r="U109" s="56">
        <v>88.242681346059953</v>
      </c>
      <c r="V109" s="56">
        <v>88.77968497865109</v>
      </c>
      <c r="W109" s="56">
        <v>88.411911415607435</v>
      </c>
      <c r="X109" s="56">
        <v>87.140299327687146</v>
      </c>
      <c r="Y109" s="56">
        <v>87.041770939235164</v>
      </c>
      <c r="Z109" s="56">
        <v>88.102672147437815</v>
      </c>
      <c r="AA109" s="56">
        <v>88.308367411842937</v>
      </c>
      <c r="AB109" s="56">
        <v>87.11421091795151</v>
      </c>
      <c r="AC109" s="56">
        <v>86.890881331868172</v>
      </c>
      <c r="AD109" s="56">
        <v>88.305480084072386</v>
      </c>
      <c r="AE109" s="56">
        <v>86.604287141325358</v>
      </c>
      <c r="AF109" s="56">
        <v>88.214327000886286</v>
      </c>
      <c r="AG109" s="56" t="s">
        <v>6</v>
      </c>
      <c r="AH109" s="56" t="s">
        <v>6</v>
      </c>
      <c r="AI109" s="56" t="s">
        <v>6</v>
      </c>
      <c r="AJ109" s="56" t="s">
        <v>6</v>
      </c>
      <c r="AK109" s="56" t="s">
        <v>6</v>
      </c>
      <c r="AL109" s="56" t="s">
        <v>6</v>
      </c>
      <c r="AM109" s="56" t="s">
        <v>6</v>
      </c>
      <c r="AN109" s="56" t="s">
        <v>6</v>
      </c>
      <c r="AO109" s="56" t="s">
        <v>6</v>
      </c>
      <c r="AP109" s="56" t="s">
        <v>6</v>
      </c>
      <c r="AQ109" s="56" t="s">
        <v>6</v>
      </c>
      <c r="AR109" s="56" t="s">
        <v>6</v>
      </c>
      <c r="AS109" s="56" t="s">
        <v>6</v>
      </c>
      <c r="AT109" s="56" t="s">
        <v>6</v>
      </c>
      <c r="AU109" s="56" t="s">
        <v>6</v>
      </c>
      <c r="AV109" s="56" t="s">
        <v>6</v>
      </c>
      <c r="AW109" s="56" t="s">
        <v>6</v>
      </c>
      <c r="AX109" s="56" t="s">
        <v>6</v>
      </c>
      <c r="AY109" s="56" t="s">
        <v>6</v>
      </c>
      <c r="AZ109" s="56" t="s">
        <v>6</v>
      </c>
      <c r="BA109" s="56" t="s">
        <v>6</v>
      </c>
      <c r="BB109" s="56" t="s">
        <v>6</v>
      </c>
      <c r="BC109" s="56" t="s">
        <v>6</v>
      </c>
      <c r="BD109" s="56" t="s">
        <v>6</v>
      </c>
      <c r="BE109" s="56" t="s">
        <v>6</v>
      </c>
      <c r="BF109" s="56" t="s">
        <v>6</v>
      </c>
      <c r="BG109" s="56" t="s">
        <v>6</v>
      </c>
      <c r="BH109" s="56" t="s">
        <v>6</v>
      </c>
      <c r="BI109" s="56" t="s">
        <v>6</v>
      </c>
      <c r="BJ109" s="56" t="s">
        <v>6</v>
      </c>
    </row>
    <row r="110" spans="1:62" ht="14.1" customHeight="1" x14ac:dyDescent="0.2">
      <c r="A110" s="6" t="s">
        <v>88</v>
      </c>
      <c r="B110" s="9" t="s">
        <v>4</v>
      </c>
      <c r="C110" s="56">
        <v>86.200743915563692</v>
      </c>
      <c r="D110" s="56">
        <v>85.811877159961199</v>
      </c>
      <c r="E110" s="56">
        <v>86.625712034310936</v>
      </c>
      <c r="F110" s="56">
        <v>87.712040349092788</v>
      </c>
      <c r="G110" s="56">
        <v>88.415066714967097</v>
      </c>
      <c r="H110" s="56">
        <v>88.801418412320714</v>
      </c>
      <c r="I110" s="56">
        <v>89.191517107863461</v>
      </c>
      <c r="J110" s="56">
        <v>89.617046203412158</v>
      </c>
      <c r="K110" s="56">
        <v>90.630782250314368</v>
      </c>
      <c r="L110" s="56">
        <v>91.079724561693595</v>
      </c>
      <c r="M110" s="56">
        <v>90.949301603724777</v>
      </c>
      <c r="N110" s="56">
        <v>91.260970490969214</v>
      </c>
      <c r="O110" s="56">
        <v>89.805150741590452</v>
      </c>
      <c r="P110" s="56">
        <v>90.286947417900564</v>
      </c>
      <c r="Q110" s="56" t="s">
        <v>6</v>
      </c>
      <c r="R110" s="56" t="s">
        <v>6</v>
      </c>
      <c r="S110" s="56" t="s">
        <v>6</v>
      </c>
      <c r="T110" s="56" t="s">
        <v>6</v>
      </c>
      <c r="U110" s="56" t="s">
        <v>6</v>
      </c>
      <c r="V110" s="56" t="s">
        <v>6</v>
      </c>
      <c r="W110" s="56" t="s">
        <v>6</v>
      </c>
      <c r="X110" s="56" t="s">
        <v>6</v>
      </c>
      <c r="Y110" s="56" t="s">
        <v>6</v>
      </c>
      <c r="Z110" s="56" t="s">
        <v>6</v>
      </c>
      <c r="AA110" s="56" t="s">
        <v>6</v>
      </c>
      <c r="AB110" s="56" t="s">
        <v>6</v>
      </c>
      <c r="AC110" s="56" t="s">
        <v>6</v>
      </c>
      <c r="AD110" s="56" t="s">
        <v>6</v>
      </c>
      <c r="AE110" s="56" t="s">
        <v>6</v>
      </c>
      <c r="AF110" s="56" t="s">
        <v>6</v>
      </c>
      <c r="AG110" s="56" t="s">
        <v>6</v>
      </c>
      <c r="AH110" s="56" t="s">
        <v>6</v>
      </c>
      <c r="AI110" s="56" t="s">
        <v>6</v>
      </c>
      <c r="AJ110" s="56" t="s">
        <v>6</v>
      </c>
      <c r="AK110" s="56" t="s">
        <v>6</v>
      </c>
      <c r="AL110" s="56" t="s">
        <v>6</v>
      </c>
      <c r="AM110" s="56" t="s">
        <v>6</v>
      </c>
      <c r="AN110" s="56" t="s">
        <v>6</v>
      </c>
      <c r="AO110" s="56" t="s">
        <v>6</v>
      </c>
      <c r="AP110" s="56" t="s">
        <v>6</v>
      </c>
      <c r="AQ110" s="56" t="s">
        <v>6</v>
      </c>
      <c r="AR110" s="56" t="s">
        <v>6</v>
      </c>
      <c r="AS110" s="56" t="s">
        <v>6</v>
      </c>
      <c r="AT110" s="56" t="s">
        <v>6</v>
      </c>
      <c r="AU110" s="56" t="s">
        <v>6</v>
      </c>
      <c r="AV110" s="56" t="s">
        <v>6</v>
      </c>
      <c r="AW110" s="56" t="s">
        <v>6</v>
      </c>
      <c r="AX110" s="56" t="s">
        <v>6</v>
      </c>
      <c r="AY110" s="56" t="s">
        <v>6</v>
      </c>
      <c r="AZ110" s="56" t="s">
        <v>6</v>
      </c>
      <c r="BA110" s="56" t="s">
        <v>6</v>
      </c>
      <c r="BB110" s="56" t="s">
        <v>6</v>
      </c>
      <c r="BC110" s="56" t="s">
        <v>6</v>
      </c>
      <c r="BD110" s="56" t="s">
        <v>6</v>
      </c>
      <c r="BE110" s="56" t="s">
        <v>6</v>
      </c>
      <c r="BF110" s="56" t="s">
        <v>6</v>
      </c>
      <c r="BG110" s="56" t="s">
        <v>6</v>
      </c>
      <c r="BH110" s="56" t="s">
        <v>6</v>
      </c>
      <c r="BI110" s="56" t="s">
        <v>6</v>
      </c>
      <c r="BJ110" s="56" t="s">
        <v>6</v>
      </c>
    </row>
    <row r="111" spans="1:62" ht="12.95" customHeight="1" x14ac:dyDescent="0.2">
      <c r="A111" s="21" t="s">
        <v>123</v>
      </c>
      <c r="B111" s="44" t="s">
        <v>80</v>
      </c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</row>
    <row r="112" spans="1:62" ht="14.1" customHeight="1" x14ac:dyDescent="0.2">
      <c r="A112" s="6" t="s">
        <v>83</v>
      </c>
      <c r="B112" s="9" t="s">
        <v>10</v>
      </c>
      <c r="C112" s="56" t="s">
        <v>6</v>
      </c>
      <c r="D112" s="56" t="s">
        <v>6</v>
      </c>
      <c r="E112" s="56" t="s">
        <v>6</v>
      </c>
      <c r="F112" s="56" t="s">
        <v>6</v>
      </c>
      <c r="G112" s="56" t="s">
        <v>6</v>
      </c>
      <c r="H112" s="56" t="s">
        <v>6</v>
      </c>
      <c r="I112" s="56" t="s">
        <v>6</v>
      </c>
      <c r="J112" s="56" t="s">
        <v>6</v>
      </c>
      <c r="K112" s="56" t="s">
        <v>6</v>
      </c>
      <c r="L112" s="56" t="s">
        <v>6</v>
      </c>
      <c r="M112" s="56" t="s">
        <v>6</v>
      </c>
      <c r="N112" s="56" t="s">
        <v>6</v>
      </c>
      <c r="O112" s="56" t="s">
        <v>6</v>
      </c>
      <c r="P112" s="56" t="s">
        <v>6</v>
      </c>
      <c r="Q112" s="56" t="s">
        <v>6</v>
      </c>
      <c r="R112" s="56" t="s">
        <v>6</v>
      </c>
      <c r="S112" s="56" t="s">
        <v>6</v>
      </c>
      <c r="T112" s="56" t="s">
        <v>6</v>
      </c>
      <c r="U112" s="56" t="s">
        <v>6</v>
      </c>
      <c r="V112" s="56" t="s">
        <v>6</v>
      </c>
      <c r="W112" s="56" t="s">
        <v>6</v>
      </c>
      <c r="X112" s="56" t="s">
        <v>6</v>
      </c>
      <c r="Y112" s="56" t="s">
        <v>6</v>
      </c>
      <c r="Z112" s="56" t="s">
        <v>6</v>
      </c>
      <c r="AA112" s="56" t="s">
        <v>6</v>
      </c>
      <c r="AB112" s="56" t="s">
        <v>6</v>
      </c>
      <c r="AC112" s="56" t="s">
        <v>6</v>
      </c>
      <c r="AD112" s="56" t="s">
        <v>6</v>
      </c>
      <c r="AE112" s="56" t="s">
        <v>6</v>
      </c>
      <c r="AF112" s="56" t="s">
        <v>6</v>
      </c>
      <c r="AG112" s="56" t="s">
        <v>6</v>
      </c>
      <c r="AH112" s="56" t="s">
        <v>6</v>
      </c>
      <c r="AI112" s="56" t="s">
        <v>6</v>
      </c>
      <c r="AJ112" s="56" t="s">
        <v>6</v>
      </c>
      <c r="AK112" s="56" t="s">
        <v>6</v>
      </c>
      <c r="AL112" s="56" t="s">
        <v>6</v>
      </c>
      <c r="AM112" s="56" t="s">
        <v>6</v>
      </c>
      <c r="AN112" s="56" t="s">
        <v>6</v>
      </c>
      <c r="AO112" s="56" t="s">
        <v>6</v>
      </c>
      <c r="AP112" s="56" t="s">
        <v>6</v>
      </c>
      <c r="AQ112" s="56" t="s">
        <v>6</v>
      </c>
      <c r="AR112" s="56" t="s">
        <v>6</v>
      </c>
      <c r="AS112" s="56" t="s">
        <v>6</v>
      </c>
      <c r="AT112" s="56" t="s">
        <v>6</v>
      </c>
      <c r="AU112" s="56" t="s">
        <v>6</v>
      </c>
      <c r="AV112" s="56" t="s">
        <v>6</v>
      </c>
      <c r="AW112" s="56" t="s">
        <v>6</v>
      </c>
      <c r="AX112" s="56" t="s">
        <v>6</v>
      </c>
      <c r="AY112" s="56" t="s">
        <v>6</v>
      </c>
      <c r="AZ112" s="56" t="s">
        <v>6</v>
      </c>
      <c r="BA112" s="56" t="s">
        <v>7</v>
      </c>
      <c r="BB112" s="2">
        <v>0</v>
      </c>
      <c r="BC112" s="2">
        <v>0</v>
      </c>
      <c r="BD112" s="56" t="s">
        <v>7</v>
      </c>
      <c r="BE112" s="2">
        <v>0</v>
      </c>
      <c r="BF112" s="56" t="s">
        <v>7</v>
      </c>
      <c r="BG112" s="56" t="s">
        <v>7</v>
      </c>
      <c r="BH112" s="2">
        <v>0</v>
      </c>
      <c r="BI112" s="56" t="s">
        <v>7</v>
      </c>
      <c r="BJ112" s="56" t="s">
        <v>7</v>
      </c>
    </row>
    <row r="113" spans="1:102" ht="14.1" customHeight="1" x14ac:dyDescent="0.2">
      <c r="A113" s="6" t="s">
        <v>84</v>
      </c>
      <c r="B113" s="9" t="s">
        <v>0</v>
      </c>
      <c r="C113" s="56" t="s">
        <v>6</v>
      </c>
      <c r="D113" s="56" t="s">
        <v>6</v>
      </c>
      <c r="E113" s="56" t="s">
        <v>6</v>
      </c>
      <c r="F113" s="56" t="s">
        <v>6</v>
      </c>
      <c r="G113" s="56" t="s">
        <v>6</v>
      </c>
      <c r="H113" s="56" t="s">
        <v>6</v>
      </c>
      <c r="I113" s="56" t="s">
        <v>6</v>
      </c>
      <c r="J113" s="56" t="s">
        <v>6</v>
      </c>
      <c r="K113" s="56" t="s">
        <v>6</v>
      </c>
      <c r="L113" s="56" t="s">
        <v>6</v>
      </c>
      <c r="M113" s="56" t="s">
        <v>6</v>
      </c>
      <c r="N113" s="56" t="s">
        <v>6</v>
      </c>
      <c r="O113" s="56" t="s">
        <v>6</v>
      </c>
      <c r="P113" s="56" t="s">
        <v>6</v>
      </c>
      <c r="Q113" s="56" t="s">
        <v>6</v>
      </c>
      <c r="R113" s="56" t="s">
        <v>6</v>
      </c>
      <c r="S113" s="56" t="s">
        <v>6</v>
      </c>
      <c r="T113" s="56" t="s">
        <v>6</v>
      </c>
      <c r="U113" s="56" t="s">
        <v>6</v>
      </c>
      <c r="V113" s="56" t="s">
        <v>6</v>
      </c>
      <c r="W113" s="56" t="s">
        <v>6</v>
      </c>
      <c r="X113" s="56" t="s">
        <v>6</v>
      </c>
      <c r="Y113" s="56" t="s">
        <v>6</v>
      </c>
      <c r="Z113" s="56" t="s">
        <v>6</v>
      </c>
      <c r="AA113" s="56" t="s">
        <v>6</v>
      </c>
      <c r="AB113" s="56" t="s">
        <v>6</v>
      </c>
      <c r="AC113" s="56" t="s">
        <v>6</v>
      </c>
      <c r="AD113" s="56" t="s">
        <v>6</v>
      </c>
      <c r="AE113" s="56" t="s">
        <v>6</v>
      </c>
      <c r="AF113" s="56" t="s">
        <v>6</v>
      </c>
      <c r="AG113" s="56" t="s">
        <v>6</v>
      </c>
      <c r="AH113" s="2">
        <v>0</v>
      </c>
      <c r="AI113" s="56" t="s">
        <v>7</v>
      </c>
      <c r="AJ113" s="56" t="s">
        <v>7</v>
      </c>
      <c r="AK113" s="2">
        <v>0</v>
      </c>
      <c r="AL113" s="56" t="s">
        <v>7</v>
      </c>
      <c r="AM113" s="56" t="s">
        <v>7</v>
      </c>
      <c r="AN113" s="56" t="s">
        <v>7</v>
      </c>
      <c r="AO113" s="56" t="s">
        <v>7</v>
      </c>
      <c r="AP113" s="2">
        <v>0</v>
      </c>
      <c r="AQ113" s="56" t="s">
        <v>7</v>
      </c>
      <c r="AR113" s="56" t="s">
        <v>7</v>
      </c>
      <c r="AS113" s="58">
        <v>0.34945316119156478</v>
      </c>
      <c r="AT113" s="58">
        <v>0.60499151092327397</v>
      </c>
      <c r="AU113" s="58">
        <v>0.29108994872190308</v>
      </c>
      <c r="AV113" s="58">
        <v>0.18809019891856926</v>
      </c>
      <c r="AW113" s="58">
        <v>0.61121602189844249</v>
      </c>
      <c r="AX113" s="56" t="s">
        <v>7</v>
      </c>
      <c r="AY113" s="58">
        <v>0.95564485732013527</v>
      </c>
      <c r="AZ113" s="58">
        <v>0.51962184588179283</v>
      </c>
      <c r="BA113" s="58">
        <v>1.3056783978745943</v>
      </c>
      <c r="BB113" s="56" t="s">
        <v>7</v>
      </c>
      <c r="BC113" s="56" t="s">
        <v>7</v>
      </c>
      <c r="BD113" s="58">
        <v>0.44721213724123005</v>
      </c>
      <c r="BE113" s="56" t="s">
        <v>7</v>
      </c>
      <c r="BF113" s="56" t="s">
        <v>7</v>
      </c>
      <c r="BG113" s="56" t="s">
        <v>7</v>
      </c>
      <c r="BH113" s="58">
        <v>1.2254703484762599</v>
      </c>
      <c r="BI113" s="56" t="s">
        <v>7</v>
      </c>
      <c r="BJ113" s="56" t="s">
        <v>7</v>
      </c>
    </row>
    <row r="114" spans="1:102" ht="14.1" customHeight="1" x14ac:dyDescent="0.2">
      <c r="A114" s="6" t="s">
        <v>85</v>
      </c>
      <c r="B114" s="9" t="s">
        <v>1</v>
      </c>
      <c r="C114" s="56" t="s">
        <v>6</v>
      </c>
      <c r="D114" s="56" t="s">
        <v>6</v>
      </c>
      <c r="E114" s="56" t="s">
        <v>6</v>
      </c>
      <c r="F114" s="56" t="s">
        <v>6</v>
      </c>
      <c r="G114" s="56" t="s">
        <v>6</v>
      </c>
      <c r="H114" s="56" t="s">
        <v>6</v>
      </c>
      <c r="I114" s="56" t="s">
        <v>6</v>
      </c>
      <c r="J114" s="56" t="s">
        <v>6</v>
      </c>
      <c r="K114" s="56" t="s">
        <v>6</v>
      </c>
      <c r="L114" s="56" t="s">
        <v>6</v>
      </c>
      <c r="M114" s="56" t="s">
        <v>6</v>
      </c>
      <c r="N114" s="56" t="s">
        <v>6</v>
      </c>
      <c r="O114" s="56" t="s">
        <v>7</v>
      </c>
      <c r="P114" s="56" t="s">
        <v>7</v>
      </c>
      <c r="Q114" s="56" t="s">
        <v>7</v>
      </c>
      <c r="R114" s="56" t="s">
        <v>7</v>
      </c>
      <c r="S114" s="58">
        <v>0.3228003982602316</v>
      </c>
      <c r="T114" s="56" t="s">
        <v>7</v>
      </c>
      <c r="U114" s="56" t="s">
        <v>7</v>
      </c>
      <c r="V114" s="56" t="s">
        <v>7</v>
      </c>
      <c r="W114" s="56" t="s">
        <v>7</v>
      </c>
      <c r="X114" s="58">
        <v>0.39452139872774494</v>
      </c>
      <c r="Y114" s="56" t="s">
        <v>7</v>
      </c>
      <c r="Z114" s="56" t="s">
        <v>7</v>
      </c>
      <c r="AA114" s="58">
        <v>0.11573691346185642</v>
      </c>
      <c r="AB114" s="58">
        <v>0.22689008964538507</v>
      </c>
      <c r="AC114" s="58">
        <v>0.28747226989242808</v>
      </c>
      <c r="AD114" s="58">
        <v>0.42147916778585298</v>
      </c>
      <c r="AE114" s="58">
        <v>0.50581062922439002</v>
      </c>
      <c r="AF114" s="58">
        <v>0.18295776392056917</v>
      </c>
      <c r="AG114" s="58">
        <v>0.2804721428400046</v>
      </c>
      <c r="AH114" s="58">
        <v>0.41325308128393284</v>
      </c>
      <c r="AI114" s="58">
        <v>0.10891107447813443</v>
      </c>
      <c r="AJ114" s="58">
        <v>0.24704870612149168</v>
      </c>
      <c r="AK114" s="58">
        <v>0.17284111261555987</v>
      </c>
      <c r="AL114" s="58">
        <v>0.31713740849547589</v>
      </c>
      <c r="AM114" s="58">
        <v>0.17094342979880783</v>
      </c>
      <c r="AN114" s="58">
        <v>0.20102381299919847</v>
      </c>
      <c r="AO114" s="58">
        <v>0.13572307419105242</v>
      </c>
      <c r="AP114" s="58">
        <v>8.5427161695496176E-2</v>
      </c>
      <c r="AQ114" s="58">
        <v>7.8658885696426595E-2</v>
      </c>
      <c r="AR114" s="58">
        <v>0.15424579797448171</v>
      </c>
      <c r="AS114" s="58">
        <v>0.26451317173133443</v>
      </c>
      <c r="AT114" s="58">
        <v>0.14979623306531556</v>
      </c>
      <c r="AU114" s="58">
        <v>8.8287563577029826E-2</v>
      </c>
      <c r="AV114" s="58">
        <v>0.13212046955550899</v>
      </c>
      <c r="AW114" s="58">
        <v>0.19514581035420711</v>
      </c>
      <c r="AX114" s="58">
        <v>0.11277650595352734</v>
      </c>
      <c r="AY114" s="58">
        <v>0.16638976615627166</v>
      </c>
      <c r="AZ114" s="58">
        <v>0.16570779571393993</v>
      </c>
      <c r="BA114" s="56" t="s">
        <v>7</v>
      </c>
      <c r="BB114" s="56" t="s">
        <v>7</v>
      </c>
      <c r="BC114" s="56" t="s">
        <v>7</v>
      </c>
      <c r="BD114" s="56" t="s">
        <v>7</v>
      </c>
      <c r="BE114" s="56" t="s">
        <v>7</v>
      </c>
      <c r="BF114" s="56" t="s">
        <v>7</v>
      </c>
      <c r="BG114" s="56" t="s">
        <v>7</v>
      </c>
      <c r="BH114" s="56" t="s">
        <v>7</v>
      </c>
      <c r="BI114" s="56" t="s">
        <v>7</v>
      </c>
      <c r="BJ114" s="56" t="s">
        <v>7</v>
      </c>
    </row>
    <row r="115" spans="1:102" ht="14.1" customHeight="1" x14ac:dyDescent="0.2">
      <c r="A115" s="6" t="s">
        <v>86</v>
      </c>
      <c r="B115" s="9" t="s">
        <v>2</v>
      </c>
      <c r="C115" s="56" t="s">
        <v>7</v>
      </c>
      <c r="D115" s="56" t="s">
        <v>7</v>
      </c>
      <c r="E115" s="56" t="s">
        <v>7</v>
      </c>
      <c r="F115" s="56" t="s">
        <v>7</v>
      </c>
      <c r="G115" s="56" t="s">
        <v>7</v>
      </c>
      <c r="H115" s="56" t="s">
        <v>7</v>
      </c>
      <c r="I115" s="56" t="s">
        <v>7</v>
      </c>
      <c r="J115" s="56" t="s">
        <v>7</v>
      </c>
      <c r="K115" s="56" t="s">
        <v>7</v>
      </c>
      <c r="L115" s="58">
        <v>0.2635435907716922</v>
      </c>
      <c r="M115" s="58">
        <v>0.23995098225770847</v>
      </c>
      <c r="N115" s="58">
        <v>0.28616665891380716</v>
      </c>
      <c r="O115" s="56" t="s">
        <v>7</v>
      </c>
      <c r="P115" s="58">
        <v>0.18314353815648124</v>
      </c>
      <c r="Q115" s="56" t="s">
        <v>7</v>
      </c>
      <c r="R115" s="58">
        <v>0.43071008366468899</v>
      </c>
      <c r="S115" s="58">
        <v>0.20452628830553796</v>
      </c>
      <c r="T115" s="58">
        <v>0.15197097501921769</v>
      </c>
      <c r="U115" s="58">
        <v>0.31665116440545815</v>
      </c>
      <c r="V115" s="58">
        <v>0.14185654756627361</v>
      </c>
      <c r="W115" s="58">
        <v>9.8661404725081336E-2</v>
      </c>
      <c r="X115" s="58">
        <v>0.19542285024297529</v>
      </c>
      <c r="Y115" s="58">
        <v>0.23188610188614256</v>
      </c>
      <c r="Z115" s="58">
        <v>0.16039226455569752</v>
      </c>
      <c r="AA115" s="58">
        <v>9.0767601932651709E-2</v>
      </c>
      <c r="AB115" s="58">
        <v>0.19682775699260022</v>
      </c>
      <c r="AC115" s="58">
        <v>0.25990397662314713</v>
      </c>
      <c r="AD115" s="58">
        <v>0.19892022089665926</v>
      </c>
      <c r="AE115" s="58">
        <v>0.25064932935220963</v>
      </c>
      <c r="AF115" s="58">
        <v>0.20385604270106206</v>
      </c>
      <c r="AG115" s="58">
        <v>0.21112582848037156</v>
      </c>
      <c r="AH115" s="58">
        <v>0.13670076879237025</v>
      </c>
      <c r="AI115" s="58">
        <v>0.14303608792100825</v>
      </c>
      <c r="AJ115" s="58">
        <v>0.19996334255778805</v>
      </c>
      <c r="AK115" s="58">
        <v>0.25200561153896778</v>
      </c>
      <c r="AL115" s="58">
        <v>0.1487219484525118</v>
      </c>
      <c r="AM115" s="58">
        <v>0.16237150370547454</v>
      </c>
      <c r="AN115" s="58">
        <v>0.11693927827530425</v>
      </c>
      <c r="AO115" s="58">
        <v>0.11537243071743684</v>
      </c>
      <c r="AP115" s="58">
        <v>0.21844634641905908</v>
      </c>
      <c r="AQ115" s="58">
        <v>0.24934657275034333</v>
      </c>
      <c r="AR115" s="58">
        <v>0.2159293727689954</v>
      </c>
      <c r="AS115" s="58">
        <v>0.1684928171414658</v>
      </c>
      <c r="AT115" s="56" t="s">
        <v>7</v>
      </c>
      <c r="AU115" s="56" t="s">
        <v>7</v>
      </c>
      <c r="AV115" s="56" t="s">
        <v>7</v>
      </c>
      <c r="AW115" s="56" t="s">
        <v>6</v>
      </c>
      <c r="AX115" s="56" t="s">
        <v>6</v>
      </c>
      <c r="AY115" s="56" t="s">
        <v>6</v>
      </c>
      <c r="AZ115" s="56" t="s">
        <v>6</v>
      </c>
      <c r="BA115" s="56" t="s">
        <v>6</v>
      </c>
      <c r="BB115" s="56" t="s">
        <v>6</v>
      </c>
      <c r="BC115" s="56" t="s">
        <v>6</v>
      </c>
      <c r="BD115" s="56" t="s">
        <v>6</v>
      </c>
      <c r="BE115" s="56" t="s">
        <v>6</v>
      </c>
      <c r="BF115" s="56" t="s">
        <v>6</v>
      </c>
      <c r="BG115" s="56" t="s">
        <v>6</v>
      </c>
      <c r="BH115" s="56" t="s">
        <v>6</v>
      </c>
      <c r="BI115" s="56" t="s">
        <v>6</v>
      </c>
      <c r="BJ115" s="56" t="s">
        <v>6</v>
      </c>
    </row>
    <row r="116" spans="1:102" ht="14.1" customHeight="1" x14ac:dyDescent="0.2">
      <c r="A116" s="6" t="s">
        <v>87</v>
      </c>
      <c r="B116" s="9" t="s">
        <v>3</v>
      </c>
      <c r="C116" s="56" t="s">
        <v>7</v>
      </c>
      <c r="D116" s="56" t="s">
        <v>7</v>
      </c>
      <c r="E116" s="58">
        <v>0.2917228309798206</v>
      </c>
      <c r="F116" s="56" t="s">
        <v>7</v>
      </c>
      <c r="G116" s="58">
        <v>0.13161274435922637</v>
      </c>
      <c r="H116" s="56" t="s">
        <v>7</v>
      </c>
      <c r="I116" s="58">
        <v>0.20226264717665451</v>
      </c>
      <c r="J116" s="56" t="s">
        <v>7</v>
      </c>
      <c r="K116" s="58">
        <v>9.7819087563190563E-2</v>
      </c>
      <c r="L116" s="56" t="s">
        <v>7</v>
      </c>
      <c r="M116" s="58">
        <v>0.11445327742919326</v>
      </c>
      <c r="N116" s="58">
        <v>0.20100739436896409</v>
      </c>
      <c r="O116" s="58">
        <v>0.1310454319855342</v>
      </c>
      <c r="P116" s="56" t="s">
        <v>7</v>
      </c>
      <c r="Q116" s="58">
        <v>0.15581036718732297</v>
      </c>
      <c r="R116" s="58">
        <v>0.1666819148692848</v>
      </c>
      <c r="S116" s="58">
        <v>0.11956901615817614</v>
      </c>
      <c r="T116" s="58">
        <v>0.15245001280641454</v>
      </c>
      <c r="U116" s="58">
        <v>0.23988687440028283</v>
      </c>
      <c r="V116" s="58">
        <v>0.10174646921901553</v>
      </c>
      <c r="W116" s="58">
        <v>0.10717469475244648</v>
      </c>
      <c r="X116" s="58">
        <v>9.9273618479074996E-2</v>
      </c>
      <c r="Y116" s="58">
        <v>0.11828419488543053</v>
      </c>
      <c r="Z116" s="58">
        <v>0.33748011229426744</v>
      </c>
      <c r="AA116" s="58">
        <v>0.22872489085775044</v>
      </c>
      <c r="AB116" s="58">
        <v>0.24096757154809131</v>
      </c>
      <c r="AC116" s="58">
        <v>0.44052006651561271</v>
      </c>
      <c r="AD116" s="58">
        <v>0.17557799764187215</v>
      </c>
      <c r="AE116" s="58">
        <v>0.22911187074424699</v>
      </c>
      <c r="AF116" s="56" t="s">
        <v>7</v>
      </c>
      <c r="AG116" s="56" t="s">
        <v>6</v>
      </c>
      <c r="AH116" s="56" t="s">
        <v>6</v>
      </c>
      <c r="AI116" s="56" t="s">
        <v>6</v>
      </c>
      <c r="AJ116" s="56" t="s">
        <v>6</v>
      </c>
      <c r="AK116" s="56" t="s">
        <v>6</v>
      </c>
      <c r="AL116" s="56" t="s">
        <v>6</v>
      </c>
      <c r="AM116" s="56" t="s">
        <v>6</v>
      </c>
      <c r="AN116" s="56" t="s">
        <v>6</v>
      </c>
      <c r="AO116" s="56" t="s">
        <v>6</v>
      </c>
      <c r="AP116" s="56" t="s">
        <v>6</v>
      </c>
      <c r="AQ116" s="56" t="s">
        <v>6</v>
      </c>
      <c r="AR116" s="56" t="s">
        <v>6</v>
      </c>
      <c r="AS116" s="56" t="s">
        <v>6</v>
      </c>
      <c r="AT116" s="56" t="s">
        <v>6</v>
      </c>
      <c r="AU116" s="56" t="s">
        <v>6</v>
      </c>
      <c r="AV116" s="56" t="s">
        <v>6</v>
      </c>
      <c r="AW116" s="56" t="s">
        <v>6</v>
      </c>
      <c r="AX116" s="56" t="s">
        <v>6</v>
      </c>
      <c r="AY116" s="56" t="s">
        <v>6</v>
      </c>
      <c r="AZ116" s="56" t="s">
        <v>6</v>
      </c>
      <c r="BA116" s="56" t="s">
        <v>6</v>
      </c>
      <c r="BB116" s="56" t="s">
        <v>6</v>
      </c>
      <c r="BC116" s="56" t="s">
        <v>6</v>
      </c>
      <c r="BD116" s="56" t="s">
        <v>6</v>
      </c>
      <c r="BE116" s="56" t="s">
        <v>6</v>
      </c>
      <c r="BF116" s="56" t="s">
        <v>6</v>
      </c>
      <c r="BG116" s="56" t="s">
        <v>6</v>
      </c>
      <c r="BH116" s="56" t="s">
        <v>6</v>
      </c>
      <c r="BI116" s="56" t="s">
        <v>6</v>
      </c>
      <c r="BJ116" s="56" t="s">
        <v>6</v>
      </c>
    </row>
    <row r="117" spans="1:102" ht="14.1" customHeight="1" x14ac:dyDescent="0.2">
      <c r="A117" s="10" t="s">
        <v>88</v>
      </c>
      <c r="B117" s="29" t="s">
        <v>4</v>
      </c>
      <c r="C117" s="63">
        <v>0.38045427940260185</v>
      </c>
      <c r="D117" s="63">
        <v>0.40192602593965299</v>
      </c>
      <c r="E117" s="63">
        <v>0.21169912066457841</v>
      </c>
      <c r="F117" s="63">
        <v>0.13104312614043709</v>
      </c>
      <c r="G117" s="63">
        <v>0.50790919519410738</v>
      </c>
      <c r="H117" s="63">
        <v>0.24412761075552086</v>
      </c>
      <c r="I117" s="63">
        <v>0.20245277778895809</v>
      </c>
      <c r="J117" s="63">
        <v>0.13481558692159593</v>
      </c>
      <c r="K117" s="63">
        <v>0.24192815785573241</v>
      </c>
      <c r="L117" s="63">
        <v>0.26455731986366765</v>
      </c>
      <c r="M117" s="63">
        <v>0.43779099844800828</v>
      </c>
      <c r="N117" s="63">
        <v>0.29890613075553296</v>
      </c>
      <c r="O117" s="57" t="s">
        <v>7</v>
      </c>
      <c r="P117" s="57" t="s">
        <v>7</v>
      </c>
      <c r="Q117" s="57" t="s">
        <v>6</v>
      </c>
      <c r="R117" s="57" t="s">
        <v>6</v>
      </c>
      <c r="S117" s="57" t="s">
        <v>6</v>
      </c>
      <c r="T117" s="57" t="s">
        <v>6</v>
      </c>
      <c r="U117" s="57" t="s">
        <v>6</v>
      </c>
      <c r="V117" s="57" t="s">
        <v>6</v>
      </c>
      <c r="W117" s="57" t="s">
        <v>6</v>
      </c>
      <c r="X117" s="57" t="s">
        <v>6</v>
      </c>
      <c r="Y117" s="57" t="s">
        <v>6</v>
      </c>
      <c r="Z117" s="57" t="s">
        <v>6</v>
      </c>
      <c r="AA117" s="57" t="s">
        <v>6</v>
      </c>
      <c r="AB117" s="57" t="s">
        <v>6</v>
      </c>
      <c r="AC117" s="57" t="s">
        <v>6</v>
      </c>
      <c r="AD117" s="57" t="s">
        <v>6</v>
      </c>
      <c r="AE117" s="57" t="s">
        <v>6</v>
      </c>
      <c r="AF117" s="57" t="s">
        <v>6</v>
      </c>
      <c r="AG117" s="57" t="s">
        <v>6</v>
      </c>
      <c r="AH117" s="57" t="s">
        <v>6</v>
      </c>
      <c r="AI117" s="57" t="s">
        <v>6</v>
      </c>
      <c r="AJ117" s="57" t="s">
        <v>6</v>
      </c>
      <c r="AK117" s="57" t="s">
        <v>6</v>
      </c>
      <c r="AL117" s="57" t="s">
        <v>6</v>
      </c>
      <c r="AM117" s="57" t="s">
        <v>6</v>
      </c>
      <c r="AN117" s="57" t="s">
        <v>6</v>
      </c>
      <c r="AO117" s="57" t="s">
        <v>6</v>
      </c>
      <c r="AP117" s="57" t="s">
        <v>6</v>
      </c>
      <c r="AQ117" s="57" t="s">
        <v>6</v>
      </c>
      <c r="AR117" s="57" t="s">
        <v>6</v>
      </c>
      <c r="AS117" s="57" t="s">
        <v>6</v>
      </c>
      <c r="AT117" s="57" t="s">
        <v>6</v>
      </c>
      <c r="AU117" s="57" t="s">
        <v>6</v>
      </c>
      <c r="AV117" s="57" t="s">
        <v>6</v>
      </c>
      <c r="AW117" s="57" t="s">
        <v>6</v>
      </c>
      <c r="AX117" s="57" t="s">
        <v>6</v>
      </c>
      <c r="AY117" s="57" t="s">
        <v>6</v>
      </c>
      <c r="AZ117" s="57" t="s">
        <v>6</v>
      </c>
      <c r="BA117" s="57" t="s">
        <v>6</v>
      </c>
      <c r="BB117" s="57" t="s">
        <v>6</v>
      </c>
      <c r="BC117" s="57" t="s">
        <v>6</v>
      </c>
      <c r="BD117" s="57" t="s">
        <v>6</v>
      </c>
      <c r="BE117" s="57" t="s">
        <v>6</v>
      </c>
      <c r="BF117" s="57" t="s">
        <v>6</v>
      </c>
      <c r="BG117" s="57" t="s">
        <v>6</v>
      </c>
      <c r="BH117" s="57" t="s">
        <v>6</v>
      </c>
      <c r="BI117" s="57" t="s">
        <v>6</v>
      </c>
      <c r="BJ117" s="57" t="s">
        <v>6</v>
      </c>
    </row>
    <row r="118" spans="1:102" ht="12.75" x14ac:dyDescent="0.2">
      <c r="A118" s="11" t="s">
        <v>93</v>
      </c>
      <c r="B118" s="9"/>
      <c r="C118" s="60"/>
      <c r="D118" s="60"/>
      <c r="E118" s="60"/>
      <c r="F118" s="60"/>
      <c r="G118" s="60"/>
      <c r="H118" s="60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</row>
    <row r="119" spans="1:102" x14ac:dyDescent="0.2">
      <c r="B119" s="9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</row>
    <row r="120" spans="1:102" s="23" customFormat="1" ht="12.95" customHeight="1" x14ac:dyDescent="0.2">
      <c r="A120" s="41" t="s">
        <v>177</v>
      </c>
      <c r="B120" s="22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2"/>
      <c r="BC120" s="61"/>
      <c r="BD120" s="61"/>
      <c r="BE120" s="61"/>
      <c r="BF120" s="61"/>
      <c r="BG120" s="61"/>
      <c r="BH120" s="61"/>
      <c r="BI120" s="61"/>
      <c r="BJ120" s="61"/>
    </row>
    <row r="121" spans="1:102" s="23" customFormat="1" ht="12.95" customHeight="1" x14ac:dyDescent="0.2">
      <c r="A121" s="41" t="s">
        <v>89</v>
      </c>
      <c r="B121" s="22"/>
    </row>
    <row r="122" spans="1:102" ht="12.95" customHeight="1" x14ac:dyDescent="0.2">
      <c r="A122" s="14" t="s">
        <v>178</v>
      </c>
      <c r="B122" s="1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</row>
    <row r="123" spans="1:102" s="24" customFormat="1" ht="12.95" customHeight="1" x14ac:dyDescent="0.2">
      <c r="A123" s="43" t="s">
        <v>91</v>
      </c>
      <c r="B123" s="42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</row>
    <row r="124" spans="1:102" s="24" customFormat="1" ht="12.95" customHeight="1" x14ac:dyDescent="0.2">
      <c r="A124" s="25" t="s">
        <v>179</v>
      </c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</row>
    <row r="125" spans="1:102" x14ac:dyDescent="0.2">
      <c r="A125" s="24"/>
      <c r="B125" s="24"/>
    </row>
    <row r="126" spans="1:102" x14ac:dyDescent="0.2">
      <c r="A126" s="26" t="s">
        <v>92</v>
      </c>
      <c r="B126" s="24"/>
    </row>
  </sheetData>
  <conditionalFormatting sqref="C52">
    <cfRule type="expression" dxfId="309" priority="113">
      <formula>BK1048569&lt;50</formula>
    </cfRule>
  </conditionalFormatting>
  <conditionalFormatting sqref="C65">
    <cfRule type="expression" dxfId="308" priority="107">
      <formula>BK6&lt;50</formula>
    </cfRule>
  </conditionalFormatting>
  <conditionalFormatting sqref="C96">
    <cfRule type="expression" dxfId="307" priority="90">
      <formula>BK35&lt;50</formula>
    </cfRule>
  </conditionalFormatting>
  <conditionalFormatting sqref="C102">
    <cfRule type="expression" dxfId="306" priority="85">
      <formula>BK41&lt;50</formula>
    </cfRule>
  </conditionalFormatting>
  <conditionalFormatting sqref="C108">
    <cfRule type="expression" dxfId="305" priority="82">
      <formula>BK47&lt;50</formula>
    </cfRule>
  </conditionalFormatting>
  <conditionalFormatting sqref="C15:D15">
    <cfRule type="expression" dxfId="304" priority="129">
      <formula>BK1048532&lt;50</formula>
    </cfRule>
  </conditionalFormatting>
  <conditionalFormatting sqref="C58:D58">
    <cfRule type="expression" dxfId="303" priority="137">
      <formula>BK1048575&lt;50</formula>
    </cfRule>
  </conditionalFormatting>
  <conditionalFormatting sqref="C29:E29">
    <cfRule type="expression" dxfId="302" priority="123">
      <formula>BK1048546&lt;50</formula>
    </cfRule>
  </conditionalFormatting>
  <conditionalFormatting sqref="C101:H101">
    <cfRule type="expression" dxfId="301" priority="86">
      <formula>BK40&lt;50</formula>
    </cfRule>
  </conditionalFormatting>
  <conditionalFormatting sqref="C74:K74">
    <cfRule type="expression" dxfId="300" priority="96">
      <formula>BK15&lt;50</formula>
    </cfRule>
  </conditionalFormatting>
  <conditionalFormatting sqref="C8:L8">
    <cfRule type="expression" dxfId="299" priority="135">
      <formula>BK1048525&lt;50</formula>
    </cfRule>
  </conditionalFormatting>
  <conditionalFormatting sqref="C95:M95">
    <cfRule type="expression" dxfId="298" priority="92">
      <formula>BK34&lt;50</formula>
    </cfRule>
  </conditionalFormatting>
  <conditionalFormatting sqref="C117:N117">
    <cfRule type="expression" dxfId="297" priority="11">
      <formula>BK56&lt;50</formula>
    </cfRule>
  </conditionalFormatting>
  <conditionalFormatting sqref="C31:O31">
    <cfRule type="expression" dxfId="296" priority="118">
      <formula>BK1048548&lt;50</formula>
    </cfRule>
  </conditionalFormatting>
  <conditionalFormatting sqref="C51:R51">
    <cfRule type="expression" dxfId="295" priority="115">
      <formula>BK1048568&lt;50</formula>
    </cfRule>
  </conditionalFormatting>
  <conditionalFormatting sqref="C94:S94">
    <cfRule type="expression" dxfId="294" priority="93">
      <formula>BK33&lt;50</formula>
    </cfRule>
  </conditionalFormatting>
  <conditionalFormatting sqref="C30:AE30">
    <cfRule type="expression" dxfId="293" priority="6">
      <formula>BK1048547&lt;50</formula>
    </cfRule>
  </conditionalFormatting>
  <conditionalFormatting sqref="D73">
    <cfRule type="expression" dxfId="292" priority="97">
      <formula>BL14&lt;50</formula>
    </cfRule>
  </conditionalFormatting>
  <conditionalFormatting sqref="E116">
    <cfRule type="expression" dxfId="291" priority="75">
      <formula>BM55&lt;50</formula>
    </cfRule>
  </conditionalFormatting>
  <conditionalFormatting sqref="F73:I73">
    <cfRule type="expression" dxfId="290" priority="98">
      <formula>BN14&lt;50</formula>
    </cfRule>
  </conditionalFormatting>
  <conditionalFormatting sqref="F96:P96">
    <cfRule type="expression" dxfId="289" priority="14">
      <formula>BN35&lt;50</formula>
    </cfRule>
  </conditionalFormatting>
  <conditionalFormatting sqref="G116">
    <cfRule type="expression" dxfId="288" priority="74">
      <formula>BO55&lt;50</formula>
    </cfRule>
  </conditionalFormatting>
  <conditionalFormatting sqref="H29">
    <cfRule type="expression" dxfId="287" priority="122">
      <formula>BP1048546&lt;50</formula>
    </cfRule>
  </conditionalFormatting>
  <conditionalFormatting sqref="I116">
    <cfRule type="expression" dxfId="286" priority="73">
      <formula>BQ55&lt;50</formula>
    </cfRule>
  </conditionalFormatting>
  <conditionalFormatting sqref="I53:P53">
    <cfRule type="expression" dxfId="285" priority="4">
      <formula>BQ1048570&lt;50</formula>
    </cfRule>
  </conditionalFormatting>
  <conditionalFormatting sqref="J10:P10">
    <cfRule type="expression" dxfId="284" priority="7">
      <formula>BR1048527&lt;50</formula>
    </cfRule>
  </conditionalFormatting>
  <conditionalFormatting sqref="K73">
    <cfRule type="expression" dxfId="283" priority="99">
      <formula>BS14&lt;50</formula>
    </cfRule>
  </conditionalFormatting>
  <conditionalFormatting sqref="K116">
    <cfRule type="expression" dxfId="282" priority="72">
      <formula>BS55&lt;50</formula>
    </cfRule>
  </conditionalFormatting>
  <conditionalFormatting sqref="L115:N115">
    <cfRule type="expression" dxfId="281" priority="78">
      <formula>BT54&lt;50</formula>
    </cfRule>
  </conditionalFormatting>
  <conditionalFormatting sqref="L29:AS29">
    <cfRule type="expression" dxfId="280" priority="52">
      <formula>BT1048546&lt;50</formula>
    </cfRule>
  </conditionalFormatting>
  <conditionalFormatting sqref="M116:O116">
    <cfRule type="expression" dxfId="279" priority="69">
      <formula>BU55&lt;50</formula>
    </cfRule>
  </conditionalFormatting>
  <conditionalFormatting sqref="N73">
    <cfRule type="expression" dxfId="278" priority="100">
      <formula>BV14&lt;50</formula>
    </cfRule>
  </conditionalFormatting>
  <conditionalFormatting sqref="N103:P103">
    <cfRule type="expression" dxfId="277" priority="13">
      <formula>BV42&lt;50</formula>
    </cfRule>
  </conditionalFormatting>
  <conditionalFormatting sqref="O14">
    <cfRule type="expression" dxfId="276" priority="132">
      <formula>BW1048531&lt;50</formula>
    </cfRule>
  </conditionalFormatting>
  <conditionalFormatting sqref="O57">
    <cfRule type="expression" dxfId="275" priority="110">
      <formula>BW1048574&lt;50</formula>
    </cfRule>
  </conditionalFormatting>
  <conditionalFormatting sqref="O100:R100">
    <cfRule type="expression" dxfId="274" priority="87">
      <formula>BW39&lt;50</formula>
    </cfRule>
  </conditionalFormatting>
  <conditionalFormatting sqref="O7:T7">
    <cfRule type="expression" dxfId="273" priority="136">
      <formula>BW1048524&lt;50</formula>
    </cfRule>
  </conditionalFormatting>
  <conditionalFormatting sqref="P115">
    <cfRule type="expression" dxfId="272" priority="77">
      <formula>BX54&lt;50</formula>
    </cfRule>
  </conditionalFormatting>
  <conditionalFormatting sqref="P73:S73">
    <cfRule type="expression" dxfId="271" priority="101">
      <formula>BX14&lt;50</formula>
    </cfRule>
  </conditionalFormatting>
  <conditionalFormatting sqref="P50:Z50">
    <cfRule type="expression" dxfId="270" priority="116">
      <formula>BX1048567&lt;50</formula>
    </cfRule>
  </conditionalFormatting>
  <conditionalFormatting sqref="Q72">
    <cfRule type="expression" dxfId="269" priority="105">
      <formula>BY13&lt;50</formula>
    </cfRule>
  </conditionalFormatting>
  <conditionalFormatting sqref="Q116:AE116">
    <cfRule type="expression" dxfId="268" priority="10">
      <formula>BY55&lt;50</formula>
    </cfRule>
  </conditionalFormatting>
  <conditionalFormatting sqref="Q93:AH93">
    <cfRule type="expression" dxfId="267" priority="94">
      <formula>BY32&lt;50</formula>
    </cfRule>
  </conditionalFormatting>
  <conditionalFormatting sqref="R115:AS115">
    <cfRule type="expression" dxfId="266" priority="19">
      <formula>BZ54&lt;50</formula>
    </cfRule>
  </conditionalFormatting>
  <conditionalFormatting sqref="S114">
    <cfRule type="expression" dxfId="265" priority="81">
      <formula>CA53&lt;50</formula>
    </cfRule>
  </conditionalFormatting>
  <conditionalFormatting sqref="S28:T28">
    <cfRule type="expression" dxfId="264" priority="127">
      <formula>CA1048545&lt;50</formula>
    </cfRule>
  </conditionalFormatting>
  <conditionalFormatting sqref="S72:AJ72">
    <cfRule type="expression" dxfId="263" priority="104">
      <formula>CA13&lt;50</formula>
    </cfRule>
  </conditionalFormatting>
  <conditionalFormatting sqref="T73">
    <cfRule type="expression" dxfId="262" priority="9">
      <formula>CB12&lt;50</formula>
    </cfRule>
  </conditionalFormatting>
  <conditionalFormatting sqref="V28">
    <cfRule type="expression" dxfId="261" priority="126">
      <formula>CD1048545&lt;50</formula>
    </cfRule>
  </conditionalFormatting>
  <conditionalFormatting sqref="V73:W73">
    <cfRule type="expression" dxfId="260" priority="102">
      <formula>CD14&lt;50</formula>
    </cfRule>
  </conditionalFormatting>
  <conditionalFormatting sqref="X28">
    <cfRule type="expression" dxfId="259" priority="125">
      <formula>CF1048545&lt;50</formula>
    </cfRule>
  </conditionalFormatting>
  <conditionalFormatting sqref="X114">
    <cfRule type="expression" dxfId="258" priority="80">
      <formula>CF53&lt;50</formula>
    </cfRule>
  </conditionalFormatting>
  <conditionalFormatting sqref="Y73:AB73">
    <cfRule type="expression" dxfId="257" priority="103">
      <formula>CG14&lt;50</formula>
    </cfRule>
  </conditionalFormatting>
  <conditionalFormatting sqref="Z95:AE95">
    <cfRule type="expression" dxfId="256" priority="91">
      <formula>CH34&lt;50</formula>
    </cfRule>
  </conditionalFormatting>
  <conditionalFormatting sqref="Z28:BE28">
    <cfRule type="expression" dxfId="255" priority="54">
      <formula>CH1048545&lt;50</formula>
    </cfRule>
  </conditionalFormatting>
  <conditionalFormatting sqref="AA114:AZ114">
    <cfRule type="expression" dxfId="254" priority="22">
      <formula>CI53&lt;50</formula>
    </cfRule>
  </conditionalFormatting>
  <conditionalFormatting sqref="AA71:BD71">
    <cfRule type="expression" dxfId="253" priority="41">
      <formula>CI12&lt;50</formula>
    </cfRule>
  </conditionalFormatting>
  <conditionalFormatting sqref="AB52:AF52">
    <cfRule type="expression" dxfId="252" priority="3">
      <formula>CJ1048569&lt;50</formula>
    </cfRule>
  </conditionalFormatting>
  <conditionalFormatting sqref="AC73">
    <cfRule type="expression" dxfId="251" priority="8">
      <formula>CK12&lt;50</formula>
    </cfRule>
  </conditionalFormatting>
  <conditionalFormatting sqref="AC9:AF9">
    <cfRule type="expression" dxfId="250" priority="5">
      <formula>CK1048526&lt;50</formula>
    </cfRule>
  </conditionalFormatting>
  <conditionalFormatting sqref="AF95">
    <cfRule type="expression" dxfId="249" priority="2">
      <formula>CN36&lt;50</formula>
    </cfRule>
  </conditionalFormatting>
  <conditionalFormatting sqref="AH13">
    <cfRule type="expression" dxfId="248" priority="131">
      <formula>CP1048530&lt;50</formula>
    </cfRule>
  </conditionalFormatting>
  <conditionalFormatting sqref="AH63">
    <cfRule type="expression" dxfId="247" priority="108">
      <formula>CP4&lt;50</formula>
    </cfRule>
  </conditionalFormatting>
  <conditionalFormatting sqref="AH106">
    <cfRule type="expression" dxfId="246" priority="83">
      <formula>CP45&lt;50</formula>
    </cfRule>
  </conditionalFormatting>
  <conditionalFormatting sqref="AH56:AI56">
    <cfRule type="expression" dxfId="245" priority="111">
      <formula>CP1048573&lt;50</formula>
    </cfRule>
  </conditionalFormatting>
  <conditionalFormatting sqref="AH99:AK99">
    <cfRule type="expression" dxfId="244" priority="88">
      <formula>CP38&lt;50</formula>
    </cfRule>
  </conditionalFormatting>
  <conditionalFormatting sqref="AH6:AS6">
    <cfRule type="expression" dxfId="243" priority="65">
      <formula>CP1048523&lt;50</formula>
    </cfRule>
  </conditionalFormatting>
  <conditionalFormatting sqref="AH49:AU49">
    <cfRule type="expression" dxfId="242" priority="50">
      <formula>CP1048566&lt;50</formula>
    </cfRule>
  </conditionalFormatting>
  <conditionalFormatting sqref="AI92:BC92">
    <cfRule type="expression" dxfId="241" priority="36">
      <formula>CQ31&lt;50</formula>
    </cfRule>
  </conditionalFormatting>
  <conditionalFormatting sqref="AL72">
    <cfRule type="expression" dxfId="240" priority="40">
      <formula>CT13&lt;50</formula>
    </cfRule>
  </conditionalFormatting>
  <conditionalFormatting sqref="AN72:AO72">
    <cfRule type="expression" dxfId="239" priority="39">
      <formula>CV13&lt;50</formula>
    </cfRule>
  </conditionalFormatting>
  <conditionalFormatting sqref="AQ27">
    <cfRule type="expression" dxfId="238" priority="58">
      <formula>CY1048544&lt;50</formula>
    </cfRule>
  </conditionalFormatting>
  <conditionalFormatting sqref="AQ72:AR72">
    <cfRule type="expression" dxfId="237" priority="38">
      <formula>CY13&lt;50</formula>
    </cfRule>
  </conditionalFormatting>
  <conditionalFormatting sqref="AQ94:AV94">
    <cfRule type="expression" dxfId="236" priority="20">
      <formula>CY33&lt;50</formula>
    </cfRule>
  </conditionalFormatting>
  <conditionalFormatting sqref="AS51:AV51">
    <cfRule type="expression" dxfId="235" priority="1">
      <formula>DA1048568&lt;50</formula>
    </cfRule>
  </conditionalFormatting>
  <conditionalFormatting sqref="AS113:AW113">
    <cfRule type="expression" dxfId="234" priority="24">
      <formula>DA52&lt;50</formula>
    </cfRule>
  </conditionalFormatting>
  <conditionalFormatting sqref="AS27:BD27">
    <cfRule type="expression" dxfId="233" priority="57">
      <formula>DA1048544&lt;50</formula>
    </cfRule>
  </conditionalFormatting>
  <conditionalFormatting sqref="AT8:AV8">
    <cfRule type="expression" dxfId="232" priority="64">
      <formula>DB1048525&lt;50</formula>
    </cfRule>
  </conditionalFormatting>
  <conditionalFormatting sqref="AU101">
    <cfRule type="expression" dxfId="231" priority="26">
      <formula>DC40&lt;50</formula>
    </cfRule>
  </conditionalFormatting>
  <conditionalFormatting sqref="AW70:BA70">
    <cfRule type="expression" dxfId="230" priority="44">
      <formula>DE11&lt;50</formula>
    </cfRule>
  </conditionalFormatting>
  <conditionalFormatting sqref="AY113:BA113">
    <cfRule type="expression" dxfId="229" priority="23">
      <formula>DG52&lt;50</formula>
    </cfRule>
  </conditionalFormatting>
  <conditionalFormatting sqref="BA19:BC19">
    <cfRule type="expression" dxfId="228" priority="61">
      <formula>DI1048536&lt;50</formula>
    </cfRule>
  </conditionalFormatting>
  <conditionalFormatting sqref="BA12:BJ12">
    <cfRule type="expression" dxfId="227" priority="63">
      <formula>DI1048529&lt;50</formula>
    </cfRule>
  </conditionalFormatting>
  <conditionalFormatting sqref="BA55:BJ55">
    <cfRule type="expression" dxfId="226" priority="47">
      <formula>DI1048572&lt;50</formula>
    </cfRule>
  </conditionalFormatting>
  <conditionalFormatting sqref="BA62:BJ62">
    <cfRule type="expression" dxfId="225" priority="45">
      <formula>DI3&lt;50</formula>
    </cfRule>
  </conditionalFormatting>
  <conditionalFormatting sqref="BA105:BJ105">
    <cfRule type="expression" dxfId="224" priority="25">
      <formula>DI44&lt;50</formula>
    </cfRule>
  </conditionalFormatting>
  <conditionalFormatting sqref="BB98:BE98">
    <cfRule type="expression" dxfId="223" priority="32">
      <formula>DJ37&lt;50</formula>
    </cfRule>
  </conditionalFormatting>
  <conditionalFormatting sqref="BB5:BJ5">
    <cfRule type="expression" dxfId="222" priority="66">
      <formula>DJ1048522&lt;50</formula>
    </cfRule>
  </conditionalFormatting>
  <conditionalFormatting sqref="BB48:BJ48">
    <cfRule type="expression" dxfId="221" priority="51">
      <formula>DJ1048565&lt;50</formula>
    </cfRule>
  </conditionalFormatting>
  <conditionalFormatting sqref="BB91:BJ91">
    <cfRule type="expression" dxfId="220" priority="37">
      <formula>DJ30&lt;50</formula>
    </cfRule>
  </conditionalFormatting>
  <conditionalFormatting sqref="BC70:BD70">
    <cfRule type="expression" dxfId="219" priority="43">
      <formula>DK11&lt;50</formula>
    </cfRule>
  </conditionalFormatting>
  <conditionalFormatting sqref="BD99">
    <cfRule type="expression" dxfId="218" priority="29">
      <formula>DL38&lt;50</formula>
    </cfRule>
  </conditionalFormatting>
  <conditionalFormatting sqref="BD113">
    <cfRule type="expression" dxfId="217" priority="17">
      <formula>DL52&lt;50</formula>
    </cfRule>
  </conditionalFormatting>
  <conditionalFormatting sqref="BE92:BJ93">
    <cfRule type="expression" dxfId="216" priority="34">
      <formula>DM31&lt;50</formula>
    </cfRule>
  </conditionalFormatting>
  <conditionalFormatting sqref="BE100:BJ100">
    <cfRule type="expression" dxfId="215" priority="27">
      <formula>DM39&lt;50</formula>
    </cfRule>
  </conditionalFormatting>
  <conditionalFormatting sqref="BF27:BH27">
    <cfRule type="expression" dxfId="214" priority="56">
      <formula>DN1048544&lt;50</formula>
    </cfRule>
  </conditionalFormatting>
  <conditionalFormatting sqref="BF99:BJ99">
    <cfRule type="expression" dxfId="213" priority="28">
      <formula>DN38&lt;50</formula>
    </cfRule>
  </conditionalFormatting>
  <conditionalFormatting sqref="BG26">
    <cfRule type="expression" dxfId="212" priority="60">
      <formula>DO1048543&lt;50</formula>
    </cfRule>
  </conditionalFormatting>
  <conditionalFormatting sqref="BG98:BH98">
    <cfRule type="expression" dxfId="211" priority="31">
      <formula>DO37&lt;50</formula>
    </cfRule>
  </conditionalFormatting>
  <conditionalFormatting sqref="BH70">
    <cfRule type="expression" dxfId="210" priority="42">
      <formula>DP11&lt;50</formula>
    </cfRule>
  </conditionalFormatting>
  <conditionalFormatting sqref="BH113">
    <cfRule type="expression" dxfId="209" priority="18">
      <formula>DP52&lt;50</formula>
    </cfRule>
  </conditionalFormatting>
  <conditionalFormatting sqref="BH28:BJ28">
    <cfRule type="expression" dxfId="208" priority="53">
      <formula>DP1048545&lt;50</formula>
    </cfRule>
  </conditionalFormatting>
  <conditionalFormatting sqref="BH50:BJ50">
    <cfRule type="expression" dxfId="207" priority="49">
      <formula>DP1048567&lt;50</formula>
    </cfRule>
  </conditionalFormatting>
  <conditionalFormatting sqref="BI26">
    <cfRule type="expression" dxfId="206" priority="59">
      <formula>DQ1048543&lt;50</formula>
    </cfRule>
  </conditionalFormatting>
  <conditionalFormatting sqref="BJ14">
    <cfRule type="expression" dxfId="205" priority="62">
      <formula>DR1048531&lt;50</formula>
    </cfRule>
  </conditionalFormatting>
  <conditionalFormatting sqref="BJ27">
    <cfRule type="expression" dxfId="204" priority="55">
      <formula>DR1048544&lt;50</formula>
    </cfRule>
  </conditionalFormatting>
  <conditionalFormatting sqref="BJ57">
    <cfRule type="expression" dxfId="203" priority="46">
      <formula>DR1048574&lt;50</formula>
    </cfRule>
  </conditionalFormatting>
  <conditionalFormatting sqref="BJ98">
    <cfRule type="expression" dxfId="202" priority="30">
      <formula>DR37&lt;50</formula>
    </cfRule>
  </conditionalFormatting>
  <pageMargins left="0.7" right="0.7" top="0.75" bottom="0.75" header="0.3" footer="0.3"/>
  <pageSetup paperSize="9" scale="87" orientation="landscape" r:id="rId1"/>
  <rowBreaks count="2" manualBreakCount="2">
    <brk id="43" max="61" man="1"/>
    <brk id="86" max="6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X117"/>
  <sheetViews>
    <sheetView showGridLines="0" zoomScaleNormal="100" workbookViewId="0"/>
  </sheetViews>
  <sheetFormatPr baseColWidth="10" defaultRowHeight="14.25" x14ac:dyDescent="0.2"/>
  <cols>
    <col min="1" max="1" width="31.75" style="34" customWidth="1"/>
    <col min="2" max="2" width="15.125" style="34" customWidth="1"/>
    <col min="3" max="62" width="6.375" style="47" customWidth="1"/>
    <col min="63" max="16384" width="11" style="31"/>
  </cols>
  <sheetData>
    <row r="1" spans="1:62" s="7" customFormat="1" ht="13.5" x14ac:dyDescent="0.2">
      <c r="A1" s="16" t="s">
        <v>139</v>
      </c>
      <c r="B1" s="5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</row>
    <row r="2" spans="1:62" s="7" customFormat="1" ht="12" x14ac:dyDescent="0.2">
      <c r="A2" s="8" t="s">
        <v>176</v>
      </c>
      <c r="B2" s="30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15" t="s">
        <v>174</v>
      </c>
    </row>
    <row r="3" spans="1:62" s="17" customFormat="1" ht="15.75" customHeight="1" x14ac:dyDescent="0.2">
      <c r="A3" s="19"/>
      <c r="B3" s="45"/>
      <c r="C3" s="46" t="s">
        <v>19</v>
      </c>
      <c r="D3" s="18" t="s">
        <v>20</v>
      </c>
      <c r="E3" s="18" t="s">
        <v>21</v>
      </c>
      <c r="F3" s="18" t="s">
        <v>22</v>
      </c>
      <c r="G3" s="18" t="s">
        <v>23</v>
      </c>
      <c r="H3" s="18" t="s">
        <v>24</v>
      </c>
      <c r="I3" s="18" t="s">
        <v>25</v>
      </c>
      <c r="J3" s="18" t="s">
        <v>26</v>
      </c>
      <c r="K3" s="18" t="s">
        <v>27</v>
      </c>
      <c r="L3" s="18" t="s">
        <v>28</v>
      </c>
      <c r="M3" s="18" t="s">
        <v>29</v>
      </c>
      <c r="N3" s="18" t="s">
        <v>30</v>
      </c>
      <c r="O3" s="18" t="s">
        <v>31</v>
      </c>
      <c r="P3" s="18" t="s">
        <v>32</v>
      </c>
      <c r="Q3" s="18" t="s">
        <v>33</v>
      </c>
      <c r="R3" s="18" t="s">
        <v>34</v>
      </c>
      <c r="S3" s="18" t="s">
        <v>35</v>
      </c>
      <c r="T3" s="18" t="s">
        <v>36</v>
      </c>
      <c r="U3" s="18" t="s">
        <v>37</v>
      </c>
      <c r="V3" s="18" t="s">
        <v>38</v>
      </c>
      <c r="W3" s="18" t="s">
        <v>39</v>
      </c>
      <c r="X3" s="18" t="s">
        <v>40</v>
      </c>
      <c r="Y3" s="18" t="s">
        <v>41</v>
      </c>
      <c r="Z3" s="18" t="s">
        <v>42</v>
      </c>
      <c r="AA3" s="18" t="s">
        <v>43</v>
      </c>
      <c r="AB3" s="18" t="s">
        <v>44</v>
      </c>
      <c r="AC3" s="18" t="s">
        <v>45</v>
      </c>
      <c r="AD3" s="18" t="s">
        <v>46</v>
      </c>
      <c r="AE3" s="18" t="s">
        <v>47</v>
      </c>
      <c r="AF3" s="18" t="s">
        <v>48</v>
      </c>
      <c r="AG3" s="18" t="s">
        <v>49</v>
      </c>
      <c r="AH3" s="18" t="s">
        <v>50</v>
      </c>
      <c r="AI3" s="18" t="s">
        <v>51</v>
      </c>
      <c r="AJ3" s="18" t="s">
        <v>52</v>
      </c>
      <c r="AK3" s="18" t="s">
        <v>53</v>
      </c>
      <c r="AL3" s="18" t="s">
        <v>54</v>
      </c>
      <c r="AM3" s="18" t="s">
        <v>55</v>
      </c>
      <c r="AN3" s="18" t="s">
        <v>56</v>
      </c>
      <c r="AO3" s="18" t="s">
        <v>57</v>
      </c>
      <c r="AP3" s="18" t="s">
        <v>58</v>
      </c>
      <c r="AQ3" s="18" t="s">
        <v>59</v>
      </c>
      <c r="AR3" s="18" t="s">
        <v>60</v>
      </c>
      <c r="AS3" s="18" t="s">
        <v>61</v>
      </c>
      <c r="AT3" s="18" t="s">
        <v>62</v>
      </c>
      <c r="AU3" s="18" t="s">
        <v>63</v>
      </c>
      <c r="AV3" s="18" t="s">
        <v>64</v>
      </c>
      <c r="AW3" s="18" t="s">
        <v>65</v>
      </c>
      <c r="AX3" s="18" t="s">
        <v>66</v>
      </c>
      <c r="AY3" s="18" t="s">
        <v>67</v>
      </c>
      <c r="AZ3" s="18" t="s">
        <v>68</v>
      </c>
      <c r="BA3" s="18" t="s">
        <v>69</v>
      </c>
      <c r="BB3" s="18" t="s">
        <v>70</v>
      </c>
      <c r="BC3" s="18" t="s">
        <v>71</v>
      </c>
      <c r="BD3" s="18" t="s">
        <v>72</v>
      </c>
      <c r="BE3" s="18" t="s">
        <v>73</v>
      </c>
      <c r="BF3" s="18" t="s">
        <v>74</v>
      </c>
      <c r="BG3" s="18" t="s">
        <v>75</v>
      </c>
      <c r="BH3" s="18" t="s">
        <v>76</v>
      </c>
      <c r="BI3" s="18" t="s">
        <v>77</v>
      </c>
      <c r="BJ3" s="18" t="s">
        <v>78</v>
      </c>
    </row>
    <row r="4" spans="1:62" s="6" customFormat="1" ht="12.95" customHeight="1" x14ac:dyDescent="0.2">
      <c r="A4" s="21" t="s">
        <v>140</v>
      </c>
      <c r="B4" s="44" t="s">
        <v>80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</row>
    <row r="5" spans="1:62" ht="14.1" customHeight="1" x14ac:dyDescent="0.2">
      <c r="A5" s="6" t="s">
        <v>83</v>
      </c>
      <c r="B5" s="9" t="s">
        <v>10</v>
      </c>
      <c r="C5" s="56" t="s">
        <v>6</v>
      </c>
      <c r="D5" s="56" t="s">
        <v>6</v>
      </c>
      <c r="E5" s="56" t="s">
        <v>6</v>
      </c>
      <c r="F5" s="56" t="s">
        <v>6</v>
      </c>
      <c r="G5" s="56" t="s">
        <v>6</v>
      </c>
      <c r="H5" s="56" t="s">
        <v>6</v>
      </c>
      <c r="I5" s="56" t="s">
        <v>6</v>
      </c>
      <c r="J5" s="56" t="s">
        <v>6</v>
      </c>
      <c r="K5" s="56" t="s">
        <v>6</v>
      </c>
      <c r="L5" s="56" t="s">
        <v>6</v>
      </c>
      <c r="M5" s="56" t="s">
        <v>6</v>
      </c>
      <c r="N5" s="56" t="s">
        <v>6</v>
      </c>
      <c r="O5" s="56" t="s">
        <v>6</v>
      </c>
      <c r="P5" s="56" t="s">
        <v>6</v>
      </c>
      <c r="Q5" s="56" t="s">
        <v>6</v>
      </c>
      <c r="R5" s="56" t="s">
        <v>6</v>
      </c>
      <c r="S5" s="56" t="s">
        <v>6</v>
      </c>
      <c r="T5" s="56" t="s">
        <v>6</v>
      </c>
      <c r="U5" s="56" t="s">
        <v>6</v>
      </c>
      <c r="V5" s="56" t="s">
        <v>6</v>
      </c>
      <c r="W5" s="56" t="s">
        <v>6</v>
      </c>
      <c r="X5" s="56" t="s">
        <v>6</v>
      </c>
      <c r="Y5" s="56" t="s">
        <v>6</v>
      </c>
      <c r="Z5" s="56" t="s">
        <v>6</v>
      </c>
      <c r="AA5" s="56" t="s">
        <v>6</v>
      </c>
      <c r="AB5" s="56" t="s">
        <v>6</v>
      </c>
      <c r="AC5" s="56" t="s">
        <v>6</v>
      </c>
      <c r="AD5" s="56" t="s">
        <v>6</v>
      </c>
      <c r="AE5" s="56" t="s">
        <v>6</v>
      </c>
      <c r="AF5" s="56" t="s">
        <v>6</v>
      </c>
      <c r="AG5" s="56" t="s">
        <v>6</v>
      </c>
      <c r="AH5" s="56" t="s">
        <v>6</v>
      </c>
      <c r="AI5" s="56" t="s">
        <v>6</v>
      </c>
      <c r="AJ5" s="56" t="s">
        <v>6</v>
      </c>
      <c r="AK5" s="56" t="s">
        <v>6</v>
      </c>
      <c r="AL5" s="56" t="s">
        <v>6</v>
      </c>
      <c r="AM5" s="56" t="s">
        <v>6</v>
      </c>
      <c r="AN5" s="56" t="s">
        <v>6</v>
      </c>
      <c r="AO5" s="56" t="s">
        <v>6</v>
      </c>
      <c r="AP5" s="56" t="s">
        <v>6</v>
      </c>
      <c r="AQ5" s="56" t="s">
        <v>6</v>
      </c>
      <c r="AR5" s="56" t="s">
        <v>6</v>
      </c>
      <c r="AS5" s="56" t="s">
        <v>6</v>
      </c>
      <c r="AT5" s="56" t="s">
        <v>6</v>
      </c>
      <c r="AU5" s="56" t="s">
        <v>6</v>
      </c>
      <c r="AV5" s="56" t="s">
        <v>6</v>
      </c>
      <c r="AW5" s="56" t="s">
        <v>6</v>
      </c>
      <c r="AX5" s="56" t="s">
        <v>6</v>
      </c>
      <c r="AY5" s="56" t="s">
        <v>6</v>
      </c>
      <c r="AZ5" s="56" t="s">
        <v>6</v>
      </c>
      <c r="BA5" s="56" t="s">
        <v>7</v>
      </c>
      <c r="BB5" s="58">
        <v>29.201822725268261</v>
      </c>
      <c r="BC5" s="58">
        <v>22.280851063829786</v>
      </c>
      <c r="BD5" s="58">
        <v>19.551423590935503</v>
      </c>
      <c r="BE5" s="58">
        <v>17.152316559963303</v>
      </c>
      <c r="BF5" s="58">
        <v>15.86240842057437</v>
      </c>
      <c r="BG5" s="58">
        <v>14.4891873292599</v>
      </c>
      <c r="BH5" s="58">
        <v>14.290461211288822</v>
      </c>
      <c r="BI5" s="58">
        <v>21.72887025454212</v>
      </c>
      <c r="BJ5" s="58">
        <v>24.258679032460208</v>
      </c>
    </row>
    <row r="6" spans="1:62" ht="14.1" customHeight="1" x14ac:dyDescent="0.2">
      <c r="A6" s="6" t="s">
        <v>84</v>
      </c>
      <c r="B6" s="9" t="s">
        <v>0</v>
      </c>
      <c r="C6" s="56" t="s">
        <v>6</v>
      </c>
      <c r="D6" s="56" t="s">
        <v>6</v>
      </c>
      <c r="E6" s="56" t="s">
        <v>6</v>
      </c>
      <c r="F6" s="56" t="s">
        <v>6</v>
      </c>
      <c r="G6" s="56" t="s">
        <v>6</v>
      </c>
      <c r="H6" s="56" t="s">
        <v>6</v>
      </c>
      <c r="I6" s="56" t="s">
        <v>6</v>
      </c>
      <c r="J6" s="56" t="s">
        <v>6</v>
      </c>
      <c r="K6" s="56" t="s">
        <v>6</v>
      </c>
      <c r="L6" s="56" t="s">
        <v>6</v>
      </c>
      <c r="M6" s="56" t="s">
        <v>6</v>
      </c>
      <c r="N6" s="56" t="s">
        <v>6</v>
      </c>
      <c r="O6" s="56" t="s">
        <v>6</v>
      </c>
      <c r="P6" s="56" t="s">
        <v>6</v>
      </c>
      <c r="Q6" s="56" t="s">
        <v>6</v>
      </c>
      <c r="R6" s="56" t="s">
        <v>6</v>
      </c>
      <c r="S6" s="56" t="s">
        <v>6</v>
      </c>
      <c r="T6" s="56" t="s">
        <v>6</v>
      </c>
      <c r="U6" s="56" t="s">
        <v>6</v>
      </c>
      <c r="V6" s="56" t="s">
        <v>6</v>
      </c>
      <c r="W6" s="56" t="s">
        <v>6</v>
      </c>
      <c r="X6" s="56" t="s">
        <v>6</v>
      </c>
      <c r="Y6" s="56" t="s">
        <v>6</v>
      </c>
      <c r="Z6" s="56" t="s">
        <v>6</v>
      </c>
      <c r="AA6" s="56" t="s">
        <v>6</v>
      </c>
      <c r="AB6" s="56" t="s">
        <v>6</v>
      </c>
      <c r="AC6" s="56" t="s">
        <v>6</v>
      </c>
      <c r="AD6" s="56" t="s">
        <v>6</v>
      </c>
      <c r="AE6" s="56" t="s">
        <v>6</v>
      </c>
      <c r="AF6" s="56" t="s">
        <v>6</v>
      </c>
      <c r="AG6" s="56" t="s">
        <v>6</v>
      </c>
      <c r="AH6" s="58">
        <v>3.4143442866480482</v>
      </c>
      <c r="AI6" s="58">
        <v>4.7417229177539326</v>
      </c>
      <c r="AJ6" s="58">
        <v>4.8076302675375837</v>
      </c>
      <c r="AK6" s="58">
        <v>4.0913925930598278</v>
      </c>
      <c r="AL6" s="58">
        <v>3.4474912360956718</v>
      </c>
      <c r="AM6" s="58">
        <v>4.5854087003891379</v>
      </c>
      <c r="AN6" s="58">
        <v>3.8379405829070254</v>
      </c>
      <c r="AO6" s="58">
        <v>4.1976868380628281</v>
      </c>
      <c r="AP6" s="58">
        <v>3.6920219638242893</v>
      </c>
      <c r="AQ6" s="58">
        <v>3.7777051747148191</v>
      </c>
      <c r="AR6" s="58">
        <v>4.4144978811305862</v>
      </c>
      <c r="AS6" s="58">
        <v>4.3816688780117961</v>
      </c>
      <c r="AT6" s="56">
        <v>5.1697426962150486</v>
      </c>
      <c r="AU6" s="56">
        <v>5.5171617629310115</v>
      </c>
      <c r="AV6" s="56">
        <v>5.9066717486319034</v>
      </c>
      <c r="AW6" s="56">
        <v>6.9601430218113851</v>
      </c>
      <c r="AX6" s="56">
        <v>7.4418650898870435</v>
      </c>
      <c r="AY6" s="56">
        <v>8.4615092476548561</v>
      </c>
      <c r="AZ6" s="56">
        <v>9.5368708446039889</v>
      </c>
      <c r="BA6" s="56">
        <v>12.148101859084518</v>
      </c>
      <c r="BB6" s="56">
        <v>16.281166833581377</v>
      </c>
      <c r="BC6" s="56">
        <v>15.644499539758824</v>
      </c>
      <c r="BD6" s="56">
        <v>17.720037097289161</v>
      </c>
      <c r="BE6" s="56">
        <v>18.546401940526458</v>
      </c>
      <c r="BF6" s="56">
        <v>17.372675173010379</v>
      </c>
      <c r="BG6" s="56">
        <v>17.130674143356771</v>
      </c>
      <c r="BH6" s="56">
        <v>17.232406022358138</v>
      </c>
      <c r="BI6" s="56">
        <v>18.599259223627882</v>
      </c>
      <c r="BJ6" s="56">
        <v>17.053980825343892</v>
      </c>
    </row>
    <row r="7" spans="1:62" ht="14.1" customHeight="1" x14ac:dyDescent="0.2">
      <c r="A7" s="6" t="s">
        <v>85</v>
      </c>
      <c r="B7" s="9" t="s">
        <v>1</v>
      </c>
      <c r="C7" s="56" t="s">
        <v>6</v>
      </c>
      <c r="D7" s="56" t="s">
        <v>6</v>
      </c>
      <c r="E7" s="56" t="s">
        <v>6</v>
      </c>
      <c r="F7" s="56" t="s">
        <v>6</v>
      </c>
      <c r="G7" s="56" t="s">
        <v>6</v>
      </c>
      <c r="H7" s="56" t="s">
        <v>6</v>
      </c>
      <c r="I7" s="56" t="s">
        <v>6</v>
      </c>
      <c r="J7" s="56" t="s">
        <v>6</v>
      </c>
      <c r="K7" s="56" t="s">
        <v>6</v>
      </c>
      <c r="L7" s="56" t="s">
        <v>6</v>
      </c>
      <c r="M7" s="56" t="s">
        <v>6</v>
      </c>
      <c r="N7" s="56" t="s">
        <v>6</v>
      </c>
      <c r="O7" s="58">
        <v>2.5295215722465758</v>
      </c>
      <c r="P7" s="58">
        <v>3.4938194360465422</v>
      </c>
      <c r="Q7" s="58">
        <v>3.1830102856206204</v>
      </c>
      <c r="R7" s="58">
        <v>3.3178436301769891</v>
      </c>
      <c r="S7" s="58">
        <v>3.1410198993057219</v>
      </c>
      <c r="T7" s="58">
        <v>4.2359460209216335</v>
      </c>
      <c r="U7" s="56">
        <v>3.9018773363764434</v>
      </c>
      <c r="V7" s="56">
        <v>3.5427139931278462</v>
      </c>
      <c r="W7" s="56">
        <v>3.6822380587408179</v>
      </c>
      <c r="X7" s="56">
        <v>3.6186220437159364</v>
      </c>
      <c r="Y7" s="56">
        <v>3.7296677996728889</v>
      </c>
      <c r="Z7" s="56">
        <v>3.6113434133232767</v>
      </c>
      <c r="AA7" s="56">
        <v>3.7745497712756704</v>
      </c>
      <c r="AB7" s="56">
        <v>3.4986979099368631</v>
      </c>
      <c r="AC7" s="56">
        <v>3.7162354099726667</v>
      </c>
      <c r="AD7" s="56">
        <v>3.824764237889243</v>
      </c>
      <c r="AE7" s="56">
        <v>3.6145399133835481</v>
      </c>
      <c r="AF7" s="56">
        <v>3.4226705113705402</v>
      </c>
      <c r="AG7" s="56">
        <v>3.7879369231402302</v>
      </c>
      <c r="AH7" s="56">
        <v>3.5549819694114233</v>
      </c>
      <c r="AI7" s="56">
        <v>3.5490712531599042</v>
      </c>
      <c r="AJ7" s="56">
        <v>3.4025348862366132</v>
      </c>
      <c r="AK7" s="56">
        <v>3.8400972975868806</v>
      </c>
      <c r="AL7" s="56">
        <v>3.9855610658062339</v>
      </c>
      <c r="AM7" s="56">
        <v>3.694345328302219</v>
      </c>
      <c r="AN7" s="56">
        <v>3.5593385799706905</v>
      </c>
      <c r="AO7" s="56">
        <v>3.3781970033309294</v>
      </c>
      <c r="AP7" s="56">
        <v>3.4715764897567531</v>
      </c>
      <c r="AQ7" s="56">
        <v>3.6023916561446487</v>
      </c>
      <c r="AR7" s="56">
        <v>3.7353011504829245</v>
      </c>
      <c r="AS7" s="56">
        <v>3.432497119159744</v>
      </c>
      <c r="AT7" s="56">
        <v>3.3603252925707392</v>
      </c>
      <c r="AU7" s="56">
        <v>3.6374339153227595</v>
      </c>
      <c r="AV7" s="56">
        <v>3.6741145155194181</v>
      </c>
      <c r="AW7" s="56">
        <v>3.543931219053051</v>
      </c>
      <c r="AX7" s="56">
        <v>4.0788163110380351</v>
      </c>
      <c r="AY7" s="56">
        <v>4.685323084314196</v>
      </c>
      <c r="AZ7" s="56">
        <v>6.5453814389563645</v>
      </c>
      <c r="BA7" s="56">
        <v>8.0906520339315211</v>
      </c>
      <c r="BB7" s="56">
        <v>7.9784589892294946</v>
      </c>
      <c r="BC7" s="56">
        <v>9.1293599372005012</v>
      </c>
      <c r="BD7" s="56">
        <v>9.4846093760962393</v>
      </c>
      <c r="BE7" s="56">
        <v>9.160687570604221</v>
      </c>
      <c r="BF7" s="56">
        <v>9.6523918141806142</v>
      </c>
      <c r="BG7" s="56">
        <v>8.2771915380676511</v>
      </c>
      <c r="BH7" s="56">
        <v>8.8990860194832067</v>
      </c>
      <c r="BI7" s="56">
        <v>9.093771648088671</v>
      </c>
      <c r="BJ7" s="56">
        <v>13.110846245530395</v>
      </c>
    </row>
    <row r="8" spans="1:62" ht="14.1" customHeight="1" x14ac:dyDescent="0.2">
      <c r="A8" s="6" t="s">
        <v>86</v>
      </c>
      <c r="B8" s="9" t="s">
        <v>2</v>
      </c>
      <c r="C8" s="58">
        <v>14.43946509022431</v>
      </c>
      <c r="D8" s="58">
        <v>8.5817680510080994</v>
      </c>
      <c r="E8" s="58">
        <v>3.9404051200500536</v>
      </c>
      <c r="F8" s="58">
        <v>2.5225308928737342</v>
      </c>
      <c r="G8" s="58">
        <v>2.0827698641663663</v>
      </c>
      <c r="H8" s="58">
        <v>2.2509413742589444</v>
      </c>
      <c r="I8" s="58">
        <v>2.4381258228212488</v>
      </c>
      <c r="J8" s="58">
        <v>2.4597520891433589</v>
      </c>
      <c r="K8" s="58">
        <v>2.1425938543679561</v>
      </c>
      <c r="L8" s="58">
        <v>2.9719683669310593</v>
      </c>
      <c r="M8" s="56">
        <v>2.9130116636838901</v>
      </c>
      <c r="N8" s="56">
        <v>2.3144927398117527</v>
      </c>
      <c r="O8" s="56">
        <v>2.0564231536187929</v>
      </c>
      <c r="P8" s="56">
        <v>2.0224927275751097</v>
      </c>
      <c r="Q8" s="56">
        <v>2.1904343714112007</v>
      </c>
      <c r="R8" s="56">
        <v>2.0480675905062018</v>
      </c>
      <c r="S8" s="56">
        <v>2.4729236629505649</v>
      </c>
      <c r="T8" s="56">
        <v>2.4529638998012846</v>
      </c>
      <c r="U8" s="56">
        <v>2.8465660047132517</v>
      </c>
      <c r="V8" s="56">
        <v>2.8628117913832201</v>
      </c>
      <c r="W8" s="56">
        <v>2.8511644868342576</v>
      </c>
      <c r="X8" s="56">
        <v>2.6867294104185144</v>
      </c>
      <c r="Y8" s="56">
        <v>2.708663622587534</v>
      </c>
      <c r="Z8" s="56">
        <v>3.0190110893928828</v>
      </c>
      <c r="AA8" s="56">
        <v>2.625470102265369</v>
      </c>
      <c r="AB8" s="56">
        <v>2.6873426077602014</v>
      </c>
      <c r="AC8" s="56">
        <v>2.5030656838688627</v>
      </c>
      <c r="AD8" s="56">
        <v>2.8656651407745293</v>
      </c>
      <c r="AE8" s="56">
        <v>2.9004979335054237</v>
      </c>
      <c r="AF8" s="56">
        <v>2.7063992593024713</v>
      </c>
      <c r="AG8" s="56">
        <v>2.5858611680496075</v>
      </c>
      <c r="AH8" s="56">
        <v>2.7438480727948278</v>
      </c>
      <c r="AI8" s="56">
        <v>2.4813560483918811</v>
      </c>
      <c r="AJ8" s="56">
        <v>2.3483598628088997</v>
      </c>
      <c r="AK8" s="56">
        <v>2.4296953395709262</v>
      </c>
      <c r="AL8" s="56">
        <v>2.4522369242772544</v>
      </c>
      <c r="AM8" s="56">
        <v>2.5049701789264414</v>
      </c>
      <c r="AN8" s="56">
        <v>2.4828805520480053</v>
      </c>
      <c r="AO8" s="56">
        <v>2.6143967648023478</v>
      </c>
      <c r="AP8" s="56">
        <v>2.3708469696145493</v>
      </c>
      <c r="AQ8" s="56">
        <v>2.1678401499495363</v>
      </c>
      <c r="AR8" s="56">
        <v>2.3346555582497763</v>
      </c>
      <c r="AS8" s="56">
        <v>2.2595667232036503</v>
      </c>
      <c r="AT8" s="56">
        <v>2.2786448350205939</v>
      </c>
      <c r="AU8" s="58">
        <v>2.4763246980178928</v>
      </c>
      <c r="AV8" s="56">
        <v>3.0303345539280957</v>
      </c>
      <c r="AW8" s="56" t="s">
        <v>6</v>
      </c>
      <c r="AX8" s="56" t="s">
        <v>6</v>
      </c>
      <c r="AY8" s="56" t="s">
        <v>6</v>
      </c>
      <c r="AZ8" s="56" t="s">
        <v>6</v>
      </c>
      <c r="BA8" s="56" t="s">
        <v>6</v>
      </c>
      <c r="BB8" s="56" t="s">
        <v>6</v>
      </c>
      <c r="BC8" s="56" t="s">
        <v>6</v>
      </c>
      <c r="BD8" s="56" t="s">
        <v>6</v>
      </c>
      <c r="BE8" s="56" t="s">
        <v>6</v>
      </c>
      <c r="BF8" s="56" t="s">
        <v>6</v>
      </c>
      <c r="BG8" s="56" t="s">
        <v>6</v>
      </c>
      <c r="BH8" s="56" t="s">
        <v>6</v>
      </c>
      <c r="BI8" s="56" t="s">
        <v>6</v>
      </c>
      <c r="BJ8" s="56" t="s">
        <v>6</v>
      </c>
    </row>
    <row r="9" spans="1:62" ht="14.1" customHeight="1" x14ac:dyDescent="0.2">
      <c r="A9" s="6" t="s">
        <v>87</v>
      </c>
      <c r="B9" s="9" t="s">
        <v>3</v>
      </c>
      <c r="C9" s="56">
        <v>18.529820006631041</v>
      </c>
      <c r="D9" s="56">
        <v>5.6772385105862373</v>
      </c>
      <c r="E9" s="56">
        <v>3.8262715940304464</v>
      </c>
      <c r="F9" s="56">
        <v>2.8600980208250206</v>
      </c>
      <c r="G9" s="56">
        <v>2.3180327174567386</v>
      </c>
      <c r="H9" s="56">
        <v>2.2225572646806824</v>
      </c>
      <c r="I9" s="56">
        <v>2.0562849603200091</v>
      </c>
      <c r="J9" s="56">
        <v>2.1901342376086941</v>
      </c>
      <c r="K9" s="56">
        <v>2.1963119431886824</v>
      </c>
      <c r="L9" s="56">
        <v>1.8718209745211152</v>
      </c>
      <c r="M9" s="56">
        <v>2.2619339906579441</v>
      </c>
      <c r="N9" s="56">
        <v>2.296307448598192</v>
      </c>
      <c r="O9" s="56">
        <v>2.3418572080719562</v>
      </c>
      <c r="P9" s="56">
        <v>2.12932143513508</v>
      </c>
      <c r="Q9" s="56">
        <v>2.1348325105508232</v>
      </c>
      <c r="R9" s="56">
        <v>2.0555282535542072</v>
      </c>
      <c r="S9" s="56">
        <v>1.6708164663866223</v>
      </c>
      <c r="T9" s="56">
        <v>1.7774671475766348</v>
      </c>
      <c r="U9" s="56">
        <v>1.6710167641850495</v>
      </c>
      <c r="V9" s="56">
        <v>1.747349802645767</v>
      </c>
      <c r="W9" s="56">
        <v>1.6407700761738735</v>
      </c>
      <c r="X9" s="56">
        <v>1.6736263110779945</v>
      </c>
      <c r="Y9" s="56">
        <v>1.8533810546848044</v>
      </c>
      <c r="Z9" s="56">
        <v>1.6609322466280303</v>
      </c>
      <c r="AA9" s="56">
        <v>1.6321671164187084</v>
      </c>
      <c r="AB9" s="56">
        <v>1.6623130755862896</v>
      </c>
      <c r="AC9" s="56">
        <v>1.5310005325020513</v>
      </c>
      <c r="AD9" s="58">
        <v>1.4517031299196352</v>
      </c>
      <c r="AE9" s="58">
        <v>1.9494798629224344</v>
      </c>
      <c r="AF9" s="56">
        <v>1.7215628396949261</v>
      </c>
      <c r="AG9" s="56" t="s">
        <v>6</v>
      </c>
      <c r="AH9" s="56" t="s">
        <v>6</v>
      </c>
      <c r="AI9" s="56" t="s">
        <v>6</v>
      </c>
      <c r="AJ9" s="56" t="s">
        <v>6</v>
      </c>
      <c r="AK9" s="56" t="s">
        <v>6</v>
      </c>
      <c r="AL9" s="56" t="s">
        <v>6</v>
      </c>
      <c r="AM9" s="56" t="s">
        <v>6</v>
      </c>
      <c r="AN9" s="56" t="s">
        <v>6</v>
      </c>
      <c r="AO9" s="56" t="s">
        <v>6</v>
      </c>
      <c r="AP9" s="56" t="s">
        <v>6</v>
      </c>
      <c r="AQ9" s="56" t="s">
        <v>6</v>
      </c>
      <c r="AR9" s="56" t="s">
        <v>6</v>
      </c>
      <c r="AS9" s="56" t="s">
        <v>6</v>
      </c>
      <c r="AT9" s="56" t="s">
        <v>6</v>
      </c>
      <c r="AU9" s="56" t="s">
        <v>6</v>
      </c>
      <c r="AV9" s="56" t="s">
        <v>6</v>
      </c>
      <c r="AW9" s="56" t="s">
        <v>6</v>
      </c>
      <c r="AX9" s="56" t="s">
        <v>6</v>
      </c>
      <c r="AY9" s="56" t="s">
        <v>6</v>
      </c>
      <c r="AZ9" s="56" t="s">
        <v>6</v>
      </c>
      <c r="BA9" s="56" t="s">
        <v>6</v>
      </c>
      <c r="BB9" s="56" t="s">
        <v>6</v>
      </c>
      <c r="BC9" s="56" t="s">
        <v>6</v>
      </c>
      <c r="BD9" s="56" t="s">
        <v>6</v>
      </c>
      <c r="BE9" s="56" t="s">
        <v>6</v>
      </c>
      <c r="BF9" s="56" t="s">
        <v>6</v>
      </c>
      <c r="BG9" s="56" t="s">
        <v>6</v>
      </c>
      <c r="BH9" s="56" t="s">
        <v>6</v>
      </c>
      <c r="BI9" s="56" t="s">
        <v>6</v>
      </c>
      <c r="BJ9" s="56" t="s">
        <v>6</v>
      </c>
    </row>
    <row r="10" spans="1:62" ht="14.1" customHeight="1" x14ac:dyDescent="0.2">
      <c r="A10" s="6" t="s">
        <v>88</v>
      </c>
      <c r="B10" s="9" t="s">
        <v>4</v>
      </c>
      <c r="C10" s="56">
        <v>7.4841568801240861</v>
      </c>
      <c r="D10" s="56">
        <v>4.1760864104496358</v>
      </c>
      <c r="E10" s="56">
        <v>2.9754195450497574</v>
      </c>
      <c r="F10" s="56">
        <v>2.1910136340740864</v>
      </c>
      <c r="G10" s="56">
        <v>2.342195071465345</v>
      </c>
      <c r="H10" s="56">
        <v>2.1754041767910532</v>
      </c>
      <c r="I10" s="56">
        <v>1.6718069811896614</v>
      </c>
      <c r="J10" s="58">
        <v>1.4941948947980284</v>
      </c>
      <c r="K10" s="58">
        <v>1.7424044497727986</v>
      </c>
      <c r="L10" s="58">
        <v>1.4666691714996525</v>
      </c>
      <c r="M10" s="58">
        <v>2.145582418118658</v>
      </c>
      <c r="N10" s="58">
        <v>1.6137253495335149</v>
      </c>
      <c r="O10" s="58">
        <v>1.3118222422092989</v>
      </c>
      <c r="P10" s="56">
        <v>2.2744466168220625</v>
      </c>
      <c r="Q10" s="56" t="s">
        <v>6</v>
      </c>
      <c r="R10" s="56" t="s">
        <v>6</v>
      </c>
      <c r="S10" s="56" t="s">
        <v>6</v>
      </c>
      <c r="T10" s="56" t="s">
        <v>6</v>
      </c>
      <c r="U10" s="56" t="s">
        <v>6</v>
      </c>
      <c r="V10" s="56" t="s">
        <v>6</v>
      </c>
      <c r="W10" s="56" t="s">
        <v>6</v>
      </c>
      <c r="X10" s="56" t="s">
        <v>6</v>
      </c>
      <c r="Y10" s="56" t="s">
        <v>6</v>
      </c>
      <c r="Z10" s="56" t="s">
        <v>6</v>
      </c>
      <c r="AA10" s="56" t="s">
        <v>6</v>
      </c>
      <c r="AB10" s="56" t="s">
        <v>6</v>
      </c>
      <c r="AC10" s="56" t="s">
        <v>6</v>
      </c>
      <c r="AD10" s="56" t="s">
        <v>6</v>
      </c>
      <c r="AE10" s="56" t="s">
        <v>6</v>
      </c>
      <c r="AF10" s="56" t="s">
        <v>6</v>
      </c>
      <c r="AG10" s="56" t="s">
        <v>6</v>
      </c>
      <c r="AH10" s="56" t="s">
        <v>6</v>
      </c>
      <c r="AI10" s="56" t="s">
        <v>6</v>
      </c>
      <c r="AJ10" s="56" t="s">
        <v>6</v>
      </c>
      <c r="AK10" s="56" t="s">
        <v>6</v>
      </c>
      <c r="AL10" s="56" t="s">
        <v>6</v>
      </c>
      <c r="AM10" s="56" t="s">
        <v>6</v>
      </c>
      <c r="AN10" s="56" t="s">
        <v>6</v>
      </c>
      <c r="AO10" s="56" t="s">
        <v>6</v>
      </c>
      <c r="AP10" s="56" t="s">
        <v>6</v>
      </c>
      <c r="AQ10" s="56" t="s">
        <v>6</v>
      </c>
      <c r="AR10" s="56" t="s">
        <v>6</v>
      </c>
      <c r="AS10" s="56" t="s">
        <v>6</v>
      </c>
      <c r="AT10" s="56" t="s">
        <v>6</v>
      </c>
      <c r="AU10" s="56" t="s">
        <v>6</v>
      </c>
      <c r="AV10" s="56" t="s">
        <v>6</v>
      </c>
      <c r="AW10" s="56" t="s">
        <v>6</v>
      </c>
      <c r="AX10" s="56" t="s">
        <v>6</v>
      </c>
      <c r="AY10" s="56" t="s">
        <v>6</v>
      </c>
      <c r="AZ10" s="56" t="s">
        <v>6</v>
      </c>
      <c r="BA10" s="56" t="s">
        <v>6</v>
      </c>
      <c r="BB10" s="56" t="s">
        <v>6</v>
      </c>
      <c r="BC10" s="56" t="s">
        <v>6</v>
      </c>
      <c r="BD10" s="56" t="s">
        <v>6</v>
      </c>
      <c r="BE10" s="56" t="s">
        <v>6</v>
      </c>
      <c r="BF10" s="56" t="s">
        <v>6</v>
      </c>
      <c r="BG10" s="56" t="s">
        <v>6</v>
      </c>
      <c r="BH10" s="56" t="s">
        <v>6</v>
      </c>
      <c r="BI10" s="56" t="s">
        <v>6</v>
      </c>
      <c r="BJ10" s="56" t="s">
        <v>6</v>
      </c>
    </row>
    <row r="11" spans="1:62" s="6" customFormat="1" ht="12.95" customHeight="1" x14ac:dyDescent="0.2">
      <c r="A11" s="21" t="s">
        <v>141</v>
      </c>
      <c r="B11" s="44" t="s">
        <v>80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</row>
    <row r="12" spans="1:62" ht="14.1" customHeight="1" x14ac:dyDescent="0.2">
      <c r="A12" s="6" t="s">
        <v>83</v>
      </c>
      <c r="B12" s="9" t="s">
        <v>10</v>
      </c>
      <c r="C12" s="56" t="s">
        <v>6</v>
      </c>
      <c r="D12" s="56" t="s">
        <v>6</v>
      </c>
      <c r="E12" s="56" t="s">
        <v>6</v>
      </c>
      <c r="F12" s="56" t="s">
        <v>6</v>
      </c>
      <c r="G12" s="56" t="s">
        <v>6</v>
      </c>
      <c r="H12" s="56" t="s">
        <v>6</v>
      </c>
      <c r="I12" s="56" t="s">
        <v>6</v>
      </c>
      <c r="J12" s="56" t="s">
        <v>6</v>
      </c>
      <c r="K12" s="56" t="s">
        <v>6</v>
      </c>
      <c r="L12" s="56" t="s">
        <v>6</v>
      </c>
      <c r="M12" s="56" t="s">
        <v>6</v>
      </c>
      <c r="N12" s="56" t="s">
        <v>6</v>
      </c>
      <c r="O12" s="56" t="s">
        <v>6</v>
      </c>
      <c r="P12" s="56" t="s">
        <v>6</v>
      </c>
      <c r="Q12" s="56" t="s">
        <v>6</v>
      </c>
      <c r="R12" s="56" t="s">
        <v>6</v>
      </c>
      <c r="S12" s="56" t="s">
        <v>6</v>
      </c>
      <c r="T12" s="56" t="s">
        <v>6</v>
      </c>
      <c r="U12" s="56" t="s">
        <v>6</v>
      </c>
      <c r="V12" s="56" t="s">
        <v>6</v>
      </c>
      <c r="W12" s="56" t="s">
        <v>6</v>
      </c>
      <c r="X12" s="56" t="s">
        <v>6</v>
      </c>
      <c r="Y12" s="56" t="s">
        <v>6</v>
      </c>
      <c r="Z12" s="56" t="s">
        <v>6</v>
      </c>
      <c r="AA12" s="56" t="s">
        <v>6</v>
      </c>
      <c r="AB12" s="56" t="s">
        <v>6</v>
      </c>
      <c r="AC12" s="56" t="s">
        <v>6</v>
      </c>
      <c r="AD12" s="56" t="s">
        <v>6</v>
      </c>
      <c r="AE12" s="56" t="s">
        <v>6</v>
      </c>
      <c r="AF12" s="56" t="s">
        <v>6</v>
      </c>
      <c r="AG12" s="56" t="s">
        <v>6</v>
      </c>
      <c r="AH12" s="56" t="s">
        <v>6</v>
      </c>
      <c r="AI12" s="56" t="s">
        <v>6</v>
      </c>
      <c r="AJ12" s="56" t="s">
        <v>6</v>
      </c>
      <c r="AK12" s="56" t="s">
        <v>6</v>
      </c>
      <c r="AL12" s="56" t="s">
        <v>6</v>
      </c>
      <c r="AM12" s="56" t="s">
        <v>6</v>
      </c>
      <c r="AN12" s="56" t="s">
        <v>6</v>
      </c>
      <c r="AO12" s="56" t="s">
        <v>6</v>
      </c>
      <c r="AP12" s="56" t="s">
        <v>6</v>
      </c>
      <c r="AQ12" s="56" t="s">
        <v>6</v>
      </c>
      <c r="AR12" s="56" t="s">
        <v>6</v>
      </c>
      <c r="AS12" s="56" t="s">
        <v>6</v>
      </c>
      <c r="AT12" s="56" t="s">
        <v>6</v>
      </c>
      <c r="AU12" s="56" t="s">
        <v>6</v>
      </c>
      <c r="AV12" s="56" t="s">
        <v>6</v>
      </c>
      <c r="AW12" s="56" t="s">
        <v>6</v>
      </c>
      <c r="AX12" s="56" t="s">
        <v>6</v>
      </c>
      <c r="AY12" s="56" t="s">
        <v>6</v>
      </c>
      <c r="AZ12" s="56" t="s">
        <v>6</v>
      </c>
      <c r="BA12" s="58">
        <v>12.44218316373728</v>
      </c>
      <c r="BB12" s="58">
        <v>10.401293546964574</v>
      </c>
      <c r="BC12" s="58">
        <v>9.9987841945288753</v>
      </c>
      <c r="BD12" s="58">
        <v>13.564206856478792</v>
      </c>
      <c r="BE12" s="58">
        <v>11.725403378607471</v>
      </c>
      <c r="BF12" s="58">
        <v>14.749256952463888</v>
      </c>
      <c r="BG12" s="58">
        <v>11.97005401121932</v>
      </c>
      <c r="BH12" s="58">
        <v>14.051216162332198</v>
      </c>
      <c r="BI12" s="58">
        <v>12.362819895983687</v>
      </c>
      <c r="BJ12" s="58">
        <v>10.9111417470861</v>
      </c>
    </row>
    <row r="13" spans="1:62" ht="14.1" customHeight="1" x14ac:dyDescent="0.2">
      <c r="A13" s="6" t="s">
        <v>84</v>
      </c>
      <c r="B13" s="9" t="s">
        <v>0</v>
      </c>
      <c r="C13" s="56" t="s">
        <v>6</v>
      </c>
      <c r="D13" s="56" t="s">
        <v>6</v>
      </c>
      <c r="E13" s="56" t="s">
        <v>6</v>
      </c>
      <c r="F13" s="56" t="s">
        <v>6</v>
      </c>
      <c r="G13" s="56" t="s">
        <v>6</v>
      </c>
      <c r="H13" s="56" t="s">
        <v>6</v>
      </c>
      <c r="I13" s="56" t="s">
        <v>6</v>
      </c>
      <c r="J13" s="56" t="s">
        <v>6</v>
      </c>
      <c r="K13" s="56" t="s">
        <v>6</v>
      </c>
      <c r="L13" s="56" t="s">
        <v>6</v>
      </c>
      <c r="M13" s="56" t="s">
        <v>6</v>
      </c>
      <c r="N13" s="56" t="s">
        <v>6</v>
      </c>
      <c r="O13" s="56" t="s">
        <v>6</v>
      </c>
      <c r="P13" s="56" t="s">
        <v>6</v>
      </c>
      <c r="Q13" s="56" t="s">
        <v>6</v>
      </c>
      <c r="R13" s="56" t="s">
        <v>6</v>
      </c>
      <c r="S13" s="56" t="s">
        <v>6</v>
      </c>
      <c r="T13" s="56" t="s">
        <v>6</v>
      </c>
      <c r="U13" s="56" t="s">
        <v>6</v>
      </c>
      <c r="V13" s="56" t="s">
        <v>6</v>
      </c>
      <c r="W13" s="56" t="s">
        <v>6</v>
      </c>
      <c r="X13" s="56" t="s">
        <v>6</v>
      </c>
      <c r="Y13" s="56" t="s">
        <v>6</v>
      </c>
      <c r="Z13" s="56" t="s">
        <v>6</v>
      </c>
      <c r="AA13" s="56" t="s">
        <v>6</v>
      </c>
      <c r="AB13" s="56" t="s">
        <v>6</v>
      </c>
      <c r="AC13" s="56" t="s">
        <v>6</v>
      </c>
      <c r="AD13" s="56" t="s">
        <v>6</v>
      </c>
      <c r="AE13" s="56" t="s">
        <v>6</v>
      </c>
      <c r="AF13" s="56" t="s">
        <v>6</v>
      </c>
      <c r="AG13" s="56" t="s">
        <v>6</v>
      </c>
      <c r="AH13" s="58">
        <v>19.153841582981755</v>
      </c>
      <c r="AI13" s="56">
        <v>25.01103993301485</v>
      </c>
      <c r="AJ13" s="56">
        <v>22.609943182896419</v>
      </c>
      <c r="AK13" s="56">
        <v>21.016053053348664</v>
      </c>
      <c r="AL13" s="56">
        <v>23.026966041796534</v>
      </c>
      <c r="AM13" s="56">
        <v>21.409764553610451</v>
      </c>
      <c r="AN13" s="56">
        <v>21.7336634282943</v>
      </c>
      <c r="AO13" s="56">
        <v>22.388366973833083</v>
      </c>
      <c r="AP13" s="56">
        <v>23.382751937984498</v>
      </c>
      <c r="AQ13" s="56">
        <v>23.089417863846652</v>
      </c>
      <c r="AR13" s="56">
        <v>21.369791695823281</v>
      </c>
      <c r="AS13" s="56">
        <v>22.056216481396827</v>
      </c>
      <c r="AT13" s="56">
        <v>21.549889077952834</v>
      </c>
      <c r="AU13" s="56">
        <v>20.965109750274181</v>
      </c>
      <c r="AV13" s="56">
        <v>21.47807289652544</v>
      </c>
      <c r="AW13" s="56">
        <v>20.677591011336549</v>
      </c>
      <c r="AX13" s="56">
        <v>20.505150607201568</v>
      </c>
      <c r="AY13" s="56">
        <v>20.635182864304433</v>
      </c>
      <c r="AZ13" s="56">
        <v>19.323170783089381</v>
      </c>
      <c r="BA13" s="56">
        <v>12.934437327500911</v>
      </c>
      <c r="BB13" s="56">
        <v>10.162512418853515</v>
      </c>
      <c r="BC13" s="56">
        <v>10.908872247225833</v>
      </c>
      <c r="BD13" s="56">
        <v>9.0508263269122597</v>
      </c>
      <c r="BE13" s="56">
        <v>8.8809031833018892</v>
      </c>
      <c r="BF13" s="56">
        <v>10.131244593425604</v>
      </c>
      <c r="BG13" s="56">
        <v>8.3762293825159357</v>
      </c>
      <c r="BH13" s="56">
        <v>9.0910700218624694</v>
      </c>
      <c r="BI13" s="56">
        <v>9.153879455481265</v>
      </c>
      <c r="BJ13" s="56">
        <v>8.9735306377657356</v>
      </c>
    </row>
    <row r="14" spans="1:62" ht="14.1" customHeight="1" x14ac:dyDescent="0.2">
      <c r="A14" s="6" t="s">
        <v>85</v>
      </c>
      <c r="B14" s="9" t="s">
        <v>1</v>
      </c>
      <c r="C14" s="56" t="s">
        <v>6</v>
      </c>
      <c r="D14" s="56" t="s">
        <v>6</v>
      </c>
      <c r="E14" s="56" t="s">
        <v>6</v>
      </c>
      <c r="F14" s="56" t="s">
        <v>6</v>
      </c>
      <c r="G14" s="56" t="s">
        <v>6</v>
      </c>
      <c r="H14" s="56" t="s">
        <v>6</v>
      </c>
      <c r="I14" s="56" t="s">
        <v>6</v>
      </c>
      <c r="J14" s="56" t="s">
        <v>6</v>
      </c>
      <c r="K14" s="56" t="s">
        <v>6</v>
      </c>
      <c r="L14" s="56" t="s">
        <v>6</v>
      </c>
      <c r="M14" s="56" t="s">
        <v>6</v>
      </c>
      <c r="N14" s="56" t="s">
        <v>6</v>
      </c>
      <c r="O14" s="58">
        <v>23.402269438093839</v>
      </c>
      <c r="P14" s="56">
        <v>19.517542706619064</v>
      </c>
      <c r="Q14" s="56">
        <v>18.755890669180019</v>
      </c>
      <c r="R14" s="56">
        <v>17.633376501358523</v>
      </c>
      <c r="S14" s="56">
        <v>20.910831196478824</v>
      </c>
      <c r="T14" s="56">
        <v>17.884520168412475</v>
      </c>
      <c r="U14" s="56">
        <v>18.00719405417011</v>
      </c>
      <c r="V14" s="56">
        <v>19.790580279078732</v>
      </c>
      <c r="W14" s="56">
        <v>18.418500627660706</v>
      </c>
      <c r="X14" s="56">
        <v>18.157470243671945</v>
      </c>
      <c r="Y14" s="56">
        <v>18.686892052355955</v>
      </c>
      <c r="Z14" s="56">
        <v>18.712556242268143</v>
      </c>
      <c r="AA14" s="56">
        <v>17.37219918402775</v>
      </c>
      <c r="AB14" s="56">
        <v>18.144571499031649</v>
      </c>
      <c r="AC14" s="56">
        <v>17.73283197156238</v>
      </c>
      <c r="AD14" s="56">
        <v>17.899980746066905</v>
      </c>
      <c r="AE14" s="56">
        <v>17.374980233473153</v>
      </c>
      <c r="AF14" s="56">
        <v>16.983254974903492</v>
      </c>
      <c r="AG14" s="56">
        <v>17.242150147304642</v>
      </c>
      <c r="AH14" s="56">
        <v>16.922194386053928</v>
      </c>
      <c r="AI14" s="56">
        <v>16.840231188845568</v>
      </c>
      <c r="AJ14" s="56">
        <v>16.530735044892367</v>
      </c>
      <c r="AK14" s="56">
        <v>17.042579662684222</v>
      </c>
      <c r="AL14" s="56">
        <v>16.273337237091358</v>
      </c>
      <c r="AM14" s="56">
        <v>15.546015164045347</v>
      </c>
      <c r="AN14" s="56">
        <v>15.605229022559994</v>
      </c>
      <c r="AO14" s="56">
        <v>15.624496684243327</v>
      </c>
      <c r="AP14" s="56">
        <v>15.555531804476367</v>
      </c>
      <c r="AQ14" s="56">
        <v>15.290841743463925</v>
      </c>
      <c r="AR14" s="56">
        <v>15.12474915476886</v>
      </c>
      <c r="AS14" s="56">
        <v>15.277358053848907</v>
      </c>
      <c r="AT14" s="56">
        <v>15.208501046530348</v>
      </c>
      <c r="AU14" s="56">
        <v>14.593051668221602</v>
      </c>
      <c r="AV14" s="56">
        <v>14.851297677332663</v>
      </c>
      <c r="AW14" s="56">
        <v>14.319131374949306</v>
      </c>
      <c r="AX14" s="56">
        <v>14.662778808649222</v>
      </c>
      <c r="AY14" s="56">
        <v>13.941978031576879</v>
      </c>
      <c r="AZ14" s="56">
        <v>14.335792651404427</v>
      </c>
      <c r="BA14" s="56">
        <v>9.8435006579131556</v>
      </c>
      <c r="BB14" s="56">
        <v>8.3698425849212921</v>
      </c>
      <c r="BC14" s="56">
        <v>8.0752812894205501</v>
      </c>
      <c r="BD14" s="56">
        <v>8.1950804260076051</v>
      </c>
      <c r="BE14" s="56">
        <v>7.5693829572863551</v>
      </c>
      <c r="BF14" s="56">
        <v>6.7802872104603713</v>
      </c>
      <c r="BG14" s="56">
        <v>7.4719625699053198</v>
      </c>
      <c r="BH14" s="56">
        <v>6.674941387394842</v>
      </c>
      <c r="BI14" s="58">
        <v>6.4031110271427671</v>
      </c>
      <c r="BJ14" s="58">
        <v>4.8365849068439877</v>
      </c>
    </row>
    <row r="15" spans="1:62" ht="14.1" customHeight="1" x14ac:dyDescent="0.2">
      <c r="A15" s="6" t="s">
        <v>86</v>
      </c>
      <c r="B15" s="9" t="s">
        <v>2</v>
      </c>
      <c r="C15" s="58">
        <v>10.897237252985626</v>
      </c>
      <c r="D15" s="58">
        <v>14.720546843586652</v>
      </c>
      <c r="E15" s="56">
        <v>17.481555827837013</v>
      </c>
      <c r="F15" s="56">
        <v>17.154308109432144</v>
      </c>
      <c r="G15" s="56">
        <v>18.503951797090998</v>
      </c>
      <c r="H15" s="56">
        <v>16.993239146749513</v>
      </c>
      <c r="I15" s="56">
        <v>17.805158569291287</v>
      </c>
      <c r="J15" s="56">
        <v>18.558546562807454</v>
      </c>
      <c r="K15" s="56">
        <v>17.878740491695243</v>
      </c>
      <c r="L15" s="56">
        <v>16.70337335799605</v>
      </c>
      <c r="M15" s="56">
        <v>17.6695554047025</v>
      </c>
      <c r="N15" s="56">
        <v>16.867985603512082</v>
      </c>
      <c r="O15" s="56">
        <v>16.721989527182171</v>
      </c>
      <c r="P15" s="56">
        <v>17.283351763617745</v>
      </c>
      <c r="Q15" s="56">
        <v>16.438390866716208</v>
      </c>
      <c r="R15" s="56">
        <v>17.916244439788663</v>
      </c>
      <c r="S15" s="56">
        <v>17.706122609037234</v>
      </c>
      <c r="T15" s="56">
        <v>16.735852492065135</v>
      </c>
      <c r="U15" s="56">
        <v>16.723343389293603</v>
      </c>
      <c r="V15" s="56">
        <v>16.329530372264099</v>
      </c>
      <c r="W15" s="56">
        <v>15.999230069706188</v>
      </c>
      <c r="X15" s="56">
        <v>15.86234516691936</v>
      </c>
      <c r="Y15" s="56">
        <v>15.79418207460828</v>
      </c>
      <c r="Z15" s="56">
        <v>15.959848834582404</v>
      </c>
      <c r="AA15" s="56">
        <v>15.577919487477555</v>
      </c>
      <c r="AB15" s="56">
        <v>15.037835260751569</v>
      </c>
      <c r="AC15" s="56">
        <v>14.793941165554205</v>
      </c>
      <c r="AD15" s="56">
        <v>15.200244014397812</v>
      </c>
      <c r="AE15" s="56">
        <v>15.253680429191411</v>
      </c>
      <c r="AF15" s="56">
        <v>15.037072419586897</v>
      </c>
      <c r="AG15" s="56">
        <v>14.875605671856018</v>
      </c>
      <c r="AH15" s="56">
        <v>14.504102320350679</v>
      </c>
      <c r="AI15" s="56">
        <v>14.61188809805987</v>
      </c>
      <c r="AJ15" s="56">
        <v>14.197590361445783</v>
      </c>
      <c r="AK15" s="56">
        <v>14.373564529278521</v>
      </c>
      <c r="AL15" s="56">
        <v>14.058358768465236</v>
      </c>
      <c r="AM15" s="56">
        <v>13.964251023539131</v>
      </c>
      <c r="AN15" s="56">
        <v>14.099089985857955</v>
      </c>
      <c r="AO15" s="56">
        <v>14.008369766500872</v>
      </c>
      <c r="AP15" s="56">
        <v>14.013437456118268</v>
      </c>
      <c r="AQ15" s="56">
        <v>13.679290623347912</v>
      </c>
      <c r="AR15" s="56">
        <v>13.641992333193276</v>
      </c>
      <c r="AS15" s="56">
        <v>14.335912307236812</v>
      </c>
      <c r="AT15" s="56">
        <v>13.047465122626667</v>
      </c>
      <c r="AU15" s="56">
        <v>13.720486218569816</v>
      </c>
      <c r="AV15" s="56">
        <v>13.423768308921439</v>
      </c>
      <c r="AW15" s="56" t="s">
        <v>6</v>
      </c>
      <c r="AX15" s="56" t="s">
        <v>6</v>
      </c>
      <c r="AY15" s="56" t="s">
        <v>6</v>
      </c>
      <c r="AZ15" s="56" t="s">
        <v>6</v>
      </c>
      <c r="BA15" s="56" t="s">
        <v>6</v>
      </c>
      <c r="BB15" s="56" t="s">
        <v>6</v>
      </c>
      <c r="BC15" s="56" t="s">
        <v>6</v>
      </c>
      <c r="BD15" s="56" t="s">
        <v>6</v>
      </c>
      <c r="BE15" s="56" t="s">
        <v>6</v>
      </c>
      <c r="BF15" s="56" t="s">
        <v>6</v>
      </c>
      <c r="BG15" s="56" t="s">
        <v>6</v>
      </c>
      <c r="BH15" s="56" t="s">
        <v>6</v>
      </c>
      <c r="BI15" s="56" t="s">
        <v>6</v>
      </c>
      <c r="BJ15" s="56" t="s">
        <v>6</v>
      </c>
    </row>
    <row r="16" spans="1:62" ht="14.1" customHeight="1" x14ac:dyDescent="0.2">
      <c r="A16" s="6" t="s">
        <v>87</v>
      </c>
      <c r="B16" s="9" t="s">
        <v>3</v>
      </c>
      <c r="C16" s="58">
        <v>9.5234081292041068</v>
      </c>
      <c r="D16" s="56">
        <v>14.771974898167739</v>
      </c>
      <c r="E16" s="56">
        <v>15.973912000503521</v>
      </c>
      <c r="F16" s="56">
        <v>16.395117820865853</v>
      </c>
      <c r="G16" s="56">
        <v>16.652768016230667</v>
      </c>
      <c r="H16" s="56">
        <v>15.267946120269619</v>
      </c>
      <c r="I16" s="56">
        <v>13.489437000810407</v>
      </c>
      <c r="J16" s="56">
        <v>13.457652725754857</v>
      </c>
      <c r="K16" s="56">
        <v>12.879321641723529</v>
      </c>
      <c r="L16" s="56">
        <v>11.986081860635473</v>
      </c>
      <c r="M16" s="56">
        <v>13.86026383238452</v>
      </c>
      <c r="N16" s="56">
        <v>13.857850335623676</v>
      </c>
      <c r="O16" s="56">
        <v>13.600303706445874</v>
      </c>
      <c r="P16" s="56">
        <v>13.424143881072473</v>
      </c>
      <c r="Q16" s="56">
        <v>13.725258125301732</v>
      </c>
      <c r="R16" s="56">
        <v>13.88219729482546</v>
      </c>
      <c r="S16" s="56">
        <v>14.041746261855279</v>
      </c>
      <c r="T16" s="56">
        <v>13.620008731008419</v>
      </c>
      <c r="U16" s="56">
        <v>14.314378181351312</v>
      </c>
      <c r="V16" s="56">
        <v>13.954557536992427</v>
      </c>
      <c r="W16" s="56">
        <v>14.147686360707926</v>
      </c>
      <c r="X16" s="56">
        <v>14.663582690407074</v>
      </c>
      <c r="Y16" s="56">
        <v>14.126294433991344</v>
      </c>
      <c r="Z16" s="56">
        <v>13.432148510577061</v>
      </c>
      <c r="AA16" s="56">
        <v>14.086780630847473</v>
      </c>
      <c r="AB16" s="56">
        <v>14.928843173171764</v>
      </c>
      <c r="AC16" s="56">
        <v>14.422121003663523</v>
      </c>
      <c r="AD16" s="56">
        <v>13.938673261334076</v>
      </c>
      <c r="AE16" s="56">
        <v>14.630896447217733</v>
      </c>
      <c r="AF16" s="56">
        <v>13.84673848682757</v>
      </c>
      <c r="AG16" s="56" t="s">
        <v>6</v>
      </c>
      <c r="AH16" s="56" t="s">
        <v>6</v>
      </c>
      <c r="AI16" s="56" t="s">
        <v>6</v>
      </c>
      <c r="AJ16" s="56" t="s">
        <v>6</v>
      </c>
      <c r="AK16" s="56" t="s">
        <v>6</v>
      </c>
      <c r="AL16" s="56" t="s">
        <v>6</v>
      </c>
      <c r="AM16" s="56" t="s">
        <v>6</v>
      </c>
      <c r="AN16" s="56" t="s">
        <v>6</v>
      </c>
      <c r="AO16" s="56" t="s">
        <v>6</v>
      </c>
      <c r="AP16" s="56" t="s">
        <v>6</v>
      </c>
      <c r="AQ16" s="56" t="s">
        <v>6</v>
      </c>
      <c r="AR16" s="56" t="s">
        <v>6</v>
      </c>
      <c r="AS16" s="56" t="s">
        <v>6</v>
      </c>
      <c r="AT16" s="56" t="s">
        <v>6</v>
      </c>
      <c r="AU16" s="56" t="s">
        <v>6</v>
      </c>
      <c r="AV16" s="56" t="s">
        <v>6</v>
      </c>
      <c r="AW16" s="56" t="s">
        <v>6</v>
      </c>
      <c r="AX16" s="56" t="s">
        <v>6</v>
      </c>
      <c r="AY16" s="56" t="s">
        <v>6</v>
      </c>
      <c r="AZ16" s="56" t="s">
        <v>6</v>
      </c>
      <c r="BA16" s="56" t="s">
        <v>6</v>
      </c>
      <c r="BB16" s="56" t="s">
        <v>6</v>
      </c>
      <c r="BC16" s="56" t="s">
        <v>6</v>
      </c>
      <c r="BD16" s="56" t="s">
        <v>6</v>
      </c>
      <c r="BE16" s="56" t="s">
        <v>6</v>
      </c>
      <c r="BF16" s="56" t="s">
        <v>6</v>
      </c>
      <c r="BG16" s="56" t="s">
        <v>6</v>
      </c>
      <c r="BH16" s="56" t="s">
        <v>6</v>
      </c>
      <c r="BI16" s="56" t="s">
        <v>6</v>
      </c>
      <c r="BJ16" s="56" t="s">
        <v>6</v>
      </c>
    </row>
    <row r="17" spans="1:62" ht="14.1" customHeight="1" x14ac:dyDescent="0.2">
      <c r="A17" s="6" t="s">
        <v>88</v>
      </c>
      <c r="B17" s="9" t="s">
        <v>4</v>
      </c>
      <c r="C17" s="56">
        <v>12.513627298914248</v>
      </c>
      <c r="D17" s="56">
        <v>15.324201246242231</v>
      </c>
      <c r="E17" s="56">
        <v>14.84285973664416</v>
      </c>
      <c r="F17" s="56">
        <v>14.37425832173683</v>
      </c>
      <c r="G17" s="56">
        <v>13.539228538724327</v>
      </c>
      <c r="H17" s="56">
        <v>11.991408130704658</v>
      </c>
      <c r="I17" s="56">
        <v>11.689597288484089</v>
      </c>
      <c r="J17" s="56">
        <v>12.130212742005668</v>
      </c>
      <c r="K17" s="56">
        <v>10.760617166688235</v>
      </c>
      <c r="L17" s="56">
        <v>10.262390201093359</v>
      </c>
      <c r="M17" s="56">
        <v>9.8297258473296871</v>
      </c>
      <c r="N17" s="56">
        <v>10.518287502878955</v>
      </c>
      <c r="O17" s="56">
        <v>13.206631166893224</v>
      </c>
      <c r="P17" s="56">
        <v>12.756550701001149</v>
      </c>
      <c r="Q17" s="56" t="s">
        <v>6</v>
      </c>
      <c r="R17" s="56" t="s">
        <v>6</v>
      </c>
      <c r="S17" s="56" t="s">
        <v>6</v>
      </c>
      <c r="T17" s="56" t="s">
        <v>6</v>
      </c>
      <c r="U17" s="56" t="s">
        <v>6</v>
      </c>
      <c r="V17" s="56" t="s">
        <v>6</v>
      </c>
      <c r="W17" s="56" t="s">
        <v>6</v>
      </c>
      <c r="X17" s="56" t="s">
        <v>6</v>
      </c>
      <c r="Y17" s="56" t="s">
        <v>6</v>
      </c>
      <c r="Z17" s="56" t="s">
        <v>6</v>
      </c>
      <c r="AA17" s="56" t="s">
        <v>6</v>
      </c>
      <c r="AB17" s="56" t="s">
        <v>6</v>
      </c>
      <c r="AC17" s="56" t="s">
        <v>6</v>
      </c>
      <c r="AD17" s="56" t="s">
        <v>6</v>
      </c>
      <c r="AE17" s="56" t="s">
        <v>6</v>
      </c>
      <c r="AF17" s="56" t="s">
        <v>6</v>
      </c>
      <c r="AG17" s="56" t="s">
        <v>6</v>
      </c>
      <c r="AH17" s="56" t="s">
        <v>6</v>
      </c>
      <c r="AI17" s="56" t="s">
        <v>6</v>
      </c>
      <c r="AJ17" s="56" t="s">
        <v>6</v>
      </c>
      <c r="AK17" s="56" t="s">
        <v>6</v>
      </c>
      <c r="AL17" s="56" t="s">
        <v>6</v>
      </c>
      <c r="AM17" s="56" t="s">
        <v>6</v>
      </c>
      <c r="AN17" s="56" t="s">
        <v>6</v>
      </c>
      <c r="AO17" s="56" t="s">
        <v>6</v>
      </c>
      <c r="AP17" s="56" t="s">
        <v>6</v>
      </c>
      <c r="AQ17" s="56" t="s">
        <v>6</v>
      </c>
      <c r="AR17" s="56" t="s">
        <v>6</v>
      </c>
      <c r="AS17" s="56" t="s">
        <v>6</v>
      </c>
      <c r="AT17" s="56" t="s">
        <v>6</v>
      </c>
      <c r="AU17" s="56" t="s">
        <v>6</v>
      </c>
      <c r="AV17" s="56" t="s">
        <v>6</v>
      </c>
      <c r="AW17" s="56" t="s">
        <v>6</v>
      </c>
      <c r="AX17" s="56" t="s">
        <v>6</v>
      </c>
      <c r="AY17" s="56" t="s">
        <v>6</v>
      </c>
      <c r="AZ17" s="56" t="s">
        <v>6</v>
      </c>
      <c r="BA17" s="56" t="s">
        <v>6</v>
      </c>
      <c r="BB17" s="56" t="s">
        <v>6</v>
      </c>
      <c r="BC17" s="56" t="s">
        <v>6</v>
      </c>
      <c r="BD17" s="56" t="s">
        <v>6</v>
      </c>
      <c r="BE17" s="56" t="s">
        <v>6</v>
      </c>
      <c r="BF17" s="56" t="s">
        <v>6</v>
      </c>
      <c r="BG17" s="56" t="s">
        <v>6</v>
      </c>
      <c r="BH17" s="56" t="s">
        <v>6</v>
      </c>
      <c r="BI17" s="56" t="s">
        <v>6</v>
      </c>
      <c r="BJ17" s="56" t="s">
        <v>6</v>
      </c>
    </row>
    <row r="18" spans="1:62" s="6" customFormat="1" ht="12.95" customHeight="1" x14ac:dyDescent="0.2">
      <c r="A18" s="21" t="s">
        <v>142</v>
      </c>
      <c r="B18" s="44" t="s">
        <v>80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</row>
    <row r="19" spans="1:62" ht="14.1" customHeight="1" x14ac:dyDescent="0.2">
      <c r="A19" s="6" t="s">
        <v>83</v>
      </c>
      <c r="B19" s="9" t="s">
        <v>10</v>
      </c>
      <c r="C19" s="56" t="s">
        <v>6</v>
      </c>
      <c r="D19" s="56" t="s">
        <v>6</v>
      </c>
      <c r="E19" s="56" t="s">
        <v>6</v>
      </c>
      <c r="F19" s="56" t="s">
        <v>6</v>
      </c>
      <c r="G19" s="56" t="s">
        <v>6</v>
      </c>
      <c r="H19" s="56" t="s">
        <v>6</v>
      </c>
      <c r="I19" s="56" t="s">
        <v>6</v>
      </c>
      <c r="J19" s="56" t="s">
        <v>6</v>
      </c>
      <c r="K19" s="56" t="s">
        <v>6</v>
      </c>
      <c r="L19" s="56" t="s">
        <v>6</v>
      </c>
      <c r="M19" s="56" t="s">
        <v>6</v>
      </c>
      <c r="N19" s="56" t="s">
        <v>6</v>
      </c>
      <c r="O19" s="56" t="s">
        <v>6</v>
      </c>
      <c r="P19" s="56" t="s">
        <v>6</v>
      </c>
      <c r="Q19" s="56" t="s">
        <v>6</v>
      </c>
      <c r="R19" s="56" t="s">
        <v>6</v>
      </c>
      <c r="S19" s="56" t="s">
        <v>6</v>
      </c>
      <c r="T19" s="56" t="s">
        <v>6</v>
      </c>
      <c r="U19" s="56" t="s">
        <v>6</v>
      </c>
      <c r="V19" s="56" t="s">
        <v>6</v>
      </c>
      <c r="W19" s="56" t="s">
        <v>6</v>
      </c>
      <c r="X19" s="56" t="s">
        <v>6</v>
      </c>
      <c r="Y19" s="56" t="s">
        <v>6</v>
      </c>
      <c r="Z19" s="56" t="s">
        <v>6</v>
      </c>
      <c r="AA19" s="56" t="s">
        <v>6</v>
      </c>
      <c r="AB19" s="56" t="s">
        <v>6</v>
      </c>
      <c r="AC19" s="56" t="s">
        <v>6</v>
      </c>
      <c r="AD19" s="56" t="s">
        <v>6</v>
      </c>
      <c r="AE19" s="56" t="s">
        <v>6</v>
      </c>
      <c r="AF19" s="56" t="s">
        <v>6</v>
      </c>
      <c r="AG19" s="56" t="s">
        <v>6</v>
      </c>
      <c r="AH19" s="56" t="s">
        <v>6</v>
      </c>
      <c r="AI19" s="56" t="s">
        <v>6</v>
      </c>
      <c r="AJ19" s="56" t="s">
        <v>6</v>
      </c>
      <c r="AK19" s="56" t="s">
        <v>6</v>
      </c>
      <c r="AL19" s="56" t="s">
        <v>6</v>
      </c>
      <c r="AM19" s="56" t="s">
        <v>6</v>
      </c>
      <c r="AN19" s="56" t="s">
        <v>6</v>
      </c>
      <c r="AO19" s="56" t="s">
        <v>6</v>
      </c>
      <c r="AP19" s="56" t="s">
        <v>6</v>
      </c>
      <c r="AQ19" s="56" t="s">
        <v>6</v>
      </c>
      <c r="AR19" s="56" t="s">
        <v>6</v>
      </c>
      <c r="AS19" s="56" t="s">
        <v>6</v>
      </c>
      <c r="AT19" s="56" t="s">
        <v>6</v>
      </c>
      <c r="AU19" s="56" t="s">
        <v>6</v>
      </c>
      <c r="AV19" s="56" t="s">
        <v>6</v>
      </c>
      <c r="AW19" s="56" t="s">
        <v>6</v>
      </c>
      <c r="AX19" s="56" t="s">
        <v>6</v>
      </c>
      <c r="AY19" s="56" t="s">
        <v>6</v>
      </c>
      <c r="AZ19" s="56" t="s">
        <v>6</v>
      </c>
      <c r="BA19" s="56" t="s">
        <v>7</v>
      </c>
      <c r="BB19" s="56" t="s">
        <v>7</v>
      </c>
      <c r="BC19" s="56" t="s">
        <v>7</v>
      </c>
      <c r="BD19" s="58">
        <v>3.4933178384660084</v>
      </c>
      <c r="BE19" s="58">
        <v>4.4815413151439003</v>
      </c>
      <c r="BF19" s="58">
        <v>5.3726596369005923</v>
      </c>
      <c r="BG19" s="58">
        <v>4.3500927991992153</v>
      </c>
      <c r="BH19" s="58">
        <v>4.6763546143281198</v>
      </c>
      <c r="BI19" s="56" t="s">
        <v>7</v>
      </c>
      <c r="BJ19" s="56" t="s">
        <v>7</v>
      </c>
    </row>
    <row r="20" spans="1:62" ht="14.1" customHeight="1" x14ac:dyDescent="0.2">
      <c r="A20" s="6" t="s">
        <v>84</v>
      </c>
      <c r="B20" s="9" t="s">
        <v>0</v>
      </c>
      <c r="C20" s="56" t="s">
        <v>6</v>
      </c>
      <c r="D20" s="56" t="s">
        <v>6</v>
      </c>
      <c r="E20" s="56" t="s">
        <v>6</v>
      </c>
      <c r="F20" s="56" t="s">
        <v>6</v>
      </c>
      <c r="G20" s="56" t="s">
        <v>6</v>
      </c>
      <c r="H20" s="56" t="s">
        <v>6</v>
      </c>
      <c r="I20" s="56" t="s">
        <v>6</v>
      </c>
      <c r="J20" s="56" t="s">
        <v>6</v>
      </c>
      <c r="K20" s="56" t="s">
        <v>6</v>
      </c>
      <c r="L20" s="56" t="s">
        <v>6</v>
      </c>
      <c r="M20" s="56" t="s">
        <v>6</v>
      </c>
      <c r="N20" s="56" t="s">
        <v>6</v>
      </c>
      <c r="O20" s="56" t="s">
        <v>6</v>
      </c>
      <c r="P20" s="56" t="s">
        <v>6</v>
      </c>
      <c r="Q20" s="56" t="s">
        <v>6</v>
      </c>
      <c r="R20" s="56" t="s">
        <v>6</v>
      </c>
      <c r="S20" s="56" t="s">
        <v>6</v>
      </c>
      <c r="T20" s="56" t="s">
        <v>6</v>
      </c>
      <c r="U20" s="56" t="s">
        <v>6</v>
      </c>
      <c r="V20" s="56" t="s">
        <v>6</v>
      </c>
      <c r="W20" s="56" t="s">
        <v>6</v>
      </c>
      <c r="X20" s="56" t="s">
        <v>6</v>
      </c>
      <c r="Y20" s="56" t="s">
        <v>6</v>
      </c>
      <c r="Z20" s="56" t="s">
        <v>6</v>
      </c>
      <c r="AA20" s="56" t="s">
        <v>6</v>
      </c>
      <c r="AB20" s="56" t="s">
        <v>6</v>
      </c>
      <c r="AC20" s="56" t="s">
        <v>6</v>
      </c>
      <c r="AD20" s="56" t="s">
        <v>6</v>
      </c>
      <c r="AE20" s="56" t="s">
        <v>6</v>
      </c>
      <c r="AF20" s="56" t="s">
        <v>6</v>
      </c>
      <c r="AG20" s="56" t="s">
        <v>6</v>
      </c>
      <c r="AH20" s="58">
        <v>4.5766236853051279</v>
      </c>
      <c r="AI20" s="58">
        <v>3.6836098573698002</v>
      </c>
      <c r="AJ20" s="58">
        <v>5.119232418769001</v>
      </c>
      <c r="AK20" s="58">
        <v>5.274369876799482</v>
      </c>
      <c r="AL20" s="58">
        <v>6.0891062121208535</v>
      </c>
      <c r="AM20" s="56">
        <v>6.1242243106684597</v>
      </c>
      <c r="AN20" s="58">
        <v>5.1845246476118962</v>
      </c>
      <c r="AO20" s="58">
        <v>5.658677524533136</v>
      </c>
      <c r="AP20" s="56">
        <v>6.7684108527131785</v>
      </c>
      <c r="AQ20" s="56">
        <v>6.1773562690518826</v>
      </c>
      <c r="AR20" s="56">
        <v>5.7251459696696578</v>
      </c>
      <c r="AS20" s="56">
        <v>6.1860986297093286</v>
      </c>
      <c r="AT20" s="56">
        <v>5.2406076705553994</v>
      </c>
      <c r="AU20" s="56">
        <v>5.5066668765643945</v>
      </c>
      <c r="AV20" s="56">
        <v>5.3092162552407762</v>
      </c>
      <c r="AW20" s="56">
        <v>5.4040254260998015</v>
      </c>
      <c r="AX20" s="56">
        <v>6.1789057114069044</v>
      </c>
      <c r="AY20" s="56">
        <v>6.1746610459154612</v>
      </c>
      <c r="AZ20" s="56">
        <v>5.8392530609837285</v>
      </c>
      <c r="BA20" s="56">
        <v>4.4475689562394765</v>
      </c>
      <c r="BB20" s="56">
        <v>4.3702394394857693</v>
      </c>
      <c r="BC20" s="56">
        <v>5.4100309448589439</v>
      </c>
      <c r="BD20" s="56">
        <v>5.195647656839939</v>
      </c>
      <c r="BE20" s="56">
        <v>3.2809271404186506</v>
      </c>
      <c r="BF20" s="56">
        <v>4.000189230103806</v>
      </c>
      <c r="BG20" s="58">
        <v>3.8580889171211821</v>
      </c>
      <c r="BH20" s="58">
        <v>3.9255082802998791</v>
      </c>
      <c r="BI20" s="58">
        <v>3.6336524123334457</v>
      </c>
      <c r="BJ20" s="58">
        <v>3.7724051688203417</v>
      </c>
    </row>
    <row r="21" spans="1:62" ht="14.1" customHeight="1" x14ac:dyDescent="0.2">
      <c r="A21" s="6" t="s">
        <v>85</v>
      </c>
      <c r="B21" s="9" t="s">
        <v>1</v>
      </c>
      <c r="C21" s="56" t="s">
        <v>6</v>
      </c>
      <c r="D21" s="56" t="s">
        <v>6</v>
      </c>
      <c r="E21" s="56" t="s">
        <v>6</v>
      </c>
      <c r="F21" s="56" t="s">
        <v>6</v>
      </c>
      <c r="G21" s="56" t="s">
        <v>6</v>
      </c>
      <c r="H21" s="56" t="s">
        <v>6</v>
      </c>
      <c r="I21" s="56" t="s">
        <v>6</v>
      </c>
      <c r="J21" s="56" t="s">
        <v>6</v>
      </c>
      <c r="K21" s="56" t="s">
        <v>6</v>
      </c>
      <c r="L21" s="56" t="s">
        <v>6</v>
      </c>
      <c r="M21" s="56" t="s">
        <v>6</v>
      </c>
      <c r="N21" s="56" t="s">
        <v>6</v>
      </c>
      <c r="O21" s="58">
        <v>4.1497996937726791</v>
      </c>
      <c r="P21" s="58">
        <v>5.6200806549136928</v>
      </c>
      <c r="Q21" s="58">
        <v>6.7239000669316606</v>
      </c>
      <c r="R21" s="58">
        <v>6.6689520327061267</v>
      </c>
      <c r="S21" s="56">
        <v>7.9740952825334794</v>
      </c>
      <c r="T21" s="56">
        <v>7.9400724075329121</v>
      </c>
      <c r="U21" s="56">
        <v>8.0908109634326753</v>
      </c>
      <c r="V21" s="56">
        <v>7.0997503994000208</v>
      </c>
      <c r="W21" s="56">
        <v>7.0703493996959352</v>
      </c>
      <c r="X21" s="56">
        <v>6.521340643763188</v>
      </c>
      <c r="Y21" s="56">
        <v>7.184021437312281</v>
      </c>
      <c r="Z21" s="56">
        <v>6.7907597367510926</v>
      </c>
      <c r="AA21" s="56">
        <v>7.0633295943912682</v>
      </c>
      <c r="AB21" s="56">
        <v>7.4106534373036439</v>
      </c>
      <c r="AC21" s="56">
        <v>7.0336539439453976</v>
      </c>
      <c r="AD21" s="56">
        <v>6.5608598425383118</v>
      </c>
      <c r="AE21" s="56">
        <v>6.519109934390757</v>
      </c>
      <c r="AF21" s="56">
        <v>6.5900529970931041</v>
      </c>
      <c r="AG21" s="56">
        <v>6.5982359031848725</v>
      </c>
      <c r="AH21" s="56">
        <v>6.442820835749492</v>
      </c>
      <c r="AI21" s="56">
        <v>5.7963522134550463</v>
      </c>
      <c r="AJ21" s="56">
        <v>5.7959493203043309</v>
      </c>
      <c r="AK21" s="56">
        <v>5.5475924375518986</v>
      </c>
      <c r="AL21" s="56">
        <v>5.4585319384567388</v>
      </c>
      <c r="AM21" s="56">
        <v>6.0270212786919259</v>
      </c>
      <c r="AN21" s="56">
        <v>5.8463198617160508</v>
      </c>
      <c r="AO21" s="56">
        <v>6.0332532696558658</v>
      </c>
      <c r="AP21" s="56">
        <v>5.9329602038792641</v>
      </c>
      <c r="AQ21" s="56">
        <v>5.8481464784617438</v>
      </c>
      <c r="AR21" s="56">
        <v>5.840917964907395</v>
      </c>
      <c r="AS21" s="56">
        <v>6.0430317174772217</v>
      </c>
      <c r="AT21" s="56">
        <v>5.9098184435583931</v>
      </c>
      <c r="AU21" s="56">
        <v>5.9207689473230314</v>
      </c>
      <c r="AV21" s="56">
        <v>5.0624804896967319</v>
      </c>
      <c r="AW21" s="56">
        <v>4.8485090163262203</v>
      </c>
      <c r="AX21" s="56">
        <v>5.0279127891565043</v>
      </c>
      <c r="AY21" s="56">
        <v>5.0756665865962045</v>
      </c>
      <c r="AZ21" s="56">
        <v>5.2090845847986058</v>
      </c>
      <c r="BA21" s="56">
        <v>5.3778101290629641</v>
      </c>
      <c r="BB21" s="56">
        <v>5.5353769676884834</v>
      </c>
      <c r="BC21" s="56">
        <v>4.8509488270006598</v>
      </c>
      <c r="BD21" s="56">
        <v>4.7848680302527136</v>
      </c>
      <c r="BE21" s="56">
        <v>4.9851921961347054</v>
      </c>
      <c r="BF21" s="56">
        <v>4.8486844218845375</v>
      </c>
      <c r="BG21" s="58">
        <v>4.1998413638691154</v>
      </c>
      <c r="BH21" s="58">
        <v>4.5322902170233572</v>
      </c>
      <c r="BI21" s="58">
        <v>3.9265696832294221</v>
      </c>
      <c r="BJ21" s="58">
        <v>5.1376952512389433</v>
      </c>
    </row>
    <row r="22" spans="1:62" ht="14.1" customHeight="1" x14ac:dyDescent="0.2">
      <c r="A22" s="6" t="s">
        <v>86</v>
      </c>
      <c r="B22" s="9" t="s">
        <v>2</v>
      </c>
      <c r="C22" s="58">
        <v>9.4264737431765617</v>
      </c>
      <c r="D22" s="58">
        <v>5.5321959905795852</v>
      </c>
      <c r="E22" s="58">
        <v>10.410529471571209</v>
      </c>
      <c r="F22" s="56">
        <v>10.638297872340425</v>
      </c>
      <c r="G22" s="56">
        <v>9.1719632768361574</v>
      </c>
      <c r="H22" s="56">
        <v>9.1176480227044063</v>
      </c>
      <c r="I22" s="56">
        <v>8.3232206923780829</v>
      </c>
      <c r="J22" s="56">
        <v>7.3854207506367908</v>
      </c>
      <c r="K22" s="56">
        <v>7.5530286952539454</v>
      </c>
      <c r="L22" s="56">
        <v>6.8879910336395271</v>
      </c>
      <c r="M22" s="56">
        <v>7.2609297445979424</v>
      </c>
      <c r="N22" s="56">
        <v>6.7406503832604301</v>
      </c>
      <c r="O22" s="56">
        <v>6.3072684067940781</v>
      </c>
      <c r="P22" s="56">
        <v>7.0972885598993969</v>
      </c>
      <c r="Q22" s="56">
        <v>7.0302472471796262</v>
      </c>
      <c r="R22" s="56">
        <v>6.5154773764781497</v>
      </c>
      <c r="S22" s="56">
        <v>6.6889150466614238</v>
      </c>
      <c r="T22" s="56">
        <v>7.0379602909603447</v>
      </c>
      <c r="U22" s="56">
        <v>7.5454245380783131</v>
      </c>
      <c r="V22" s="56">
        <v>7.3009261299912334</v>
      </c>
      <c r="W22" s="56">
        <v>6.9680000995147999</v>
      </c>
      <c r="X22" s="56">
        <v>6.8705997527120619</v>
      </c>
      <c r="Y22" s="56">
        <v>6.6726973108411567</v>
      </c>
      <c r="Z22" s="56">
        <v>6.4582944533390956</v>
      </c>
      <c r="AA22" s="56">
        <v>6.4048733194990781</v>
      </c>
      <c r="AB22" s="56">
        <v>6.7948827657025506</v>
      </c>
      <c r="AC22" s="56">
        <v>7.2807414406470263</v>
      </c>
      <c r="AD22" s="56">
        <v>6.7224883693088131</v>
      </c>
      <c r="AE22" s="56">
        <v>6.4482153856281057</v>
      </c>
      <c r="AF22" s="56">
        <v>5.9754259848291005</v>
      </c>
      <c r="AG22" s="56">
        <v>6.5760836425210956</v>
      </c>
      <c r="AH22" s="56">
        <v>6.3076631530549152</v>
      </c>
      <c r="AI22" s="56">
        <v>6.3104025142474454</v>
      </c>
      <c r="AJ22" s="56">
        <v>6.1429249846099729</v>
      </c>
      <c r="AK22" s="56">
        <v>6.0848526457075707</v>
      </c>
      <c r="AL22" s="56">
        <v>6.1186630524502279</v>
      </c>
      <c r="AM22" s="56">
        <v>6.5517397895730634</v>
      </c>
      <c r="AN22" s="56">
        <v>6.4818201478785431</v>
      </c>
      <c r="AO22" s="56">
        <v>5.7535663928966319</v>
      </c>
      <c r="AP22" s="56">
        <v>6.4156199358109092</v>
      </c>
      <c r="AQ22" s="56">
        <v>6.726552362185803</v>
      </c>
      <c r="AR22" s="56">
        <v>7.4380241776507576</v>
      </c>
      <c r="AS22" s="56">
        <v>6.7899463625451277</v>
      </c>
      <c r="AT22" s="56">
        <v>6.1388470609161807</v>
      </c>
      <c r="AU22" s="56">
        <v>5.6235091344528616</v>
      </c>
      <c r="AV22" s="56">
        <v>5.8838215712383493</v>
      </c>
      <c r="AW22" s="56" t="s">
        <v>6</v>
      </c>
      <c r="AX22" s="56" t="s">
        <v>6</v>
      </c>
      <c r="AY22" s="56" t="s">
        <v>6</v>
      </c>
      <c r="AZ22" s="56" t="s">
        <v>6</v>
      </c>
      <c r="BA22" s="56" t="s">
        <v>6</v>
      </c>
      <c r="BB22" s="56" t="s">
        <v>6</v>
      </c>
      <c r="BC22" s="56" t="s">
        <v>6</v>
      </c>
      <c r="BD22" s="56" t="s">
        <v>6</v>
      </c>
      <c r="BE22" s="56" t="s">
        <v>6</v>
      </c>
      <c r="BF22" s="56" t="s">
        <v>6</v>
      </c>
      <c r="BG22" s="56" t="s">
        <v>6</v>
      </c>
      <c r="BH22" s="56" t="s">
        <v>6</v>
      </c>
      <c r="BI22" s="56" t="s">
        <v>6</v>
      </c>
      <c r="BJ22" s="56" t="s">
        <v>6</v>
      </c>
    </row>
    <row r="23" spans="1:62" ht="14.1" customHeight="1" x14ac:dyDescent="0.2">
      <c r="A23" s="6" t="s">
        <v>87</v>
      </c>
      <c r="B23" s="9" t="s">
        <v>3</v>
      </c>
      <c r="C23" s="58">
        <v>6.4006383779804557</v>
      </c>
      <c r="D23" s="56">
        <v>11.225837327460885</v>
      </c>
      <c r="E23" s="56">
        <v>11.365404187047917</v>
      </c>
      <c r="F23" s="56">
        <v>11.602585560945883</v>
      </c>
      <c r="G23" s="56">
        <v>10.438810813318099</v>
      </c>
      <c r="H23" s="56">
        <v>10.590334597097142</v>
      </c>
      <c r="I23" s="56">
        <v>9.3472137774348045</v>
      </c>
      <c r="J23" s="56">
        <v>9.2450889130225988</v>
      </c>
      <c r="K23" s="56">
        <v>8.4436561091265663</v>
      </c>
      <c r="L23" s="56">
        <v>8.0400954448256741</v>
      </c>
      <c r="M23" s="56">
        <v>8.1806854869242578</v>
      </c>
      <c r="N23" s="56">
        <v>7.888047374978453</v>
      </c>
      <c r="O23" s="56">
        <v>7.229413672589077</v>
      </c>
      <c r="P23" s="56">
        <v>6.8262977068060682</v>
      </c>
      <c r="Q23" s="56">
        <v>6.9244545497017738</v>
      </c>
      <c r="R23" s="56">
        <v>6.2842214220578452</v>
      </c>
      <c r="S23" s="56">
        <v>5.9660516749814327</v>
      </c>
      <c r="T23" s="56">
        <v>6.3387995665105334</v>
      </c>
      <c r="U23" s="56">
        <v>6.7162426430639304</v>
      </c>
      <c r="V23" s="56">
        <v>6.5406084963463131</v>
      </c>
      <c r="W23" s="56">
        <v>6.8670178496987155</v>
      </c>
      <c r="X23" s="56">
        <v>6.7597034001355709</v>
      </c>
      <c r="Y23" s="56">
        <v>6.7196707962810462</v>
      </c>
      <c r="Z23" s="56">
        <v>6.8728005337589453</v>
      </c>
      <c r="AA23" s="56">
        <v>6.6232758450504248</v>
      </c>
      <c r="AB23" s="56">
        <v>6.6039099222134299</v>
      </c>
      <c r="AC23" s="56">
        <v>7.0649081148284676</v>
      </c>
      <c r="AD23" s="56">
        <v>6.1843348118349422</v>
      </c>
      <c r="AE23" s="56">
        <v>6.3566019743001343</v>
      </c>
      <c r="AF23" s="56">
        <v>8.1076065150725132</v>
      </c>
      <c r="AG23" s="56" t="s">
        <v>6</v>
      </c>
      <c r="AH23" s="56" t="s">
        <v>6</v>
      </c>
      <c r="AI23" s="56" t="s">
        <v>6</v>
      </c>
      <c r="AJ23" s="56" t="s">
        <v>6</v>
      </c>
      <c r="AK23" s="56" t="s">
        <v>6</v>
      </c>
      <c r="AL23" s="56" t="s">
        <v>6</v>
      </c>
      <c r="AM23" s="56" t="s">
        <v>6</v>
      </c>
      <c r="AN23" s="56" t="s">
        <v>6</v>
      </c>
      <c r="AO23" s="56" t="s">
        <v>6</v>
      </c>
      <c r="AP23" s="56" t="s">
        <v>6</v>
      </c>
      <c r="AQ23" s="56" t="s">
        <v>6</v>
      </c>
      <c r="AR23" s="56" t="s">
        <v>6</v>
      </c>
      <c r="AS23" s="56" t="s">
        <v>6</v>
      </c>
      <c r="AT23" s="56" t="s">
        <v>6</v>
      </c>
      <c r="AU23" s="56" t="s">
        <v>6</v>
      </c>
      <c r="AV23" s="56" t="s">
        <v>6</v>
      </c>
      <c r="AW23" s="56" t="s">
        <v>6</v>
      </c>
      <c r="AX23" s="56" t="s">
        <v>6</v>
      </c>
      <c r="AY23" s="56" t="s">
        <v>6</v>
      </c>
      <c r="AZ23" s="56" t="s">
        <v>6</v>
      </c>
      <c r="BA23" s="56" t="s">
        <v>6</v>
      </c>
      <c r="BB23" s="56" t="s">
        <v>6</v>
      </c>
      <c r="BC23" s="56" t="s">
        <v>6</v>
      </c>
      <c r="BD23" s="56" t="s">
        <v>6</v>
      </c>
      <c r="BE23" s="56" t="s">
        <v>6</v>
      </c>
      <c r="BF23" s="56" t="s">
        <v>6</v>
      </c>
      <c r="BG23" s="56" t="s">
        <v>6</v>
      </c>
      <c r="BH23" s="56" t="s">
        <v>6</v>
      </c>
      <c r="BI23" s="56" t="s">
        <v>6</v>
      </c>
      <c r="BJ23" s="56" t="s">
        <v>6</v>
      </c>
    </row>
    <row r="24" spans="1:62" ht="14.1" customHeight="1" x14ac:dyDescent="0.2">
      <c r="A24" s="6" t="s">
        <v>88</v>
      </c>
      <c r="B24" s="9" t="s">
        <v>4</v>
      </c>
      <c r="C24" s="56">
        <v>9.7088411256370488</v>
      </c>
      <c r="D24" s="56">
        <v>11.37621443793503</v>
      </c>
      <c r="E24" s="56">
        <v>12.362853511555322</v>
      </c>
      <c r="F24" s="56">
        <v>10.741123338427258</v>
      </c>
      <c r="G24" s="56">
        <v>9.5115517506753768</v>
      </c>
      <c r="H24" s="56">
        <v>10.097325658531451</v>
      </c>
      <c r="I24" s="56">
        <v>8.8861179380913367</v>
      </c>
      <c r="J24" s="56">
        <v>7.1419138770482391</v>
      </c>
      <c r="K24" s="56">
        <v>7.0318814110155321</v>
      </c>
      <c r="L24" s="56">
        <v>7.2683991165096229</v>
      </c>
      <c r="M24" s="56">
        <v>7.488951851727597</v>
      </c>
      <c r="N24" s="56">
        <v>6.9589545899045886</v>
      </c>
      <c r="O24" s="56">
        <v>6.7481934976134745</v>
      </c>
      <c r="P24" s="56">
        <v>6.9363253195523802</v>
      </c>
      <c r="Q24" s="56" t="s">
        <v>6</v>
      </c>
      <c r="R24" s="56" t="s">
        <v>6</v>
      </c>
      <c r="S24" s="56" t="s">
        <v>6</v>
      </c>
      <c r="T24" s="56" t="s">
        <v>6</v>
      </c>
      <c r="U24" s="56" t="s">
        <v>6</v>
      </c>
      <c r="V24" s="56" t="s">
        <v>6</v>
      </c>
      <c r="W24" s="56" t="s">
        <v>6</v>
      </c>
      <c r="X24" s="56" t="s">
        <v>6</v>
      </c>
      <c r="Y24" s="56" t="s">
        <v>6</v>
      </c>
      <c r="Z24" s="56" t="s">
        <v>6</v>
      </c>
      <c r="AA24" s="56" t="s">
        <v>6</v>
      </c>
      <c r="AB24" s="56" t="s">
        <v>6</v>
      </c>
      <c r="AC24" s="56" t="s">
        <v>6</v>
      </c>
      <c r="AD24" s="56" t="s">
        <v>6</v>
      </c>
      <c r="AE24" s="56" t="s">
        <v>6</v>
      </c>
      <c r="AF24" s="56" t="s">
        <v>6</v>
      </c>
      <c r="AG24" s="56" t="s">
        <v>6</v>
      </c>
      <c r="AH24" s="56" t="s">
        <v>6</v>
      </c>
      <c r="AI24" s="56" t="s">
        <v>6</v>
      </c>
      <c r="AJ24" s="56" t="s">
        <v>6</v>
      </c>
      <c r="AK24" s="56" t="s">
        <v>6</v>
      </c>
      <c r="AL24" s="56" t="s">
        <v>6</v>
      </c>
      <c r="AM24" s="56" t="s">
        <v>6</v>
      </c>
      <c r="AN24" s="56" t="s">
        <v>6</v>
      </c>
      <c r="AO24" s="56" t="s">
        <v>6</v>
      </c>
      <c r="AP24" s="56" t="s">
        <v>6</v>
      </c>
      <c r="AQ24" s="56" t="s">
        <v>6</v>
      </c>
      <c r="AR24" s="56" t="s">
        <v>6</v>
      </c>
      <c r="AS24" s="56" t="s">
        <v>6</v>
      </c>
      <c r="AT24" s="56" t="s">
        <v>6</v>
      </c>
      <c r="AU24" s="56" t="s">
        <v>6</v>
      </c>
      <c r="AV24" s="56" t="s">
        <v>6</v>
      </c>
      <c r="AW24" s="56" t="s">
        <v>6</v>
      </c>
      <c r="AX24" s="56" t="s">
        <v>6</v>
      </c>
      <c r="AY24" s="56" t="s">
        <v>6</v>
      </c>
      <c r="AZ24" s="56" t="s">
        <v>6</v>
      </c>
      <c r="BA24" s="56" t="s">
        <v>6</v>
      </c>
      <c r="BB24" s="56" t="s">
        <v>6</v>
      </c>
      <c r="BC24" s="56" t="s">
        <v>6</v>
      </c>
      <c r="BD24" s="56" t="s">
        <v>6</v>
      </c>
      <c r="BE24" s="56" t="s">
        <v>6</v>
      </c>
      <c r="BF24" s="56" t="s">
        <v>6</v>
      </c>
      <c r="BG24" s="56" t="s">
        <v>6</v>
      </c>
      <c r="BH24" s="56" t="s">
        <v>6</v>
      </c>
      <c r="BI24" s="56" t="s">
        <v>6</v>
      </c>
      <c r="BJ24" s="56" t="s">
        <v>6</v>
      </c>
    </row>
    <row r="25" spans="1:62" s="6" customFormat="1" ht="12.95" customHeight="1" x14ac:dyDescent="0.2">
      <c r="A25" s="21" t="s">
        <v>143</v>
      </c>
      <c r="B25" s="44" t="s">
        <v>80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</row>
    <row r="26" spans="1:62" ht="14.1" customHeight="1" x14ac:dyDescent="0.2">
      <c r="A26" s="6" t="s">
        <v>83</v>
      </c>
      <c r="B26" s="9" t="s">
        <v>10</v>
      </c>
      <c r="C26" s="56" t="s">
        <v>6</v>
      </c>
      <c r="D26" s="56" t="s">
        <v>6</v>
      </c>
      <c r="E26" s="56" t="s">
        <v>6</v>
      </c>
      <c r="F26" s="56" t="s">
        <v>6</v>
      </c>
      <c r="G26" s="56" t="s">
        <v>6</v>
      </c>
      <c r="H26" s="56" t="s">
        <v>6</v>
      </c>
      <c r="I26" s="56" t="s">
        <v>6</v>
      </c>
      <c r="J26" s="56" t="s">
        <v>6</v>
      </c>
      <c r="K26" s="56" t="s">
        <v>6</v>
      </c>
      <c r="L26" s="56" t="s">
        <v>6</v>
      </c>
      <c r="M26" s="56" t="s">
        <v>6</v>
      </c>
      <c r="N26" s="56" t="s">
        <v>6</v>
      </c>
      <c r="O26" s="56" t="s">
        <v>6</v>
      </c>
      <c r="P26" s="56" t="s">
        <v>6</v>
      </c>
      <c r="Q26" s="56" t="s">
        <v>6</v>
      </c>
      <c r="R26" s="56" t="s">
        <v>6</v>
      </c>
      <c r="S26" s="56" t="s">
        <v>6</v>
      </c>
      <c r="T26" s="56" t="s">
        <v>6</v>
      </c>
      <c r="U26" s="56" t="s">
        <v>6</v>
      </c>
      <c r="V26" s="56" t="s">
        <v>6</v>
      </c>
      <c r="W26" s="56" t="s">
        <v>6</v>
      </c>
      <c r="X26" s="56" t="s">
        <v>6</v>
      </c>
      <c r="Y26" s="56" t="s">
        <v>6</v>
      </c>
      <c r="Z26" s="56" t="s">
        <v>6</v>
      </c>
      <c r="AA26" s="56" t="s">
        <v>6</v>
      </c>
      <c r="AB26" s="56" t="s">
        <v>6</v>
      </c>
      <c r="AC26" s="56" t="s">
        <v>6</v>
      </c>
      <c r="AD26" s="56" t="s">
        <v>6</v>
      </c>
      <c r="AE26" s="56" t="s">
        <v>6</v>
      </c>
      <c r="AF26" s="56" t="s">
        <v>6</v>
      </c>
      <c r="AG26" s="56" t="s">
        <v>6</v>
      </c>
      <c r="AH26" s="56" t="s">
        <v>6</v>
      </c>
      <c r="AI26" s="56" t="s">
        <v>6</v>
      </c>
      <c r="AJ26" s="56" t="s">
        <v>6</v>
      </c>
      <c r="AK26" s="56" t="s">
        <v>6</v>
      </c>
      <c r="AL26" s="56" t="s">
        <v>6</v>
      </c>
      <c r="AM26" s="56" t="s">
        <v>6</v>
      </c>
      <c r="AN26" s="56" t="s">
        <v>6</v>
      </c>
      <c r="AO26" s="56" t="s">
        <v>6</v>
      </c>
      <c r="AP26" s="56" t="s">
        <v>6</v>
      </c>
      <c r="AQ26" s="56" t="s">
        <v>6</v>
      </c>
      <c r="AR26" s="56" t="s">
        <v>6</v>
      </c>
      <c r="AS26" s="56" t="s">
        <v>6</v>
      </c>
      <c r="AT26" s="56" t="s">
        <v>6</v>
      </c>
      <c r="AU26" s="56" t="s">
        <v>6</v>
      </c>
      <c r="AV26" s="56" t="s">
        <v>6</v>
      </c>
      <c r="AW26" s="56" t="s">
        <v>6</v>
      </c>
      <c r="AX26" s="56" t="s">
        <v>6</v>
      </c>
      <c r="AY26" s="56" t="s">
        <v>6</v>
      </c>
      <c r="AZ26" s="56" t="s">
        <v>6</v>
      </c>
      <c r="BA26" s="58">
        <v>16.026827012025901</v>
      </c>
      <c r="BB26" s="58">
        <v>12.515066882257827</v>
      </c>
      <c r="BC26" s="58">
        <v>21.556231003039514</v>
      </c>
      <c r="BD26" s="58">
        <v>12.292852992446251</v>
      </c>
      <c r="BE26" s="58">
        <v>11.160972496459841</v>
      </c>
      <c r="BF26" s="58">
        <v>7.7030838839142035</v>
      </c>
      <c r="BG26" s="58">
        <v>14.560090088211375</v>
      </c>
      <c r="BH26" s="58">
        <v>10.287537105134907</v>
      </c>
      <c r="BI26" s="58">
        <v>19.79059270969368</v>
      </c>
      <c r="BJ26" s="58">
        <v>13.277353051760873</v>
      </c>
    </row>
    <row r="27" spans="1:62" ht="14.1" customHeight="1" x14ac:dyDescent="0.2">
      <c r="A27" s="6" t="s">
        <v>84</v>
      </c>
      <c r="B27" s="9" t="s">
        <v>0</v>
      </c>
      <c r="C27" s="56" t="s">
        <v>6</v>
      </c>
      <c r="D27" s="56" t="s">
        <v>6</v>
      </c>
      <c r="E27" s="56" t="s">
        <v>6</v>
      </c>
      <c r="F27" s="56" t="s">
        <v>6</v>
      </c>
      <c r="G27" s="56" t="s">
        <v>6</v>
      </c>
      <c r="H27" s="56" t="s">
        <v>6</v>
      </c>
      <c r="I27" s="56" t="s">
        <v>6</v>
      </c>
      <c r="J27" s="56" t="s">
        <v>6</v>
      </c>
      <c r="K27" s="56" t="s">
        <v>6</v>
      </c>
      <c r="L27" s="56" t="s">
        <v>6</v>
      </c>
      <c r="M27" s="56" t="s">
        <v>6</v>
      </c>
      <c r="N27" s="56" t="s">
        <v>6</v>
      </c>
      <c r="O27" s="56" t="s">
        <v>6</v>
      </c>
      <c r="P27" s="56" t="s">
        <v>6</v>
      </c>
      <c r="Q27" s="56" t="s">
        <v>6</v>
      </c>
      <c r="R27" s="56" t="s">
        <v>6</v>
      </c>
      <c r="S27" s="56" t="s">
        <v>6</v>
      </c>
      <c r="T27" s="56" t="s">
        <v>6</v>
      </c>
      <c r="U27" s="56" t="s">
        <v>6</v>
      </c>
      <c r="V27" s="56" t="s">
        <v>6</v>
      </c>
      <c r="W27" s="56" t="s">
        <v>6</v>
      </c>
      <c r="X27" s="56" t="s">
        <v>6</v>
      </c>
      <c r="Y27" s="56" t="s">
        <v>6</v>
      </c>
      <c r="Z27" s="56" t="s">
        <v>6</v>
      </c>
      <c r="AA27" s="56" t="s">
        <v>6</v>
      </c>
      <c r="AB27" s="56" t="s">
        <v>6</v>
      </c>
      <c r="AC27" s="56" t="s">
        <v>6</v>
      </c>
      <c r="AD27" s="56" t="s">
        <v>6</v>
      </c>
      <c r="AE27" s="56" t="s">
        <v>6</v>
      </c>
      <c r="AF27" s="56" t="s">
        <v>6</v>
      </c>
      <c r="AG27" s="56" t="s">
        <v>6</v>
      </c>
      <c r="AH27" s="58">
        <v>15.605205300374353</v>
      </c>
      <c r="AI27" s="58">
        <v>14.650134486456725</v>
      </c>
      <c r="AJ27" s="56">
        <v>13.489602507998802</v>
      </c>
      <c r="AK27" s="56">
        <v>14.79495729411866</v>
      </c>
      <c r="AL27" s="56">
        <v>15.709846622785914</v>
      </c>
      <c r="AM27" s="56">
        <v>16.010819005470733</v>
      </c>
      <c r="AN27" s="56">
        <v>16.191275167785236</v>
      </c>
      <c r="AO27" s="56">
        <v>17.271116444635261</v>
      </c>
      <c r="AP27" s="56">
        <v>16.061692506459949</v>
      </c>
      <c r="AQ27" s="56">
        <v>16.845794176480922</v>
      </c>
      <c r="AR27" s="56">
        <v>16.413960466431174</v>
      </c>
      <c r="AS27" s="56">
        <v>16.194990467058389</v>
      </c>
      <c r="AT27" s="56">
        <v>15.090975121089334</v>
      </c>
      <c r="AU27" s="56">
        <v>15.598811978863299</v>
      </c>
      <c r="AV27" s="56">
        <v>15.216405474055547</v>
      </c>
      <c r="AW27" s="56">
        <v>15.947407589780319</v>
      </c>
      <c r="AX27" s="56">
        <v>15.207051757967863</v>
      </c>
      <c r="AY27" s="56">
        <v>14.248414416467281</v>
      </c>
      <c r="AZ27" s="56">
        <v>15.047484221081813</v>
      </c>
      <c r="BA27" s="56">
        <v>14.60986998559253</v>
      </c>
      <c r="BB27" s="56">
        <v>13.479393680648933</v>
      </c>
      <c r="BC27" s="56">
        <v>13.493623693863297</v>
      </c>
      <c r="BD27" s="56">
        <v>13.936316320273262</v>
      </c>
      <c r="BE27" s="56">
        <v>11.776120743868475</v>
      </c>
      <c r="BF27" s="56">
        <v>12.413494809688581</v>
      </c>
      <c r="BG27" s="56">
        <v>13.572675034134301</v>
      </c>
      <c r="BH27" s="56">
        <v>12.509404402588093</v>
      </c>
      <c r="BI27" s="56">
        <v>10.263119919188032</v>
      </c>
      <c r="BJ27" s="56">
        <v>11.414130887869947</v>
      </c>
    </row>
    <row r="28" spans="1:62" ht="14.1" customHeight="1" x14ac:dyDescent="0.2">
      <c r="A28" s="6" t="s">
        <v>85</v>
      </c>
      <c r="B28" s="9" t="s">
        <v>1</v>
      </c>
      <c r="C28" s="56" t="s">
        <v>6</v>
      </c>
      <c r="D28" s="56" t="s">
        <v>6</v>
      </c>
      <c r="E28" s="56" t="s">
        <v>6</v>
      </c>
      <c r="F28" s="56" t="s">
        <v>6</v>
      </c>
      <c r="G28" s="56" t="s">
        <v>6</v>
      </c>
      <c r="H28" s="56" t="s">
        <v>6</v>
      </c>
      <c r="I28" s="56" t="s">
        <v>6</v>
      </c>
      <c r="J28" s="56" t="s">
        <v>6</v>
      </c>
      <c r="K28" s="56" t="s">
        <v>6</v>
      </c>
      <c r="L28" s="56" t="s">
        <v>6</v>
      </c>
      <c r="M28" s="56" t="s">
        <v>6</v>
      </c>
      <c r="N28" s="56" t="s">
        <v>6</v>
      </c>
      <c r="O28" s="58">
        <v>16.595003880277702</v>
      </c>
      <c r="P28" s="56">
        <v>16.437513473156216</v>
      </c>
      <c r="Q28" s="56">
        <v>16.141799505525277</v>
      </c>
      <c r="R28" s="56">
        <v>18.17703968919022</v>
      </c>
      <c r="S28" s="56">
        <v>15.852578910860359</v>
      </c>
      <c r="T28" s="56">
        <v>16.486057511667024</v>
      </c>
      <c r="U28" s="56">
        <v>15.648685452775416</v>
      </c>
      <c r="V28" s="56">
        <v>16.409579350725949</v>
      </c>
      <c r="W28" s="56">
        <v>15.508645041023538</v>
      </c>
      <c r="X28" s="56">
        <v>16.566392661327772</v>
      </c>
      <c r="Y28" s="56">
        <v>15.661248375102165</v>
      </c>
      <c r="Z28" s="56">
        <v>14.368847808274431</v>
      </c>
      <c r="AA28" s="56">
        <v>14.131046994193735</v>
      </c>
      <c r="AB28" s="56">
        <v>14.442087449358038</v>
      </c>
      <c r="AC28" s="56">
        <v>14.677036186003253</v>
      </c>
      <c r="AD28" s="56">
        <v>14.412324619997674</v>
      </c>
      <c r="AE28" s="56">
        <v>14.544663600276763</v>
      </c>
      <c r="AF28" s="56">
        <v>14.818330731771152</v>
      </c>
      <c r="AG28" s="56">
        <v>13.815162424359706</v>
      </c>
      <c r="AH28" s="56">
        <v>14.374411061177153</v>
      </c>
      <c r="AI28" s="56">
        <v>14.339312251520475</v>
      </c>
      <c r="AJ28" s="56">
        <v>14.171294126131324</v>
      </c>
      <c r="AK28" s="56">
        <v>13.237988689269512</v>
      </c>
      <c r="AL28" s="56">
        <v>13.447662591426223</v>
      </c>
      <c r="AM28" s="56">
        <v>13.065674352618819</v>
      </c>
      <c r="AN28" s="56">
        <v>13.160299131984127</v>
      </c>
      <c r="AO28" s="56">
        <v>13.0486871190848</v>
      </c>
      <c r="AP28" s="56">
        <v>12.556423657499938</v>
      </c>
      <c r="AQ28" s="56">
        <v>12.417417875875513</v>
      </c>
      <c r="AR28" s="56">
        <v>12.164911632862466</v>
      </c>
      <c r="AS28" s="56">
        <v>12.030897748631872</v>
      </c>
      <c r="AT28" s="56">
        <v>12.295579316898229</v>
      </c>
      <c r="AU28" s="56">
        <v>12.35636464368501</v>
      </c>
      <c r="AV28" s="56">
        <v>12.606415682226416</v>
      </c>
      <c r="AW28" s="56">
        <v>12.646406674045155</v>
      </c>
      <c r="AX28" s="56">
        <v>12.331032733568707</v>
      </c>
      <c r="AY28" s="56">
        <v>12.269124101936978</v>
      </c>
      <c r="AZ28" s="56">
        <v>11.858338173254278</v>
      </c>
      <c r="BA28" s="56">
        <v>11.551555194714298</v>
      </c>
      <c r="BB28" s="56">
        <v>10.889146644573323</v>
      </c>
      <c r="BC28" s="56">
        <v>10.288885504172965</v>
      </c>
      <c r="BD28" s="56">
        <v>10.713333551606883</v>
      </c>
      <c r="BE28" s="56">
        <v>10.354471346136233</v>
      </c>
      <c r="BF28" s="56">
        <v>10.249140617470363</v>
      </c>
      <c r="BG28" s="56">
        <v>10.99709836444141</v>
      </c>
      <c r="BH28" s="56">
        <v>10.453730519928286</v>
      </c>
      <c r="BI28" s="56">
        <v>11.058630896152151</v>
      </c>
      <c r="BJ28" s="58">
        <v>8.2638061183949141</v>
      </c>
    </row>
    <row r="29" spans="1:62" ht="14.1" customHeight="1" x14ac:dyDescent="0.2">
      <c r="A29" s="6" t="s">
        <v>86</v>
      </c>
      <c r="B29" s="9" t="s">
        <v>2</v>
      </c>
      <c r="C29" s="58">
        <v>21.177087554527901</v>
      </c>
      <c r="D29" s="58">
        <v>22.251134470676089</v>
      </c>
      <c r="E29" s="56">
        <v>24.581910373054562</v>
      </c>
      <c r="F29" s="56">
        <v>24.477165035094981</v>
      </c>
      <c r="G29" s="56">
        <v>24.680325159273952</v>
      </c>
      <c r="H29" s="56">
        <v>21.842504563494014</v>
      </c>
      <c r="I29" s="56">
        <v>21.577756855578283</v>
      </c>
      <c r="J29" s="56">
        <v>21.476936202530396</v>
      </c>
      <c r="K29" s="56">
        <v>20.78669004881209</v>
      </c>
      <c r="L29" s="56">
        <v>17.976416277392858</v>
      </c>
      <c r="M29" s="56">
        <v>17.441483218577261</v>
      </c>
      <c r="N29" s="56">
        <v>15.869729573473867</v>
      </c>
      <c r="O29" s="56">
        <v>15.349551098906177</v>
      </c>
      <c r="P29" s="56">
        <v>14.672573110847221</v>
      </c>
      <c r="Q29" s="56">
        <v>14.441259091625572</v>
      </c>
      <c r="R29" s="56">
        <v>14.320938034909789</v>
      </c>
      <c r="S29" s="56">
        <v>14.559121711845165</v>
      </c>
      <c r="T29" s="56">
        <v>13.860045087588077</v>
      </c>
      <c r="U29" s="56">
        <v>13.344873379339992</v>
      </c>
      <c r="V29" s="56">
        <v>13.190924317891303</v>
      </c>
      <c r="W29" s="56">
        <v>13.480392638261737</v>
      </c>
      <c r="X29" s="56">
        <v>13.063541557405447</v>
      </c>
      <c r="Y29" s="56">
        <v>12.696923246195318</v>
      </c>
      <c r="Z29" s="56">
        <v>12.758756593228496</v>
      </c>
      <c r="AA29" s="56">
        <v>12.308896104587914</v>
      </c>
      <c r="AB29" s="56">
        <v>12.319380944231192</v>
      </c>
      <c r="AC29" s="56">
        <v>12.032884993492624</v>
      </c>
      <c r="AD29" s="56">
        <v>11.564273067512456</v>
      </c>
      <c r="AE29" s="56">
        <v>11.478742612105568</v>
      </c>
      <c r="AF29" s="56">
        <v>11.439340950165219</v>
      </c>
      <c r="AG29" s="56">
        <v>11.803154887824647</v>
      </c>
      <c r="AH29" s="56">
        <v>11.558943866091315</v>
      </c>
      <c r="AI29" s="56">
        <v>11.297634851435028</v>
      </c>
      <c r="AJ29" s="56">
        <v>10.924843901152054</v>
      </c>
      <c r="AK29" s="56">
        <v>11.233991043340206</v>
      </c>
      <c r="AL29" s="56">
        <v>11.194248506959152</v>
      </c>
      <c r="AM29" s="56">
        <v>10.970977786250534</v>
      </c>
      <c r="AN29" s="56">
        <v>11.310545938721795</v>
      </c>
      <c r="AO29" s="56">
        <v>11.134404293760095</v>
      </c>
      <c r="AP29" s="56">
        <v>10.488730222384712</v>
      </c>
      <c r="AQ29" s="56">
        <v>10.972719517470082</v>
      </c>
      <c r="AR29" s="56">
        <v>11.515943515143887</v>
      </c>
      <c r="AS29" s="56">
        <v>10.670800981402468</v>
      </c>
      <c r="AT29" s="56">
        <v>10.972763600565521</v>
      </c>
      <c r="AU29" s="56">
        <v>11.250827266710788</v>
      </c>
      <c r="AV29" s="56">
        <v>10.358064247669773</v>
      </c>
      <c r="AW29" s="56" t="s">
        <v>6</v>
      </c>
      <c r="AX29" s="56" t="s">
        <v>6</v>
      </c>
      <c r="AY29" s="56" t="s">
        <v>6</v>
      </c>
      <c r="AZ29" s="56" t="s">
        <v>6</v>
      </c>
      <c r="BA29" s="56" t="s">
        <v>6</v>
      </c>
      <c r="BB29" s="56" t="s">
        <v>6</v>
      </c>
      <c r="BC29" s="56" t="s">
        <v>6</v>
      </c>
      <c r="BD29" s="56" t="s">
        <v>6</v>
      </c>
      <c r="BE29" s="56" t="s">
        <v>6</v>
      </c>
      <c r="BF29" s="56" t="s">
        <v>6</v>
      </c>
      <c r="BG29" s="56" t="s">
        <v>6</v>
      </c>
      <c r="BH29" s="56" t="s">
        <v>6</v>
      </c>
      <c r="BI29" s="56" t="s">
        <v>6</v>
      </c>
      <c r="BJ29" s="56" t="s">
        <v>6</v>
      </c>
    </row>
    <row r="30" spans="1:62" ht="14.1" customHeight="1" x14ac:dyDescent="0.2">
      <c r="A30" s="6" t="s">
        <v>87</v>
      </c>
      <c r="B30" s="9" t="s">
        <v>3</v>
      </c>
      <c r="C30" s="56">
        <v>17.157532129631189</v>
      </c>
      <c r="D30" s="56">
        <v>20.14191746909049</v>
      </c>
      <c r="E30" s="56">
        <v>21.627934870254716</v>
      </c>
      <c r="F30" s="56">
        <v>22.978411167202303</v>
      </c>
      <c r="G30" s="56">
        <v>21.815805740226661</v>
      </c>
      <c r="H30" s="56">
        <v>21.42429000621463</v>
      </c>
      <c r="I30" s="56">
        <v>20.001020707156478</v>
      </c>
      <c r="J30" s="56">
        <v>18.776180766417696</v>
      </c>
      <c r="K30" s="56">
        <v>17.677871202214408</v>
      </c>
      <c r="L30" s="56">
        <v>17.14047948636464</v>
      </c>
      <c r="M30" s="56">
        <v>14.502444124731054</v>
      </c>
      <c r="N30" s="56">
        <v>13.256426089695056</v>
      </c>
      <c r="O30" s="56">
        <v>12.969222750202123</v>
      </c>
      <c r="P30" s="56">
        <v>12.589338588144003</v>
      </c>
      <c r="Q30" s="56">
        <v>12.806565648700419</v>
      </c>
      <c r="R30" s="56">
        <v>12.506645098829525</v>
      </c>
      <c r="S30" s="56">
        <v>11.937213308572201</v>
      </c>
      <c r="T30" s="56">
        <v>12.338124698915037</v>
      </c>
      <c r="U30" s="56">
        <v>11.935889948534721</v>
      </c>
      <c r="V30" s="56">
        <v>12.111581625744153</v>
      </c>
      <c r="W30" s="56">
        <v>12.031113806040853</v>
      </c>
      <c r="X30" s="56">
        <v>11.247406303523286</v>
      </c>
      <c r="Y30" s="56">
        <v>11.096364313875229</v>
      </c>
      <c r="Z30" s="56">
        <v>11.841730006933632</v>
      </c>
      <c r="AA30" s="56">
        <v>11.20695022558469</v>
      </c>
      <c r="AB30" s="56">
        <v>11.485351340219594</v>
      </c>
      <c r="AC30" s="56">
        <v>10.87012663492985</v>
      </c>
      <c r="AD30" s="56">
        <v>11.923896396878334</v>
      </c>
      <c r="AE30" s="56">
        <v>11.429516962695569</v>
      </c>
      <c r="AF30" s="56">
        <v>8.9409914010233926</v>
      </c>
      <c r="AG30" s="56" t="s">
        <v>6</v>
      </c>
      <c r="AH30" s="56" t="s">
        <v>6</v>
      </c>
      <c r="AI30" s="56" t="s">
        <v>6</v>
      </c>
      <c r="AJ30" s="56" t="s">
        <v>6</v>
      </c>
      <c r="AK30" s="56" t="s">
        <v>6</v>
      </c>
      <c r="AL30" s="56" t="s">
        <v>6</v>
      </c>
      <c r="AM30" s="56" t="s">
        <v>6</v>
      </c>
      <c r="AN30" s="56" t="s">
        <v>6</v>
      </c>
      <c r="AO30" s="56" t="s">
        <v>6</v>
      </c>
      <c r="AP30" s="56" t="s">
        <v>6</v>
      </c>
      <c r="AQ30" s="56" t="s">
        <v>6</v>
      </c>
      <c r="AR30" s="56" t="s">
        <v>6</v>
      </c>
      <c r="AS30" s="56" t="s">
        <v>6</v>
      </c>
      <c r="AT30" s="56" t="s">
        <v>6</v>
      </c>
      <c r="AU30" s="56" t="s">
        <v>6</v>
      </c>
      <c r="AV30" s="56" t="s">
        <v>6</v>
      </c>
      <c r="AW30" s="56" t="s">
        <v>6</v>
      </c>
      <c r="AX30" s="56" t="s">
        <v>6</v>
      </c>
      <c r="AY30" s="56" t="s">
        <v>6</v>
      </c>
      <c r="AZ30" s="56" t="s">
        <v>6</v>
      </c>
      <c r="BA30" s="56" t="s">
        <v>6</v>
      </c>
      <c r="BB30" s="56" t="s">
        <v>6</v>
      </c>
      <c r="BC30" s="56" t="s">
        <v>6</v>
      </c>
      <c r="BD30" s="56" t="s">
        <v>6</v>
      </c>
      <c r="BE30" s="56" t="s">
        <v>6</v>
      </c>
      <c r="BF30" s="56" t="s">
        <v>6</v>
      </c>
      <c r="BG30" s="56" t="s">
        <v>6</v>
      </c>
      <c r="BH30" s="56" t="s">
        <v>6</v>
      </c>
      <c r="BI30" s="56" t="s">
        <v>6</v>
      </c>
      <c r="BJ30" s="56" t="s">
        <v>6</v>
      </c>
    </row>
    <row r="31" spans="1:62" ht="14.1" customHeight="1" x14ac:dyDescent="0.2">
      <c r="A31" s="6" t="s">
        <v>88</v>
      </c>
      <c r="B31" s="9" t="s">
        <v>4</v>
      </c>
      <c r="C31" s="56">
        <v>13.231996454686461</v>
      </c>
      <c r="D31" s="56">
        <v>14.281952176062102</v>
      </c>
      <c r="E31" s="56">
        <v>15.090652856191802</v>
      </c>
      <c r="F31" s="56">
        <v>16.440627321079457</v>
      </c>
      <c r="G31" s="56">
        <v>16.262678265300163</v>
      </c>
      <c r="H31" s="56">
        <v>16.733849371677277</v>
      </c>
      <c r="I31" s="56">
        <v>15.686392623648659</v>
      </c>
      <c r="J31" s="56">
        <v>15.138735844440932</v>
      </c>
      <c r="K31" s="56">
        <v>14.429775191735301</v>
      </c>
      <c r="L31" s="56">
        <v>13.196265294018191</v>
      </c>
      <c r="M31" s="56">
        <v>11.375399151526612</v>
      </c>
      <c r="N31" s="56">
        <v>11.081996428207345</v>
      </c>
      <c r="O31" s="56">
        <v>11.348003393260495</v>
      </c>
      <c r="P31" s="56">
        <v>10.290520027902499</v>
      </c>
      <c r="Q31" s="56" t="s">
        <v>6</v>
      </c>
      <c r="R31" s="56" t="s">
        <v>6</v>
      </c>
      <c r="S31" s="56" t="s">
        <v>6</v>
      </c>
      <c r="T31" s="56" t="s">
        <v>6</v>
      </c>
      <c r="U31" s="56" t="s">
        <v>6</v>
      </c>
      <c r="V31" s="56" t="s">
        <v>6</v>
      </c>
      <c r="W31" s="56" t="s">
        <v>6</v>
      </c>
      <c r="X31" s="56" t="s">
        <v>6</v>
      </c>
      <c r="Y31" s="56" t="s">
        <v>6</v>
      </c>
      <c r="Z31" s="56" t="s">
        <v>6</v>
      </c>
      <c r="AA31" s="56" t="s">
        <v>6</v>
      </c>
      <c r="AB31" s="56" t="s">
        <v>6</v>
      </c>
      <c r="AC31" s="56" t="s">
        <v>6</v>
      </c>
      <c r="AD31" s="56" t="s">
        <v>6</v>
      </c>
      <c r="AE31" s="56" t="s">
        <v>6</v>
      </c>
      <c r="AF31" s="56" t="s">
        <v>6</v>
      </c>
      <c r="AG31" s="56" t="s">
        <v>6</v>
      </c>
      <c r="AH31" s="56" t="s">
        <v>6</v>
      </c>
      <c r="AI31" s="56" t="s">
        <v>6</v>
      </c>
      <c r="AJ31" s="56" t="s">
        <v>6</v>
      </c>
      <c r="AK31" s="56" t="s">
        <v>6</v>
      </c>
      <c r="AL31" s="56" t="s">
        <v>6</v>
      </c>
      <c r="AM31" s="56" t="s">
        <v>6</v>
      </c>
      <c r="AN31" s="56" t="s">
        <v>6</v>
      </c>
      <c r="AO31" s="56" t="s">
        <v>6</v>
      </c>
      <c r="AP31" s="56" t="s">
        <v>6</v>
      </c>
      <c r="AQ31" s="56" t="s">
        <v>6</v>
      </c>
      <c r="AR31" s="56" t="s">
        <v>6</v>
      </c>
      <c r="AS31" s="56" t="s">
        <v>6</v>
      </c>
      <c r="AT31" s="56" t="s">
        <v>6</v>
      </c>
      <c r="AU31" s="56" t="s">
        <v>6</v>
      </c>
      <c r="AV31" s="56" t="s">
        <v>6</v>
      </c>
      <c r="AW31" s="56" t="s">
        <v>6</v>
      </c>
      <c r="AX31" s="56" t="s">
        <v>6</v>
      </c>
      <c r="AY31" s="56" t="s">
        <v>6</v>
      </c>
      <c r="AZ31" s="56" t="s">
        <v>6</v>
      </c>
      <c r="BA31" s="56" t="s">
        <v>6</v>
      </c>
      <c r="BB31" s="56" t="s">
        <v>6</v>
      </c>
      <c r="BC31" s="56" t="s">
        <v>6</v>
      </c>
      <c r="BD31" s="56" t="s">
        <v>6</v>
      </c>
      <c r="BE31" s="56" t="s">
        <v>6</v>
      </c>
      <c r="BF31" s="56" t="s">
        <v>6</v>
      </c>
      <c r="BG31" s="56" t="s">
        <v>6</v>
      </c>
      <c r="BH31" s="56" t="s">
        <v>6</v>
      </c>
      <c r="BI31" s="56" t="s">
        <v>6</v>
      </c>
      <c r="BJ31" s="56" t="s">
        <v>6</v>
      </c>
    </row>
    <row r="32" spans="1:62" s="6" customFormat="1" ht="12.95" customHeight="1" x14ac:dyDescent="0.2">
      <c r="A32" s="21" t="s">
        <v>144</v>
      </c>
      <c r="B32" s="44" t="s">
        <v>80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</row>
    <row r="33" spans="1:62" ht="14.1" customHeight="1" x14ac:dyDescent="0.2">
      <c r="A33" s="6" t="s">
        <v>83</v>
      </c>
      <c r="B33" s="9" t="s">
        <v>10</v>
      </c>
      <c r="C33" s="56" t="s">
        <v>6</v>
      </c>
      <c r="D33" s="56" t="s">
        <v>6</v>
      </c>
      <c r="E33" s="56" t="s">
        <v>6</v>
      </c>
      <c r="F33" s="56" t="s">
        <v>6</v>
      </c>
      <c r="G33" s="56" t="s">
        <v>6</v>
      </c>
      <c r="H33" s="56" t="s">
        <v>6</v>
      </c>
      <c r="I33" s="56" t="s">
        <v>6</v>
      </c>
      <c r="J33" s="56" t="s">
        <v>6</v>
      </c>
      <c r="K33" s="56" t="s">
        <v>6</v>
      </c>
      <c r="L33" s="56" t="s">
        <v>6</v>
      </c>
      <c r="M33" s="56" t="s">
        <v>6</v>
      </c>
      <c r="N33" s="56" t="s">
        <v>6</v>
      </c>
      <c r="O33" s="56" t="s">
        <v>6</v>
      </c>
      <c r="P33" s="56" t="s">
        <v>6</v>
      </c>
      <c r="Q33" s="56" t="s">
        <v>6</v>
      </c>
      <c r="R33" s="56" t="s">
        <v>6</v>
      </c>
      <c r="S33" s="56" t="s">
        <v>6</v>
      </c>
      <c r="T33" s="56" t="s">
        <v>6</v>
      </c>
      <c r="U33" s="56" t="s">
        <v>6</v>
      </c>
      <c r="V33" s="56" t="s">
        <v>6</v>
      </c>
      <c r="W33" s="56" t="s">
        <v>6</v>
      </c>
      <c r="X33" s="56" t="s">
        <v>6</v>
      </c>
      <c r="Y33" s="56" t="s">
        <v>6</v>
      </c>
      <c r="Z33" s="56" t="s">
        <v>6</v>
      </c>
      <c r="AA33" s="56" t="s">
        <v>6</v>
      </c>
      <c r="AB33" s="56" t="s">
        <v>6</v>
      </c>
      <c r="AC33" s="56" t="s">
        <v>6</v>
      </c>
      <c r="AD33" s="56" t="s">
        <v>6</v>
      </c>
      <c r="AE33" s="56" t="s">
        <v>6</v>
      </c>
      <c r="AF33" s="56" t="s">
        <v>6</v>
      </c>
      <c r="AG33" s="56" t="s">
        <v>6</v>
      </c>
      <c r="AH33" s="56" t="s">
        <v>6</v>
      </c>
      <c r="AI33" s="56" t="s">
        <v>6</v>
      </c>
      <c r="AJ33" s="56" t="s">
        <v>6</v>
      </c>
      <c r="AK33" s="56" t="s">
        <v>6</v>
      </c>
      <c r="AL33" s="56" t="s">
        <v>6</v>
      </c>
      <c r="AM33" s="56" t="s">
        <v>6</v>
      </c>
      <c r="AN33" s="56" t="s">
        <v>6</v>
      </c>
      <c r="AO33" s="56" t="s">
        <v>6</v>
      </c>
      <c r="AP33" s="56" t="s">
        <v>6</v>
      </c>
      <c r="AQ33" s="56" t="s">
        <v>6</v>
      </c>
      <c r="AR33" s="56" t="s">
        <v>6</v>
      </c>
      <c r="AS33" s="56" t="s">
        <v>6</v>
      </c>
      <c r="AT33" s="56" t="s">
        <v>6</v>
      </c>
      <c r="AU33" s="56" t="s">
        <v>6</v>
      </c>
      <c r="AV33" s="56" t="s">
        <v>6</v>
      </c>
      <c r="AW33" s="56" t="s">
        <v>6</v>
      </c>
      <c r="AX33" s="56" t="s">
        <v>6</v>
      </c>
      <c r="AY33" s="56" t="s">
        <v>6</v>
      </c>
      <c r="AZ33" s="56" t="s">
        <v>6</v>
      </c>
      <c r="BA33" s="56" t="s">
        <v>7</v>
      </c>
      <c r="BB33" s="56" t="s">
        <v>7</v>
      </c>
      <c r="BC33" s="56" t="s">
        <v>7</v>
      </c>
      <c r="BD33" s="56" t="s">
        <v>7</v>
      </c>
      <c r="BE33" s="56" t="s">
        <v>7</v>
      </c>
      <c r="BF33" s="56" t="s">
        <v>7</v>
      </c>
      <c r="BG33" s="56" t="s">
        <v>7</v>
      </c>
      <c r="BH33" s="56" t="s">
        <v>7</v>
      </c>
      <c r="BI33" s="56" t="s">
        <v>7</v>
      </c>
      <c r="BJ33" s="56" t="s">
        <v>7</v>
      </c>
    </row>
    <row r="34" spans="1:62" ht="14.1" customHeight="1" x14ac:dyDescent="0.2">
      <c r="A34" s="6" t="s">
        <v>84</v>
      </c>
      <c r="B34" s="9" t="s">
        <v>0</v>
      </c>
      <c r="C34" s="56" t="s">
        <v>6</v>
      </c>
      <c r="D34" s="56" t="s">
        <v>6</v>
      </c>
      <c r="E34" s="56" t="s">
        <v>6</v>
      </c>
      <c r="F34" s="56" t="s">
        <v>6</v>
      </c>
      <c r="G34" s="56" t="s">
        <v>6</v>
      </c>
      <c r="H34" s="56" t="s">
        <v>6</v>
      </c>
      <c r="I34" s="56" t="s">
        <v>6</v>
      </c>
      <c r="J34" s="56" t="s">
        <v>6</v>
      </c>
      <c r="K34" s="56" t="s">
        <v>6</v>
      </c>
      <c r="L34" s="56" t="s">
        <v>6</v>
      </c>
      <c r="M34" s="56" t="s">
        <v>6</v>
      </c>
      <c r="N34" s="56" t="s">
        <v>6</v>
      </c>
      <c r="O34" s="56" t="s">
        <v>6</v>
      </c>
      <c r="P34" s="56" t="s">
        <v>6</v>
      </c>
      <c r="Q34" s="56" t="s">
        <v>6</v>
      </c>
      <c r="R34" s="56" t="s">
        <v>6</v>
      </c>
      <c r="S34" s="56" t="s">
        <v>6</v>
      </c>
      <c r="T34" s="56" t="s">
        <v>6</v>
      </c>
      <c r="U34" s="56" t="s">
        <v>6</v>
      </c>
      <c r="V34" s="56" t="s">
        <v>6</v>
      </c>
      <c r="W34" s="56" t="s">
        <v>6</v>
      </c>
      <c r="X34" s="56" t="s">
        <v>6</v>
      </c>
      <c r="Y34" s="56" t="s">
        <v>6</v>
      </c>
      <c r="Z34" s="56" t="s">
        <v>6</v>
      </c>
      <c r="AA34" s="56" t="s">
        <v>6</v>
      </c>
      <c r="AB34" s="56" t="s">
        <v>6</v>
      </c>
      <c r="AC34" s="56" t="s">
        <v>6</v>
      </c>
      <c r="AD34" s="56" t="s">
        <v>6</v>
      </c>
      <c r="AE34" s="56" t="s">
        <v>6</v>
      </c>
      <c r="AF34" s="56" t="s">
        <v>6</v>
      </c>
      <c r="AG34" s="56" t="s">
        <v>6</v>
      </c>
      <c r="AH34" s="58">
        <v>6.9249509774793507</v>
      </c>
      <c r="AI34" s="58">
        <v>6.8745806259211895</v>
      </c>
      <c r="AJ34" s="58">
        <v>5.2763618835799715</v>
      </c>
      <c r="AK34" s="58">
        <v>4.3955949435319015</v>
      </c>
      <c r="AL34" s="58">
        <v>4.5655260357287615</v>
      </c>
      <c r="AM34" s="58">
        <v>4.9829923713765094</v>
      </c>
      <c r="AN34" s="58">
        <v>5.1227296193739145</v>
      </c>
      <c r="AO34" s="58">
        <v>4.6850943054267633</v>
      </c>
      <c r="AP34" s="56">
        <v>5.2348191214470283</v>
      </c>
      <c r="AQ34" s="56">
        <v>4.7735657727243304</v>
      </c>
      <c r="AR34" s="56">
        <v>4.8701807616733745</v>
      </c>
      <c r="AS34" s="56">
        <v>5.1912720623487836</v>
      </c>
      <c r="AT34" s="56">
        <v>5.3296989530754173</v>
      </c>
      <c r="AU34" s="56">
        <v>5.4232325299497823</v>
      </c>
      <c r="AV34" s="56">
        <v>5.2414721748492799</v>
      </c>
      <c r="AW34" s="56">
        <v>4.7798437727318515</v>
      </c>
      <c r="AX34" s="56">
        <v>4.1854483746088986</v>
      </c>
      <c r="AY34" s="56">
        <v>4.1935361361133268</v>
      </c>
      <c r="AZ34" s="58">
        <v>3.6554844907348887</v>
      </c>
      <c r="BA34" s="58">
        <v>2.2586748598309292</v>
      </c>
      <c r="BB34" s="58">
        <v>2.1442222904954376</v>
      </c>
      <c r="BC34" s="58">
        <v>1.9381010310327442</v>
      </c>
      <c r="BD34" s="58">
        <v>2.4544012487393512</v>
      </c>
      <c r="BE34" s="58">
        <v>1.8435001347587818</v>
      </c>
      <c r="BF34" s="58">
        <v>2.0686905276816612</v>
      </c>
      <c r="BG34" s="58">
        <v>2.3934170080096964</v>
      </c>
      <c r="BH34" s="58">
        <v>2.2278476531036739</v>
      </c>
      <c r="BI34" s="58">
        <v>2.1453653374380681</v>
      </c>
      <c r="BJ34" s="58">
        <v>1.896623593163818</v>
      </c>
    </row>
    <row r="35" spans="1:62" ht="14.1" customHeight="1" x14ac:dyDescent="0.2">
      <c r="A35" s="6" t="s">
        <v>85</v>
      </c>
      <c r="B35" s="9" t="s">
        <v>1</v>
      </c>
      <c r="C35" s="56" t="s">
        <v>6</v>
      </c>
      <c r="D35" s="56" t="s">
        <v>6</v>
      </c>
      <c r="E35" s="56" t="s">
        <v>6</v>
      </c>
      <c r="F35" s="56" t="s">
        <v>6</v>
      </c>
      <c r="G35" s="56" t="s">
        <v>6</v>
      </c>
      <c r="H35" s="56" t="s">
        <v>6</v>
      </c>
      <c r="I35" s="56" t="s">
        <v>6</v>
      </c>
      <c r="J35" s="56" t="s">
        <v>6</v>
      </c>
      <c r="K35" s="56" t="s">
        <v>6</v>
      </c>
      <c r="L35" s="56" t="s">
        <v>6</v>
      </c>
      <c r="M35" s="56" t="s">
        <v>6</v>
      </c>
      <c r="N35" s="56" t="s">
        <v>6</v>
      </c>
      <c r="O35" s="58">
        <v>8.4506156008138102</v>
      </c>
      <c r="P35" s="58">
        <v>6.6569221790497028</v>
      </c>
      <c r="Q35" s="58">
        <v>7.039435042139627</v>
      </c>
      <c r="R35" s="56">
        <v>5.8845636220512425</v>
      </c>
      <c r="S35" s="56">
        <v>5.3844567529115723</v>
      </c>
      <c r="T35" s="56">
        <v>4.8436144772927587</v>
      </c>
      <c r="U35" s="56">
        <v>4.8596630029735026</v>
      </c>
      <c r="V35" s="56">
        <v>4.175113635327925</v>
      </c>
      <c r="W35" s="56">
        <v>5.0001542023568977</v>
      </c>
      <c r="X35" s="56">
        <v>4.9134602067667643</v>
      </c>
      <c r="Y35" s="56">
        <v>4.7860214790402917</v>
      </c>
      <c r="Z35" s="56">
        <v>5.1488787061128507</v>
      </c>
      <c r="AA35" s="56">
        <v>5.135567231550076</v>
      </c>
      <c r="AB35" s="56">
        <v>4.764091700809459</v>
      </c>
      <c r="AC35" s="56">
        <v>5.4263924748039063</v>
      </c>
      <c r="AD35" s="56">
        <v>5.1551913006393226</v>
      </c>
      <c r="AE35" s="56">
        <v>5.1532351163521835</v>
      </c>
      <c r="AF35" s="56">
        <v>5.4425420845523282</v>
      </c>
      <c r="AG35" s="56">
        <v>5.4226347567777378</v>
      </c>
      <c r="AH35" s="56">
        <v>4.8210305523340091</v>
      </c>
      <c r="AI35" s="56">
        <v>4.7843936253937898</v>
      </c>
      <c r="AJ35" s="56">
        <v>4.7521792629719108</v>
      </c>
      <c r="AK35" s="56">
        <v>4.7435993154061542</v>
      </c>
      <c r="AL35" s="56">
        <v>5.028621505042099</v>
      </c>
      <c r="AM35" s="56">
        <v>4.9432956502035026</v>
      </c>
      <c r="AN35" s="56">
        <v>5.0648775956737744</v>
      </c>
      <c r="AO35" s="56">
        <v>5.1329453863014081</v>
      </c>
      <c r="AP35" s="56">
        <v>5.194836040362584</v>
      </c>
      <c r="AQ35" s="56">
        <v>4.9349610580569925</v>
      </c>
      <c r="AR35" s="56">
        <v>4.8422588329302654</v>
      </c>
      <c r="AS35" s="56">
        <v>5.2154843689982497</v>
      </c>
      <c r="AT35" s="56">
        <v>5.3541313482404718</v>
      </c>
      <c r="AU35" s="56">
        <v>4.7746914306172954</v>
      </c>
      <c r="AV35" s="56">
        <v>4.8888524980864361</v>
      </c>
      <c r="AW35" s="56">
        <v>5.4571213816380997</v>
      </c>
      <c r="AX35" s="56">
        <v>5.2056316991354477</v>
      </c>
      <c r="AY35" s="56">
        <v>4.9249885353656673</v>
      </c>
      <c r="AZ35" s="56">
        <v>4.8566213309676227</v>
      </c>
      <c r="BA35" s="56">
        <v>3.1996976399115313</v>
      </c>
      <c r="BB35" s="56">
        <v>3.4193869096934546</v>
      </c>
      <c r="BC35" s="56">
        <v>3.0060182852768764</v>
      </c>
      <c r="BD35" s="56">
        <v>3.3615685760924983</v>
      </c>
      <c r="BE35" s="56">
        <v>3.0195707263456781</v>
      </c>
      <c r="BF35" s="58">
        <v>2.3010569601953286</v>
      </c>
      <c r="BG35" s="58">
        <v>3.5080673500737958</v>
      </c>
      <c r="BH35" s="58">
        <v>3.7148481087248157</v>
      </c>
      <c r="BI35" s="58">
        <v>3.3440392971849615</v>
      </c>
      <c r="BJ35" s="58">
        <v>2.0764067498902201</v>
      </c>
    </row>
    <row r="36" spans="1:62" ht="14.1" customHeight="1" x14ac:dyDescent="0.2">
      <c r="A36" s="6" t="s">
        <v>86</v>
      </c>
      <c r="B36" s="9" t="s">
        <v>2</v>
      </c>
      <c r="C36" s="56" t="s">
        <v>7</v>
      </c>
      <c r="D36" s="58">
        <v>2.2160951232121318</v>
      </c>
      <c r="E36" s="58">
        <v>3.6995881018796113</v>
      </c>
      <c r="F36" s="58">
        <v>5.0528747476624458</v>
      </c>
      <c r="G36" s="58">
        <v>5.7481367952878957</v>
      </c>
      <c r="H36" s="58">
        <v>5.2621919846365097</v>
      </c>
      <c r="I36" s="56">
        <v>6.0413071122126807</v>
      </c>
      <c r="J36" s="56">
        <v>5.4923079578546616</v>
      </c>
      <c r="K36" s="56">
        <v>5.0813721000368606</v>
      </c>
      <c r="L36" s="56">
        <v>5.1264617362134368</v>
      </c>
      <c r="M36" s="56">
        <v>5.9600278588368054</v>
      </c>
      <c r="N36" s="56">
        <v>6.1400290343997277</v>
      </c>
      <c r="O36" s="56">
        <v>6.1407604658832087</v>
      </c>
      <c r="P36" s="56">
        <v>5.3667140310387387</v>
      </c>
      <c r="Q36" s="56">
        <v>5.1092543178184604</v>
      </c>
      <c r="R36" s="56">
        <v>5.2308387385499904</v>
      </c>
      <c r="S36" s="56">
        <v>5.0626783650956453</v>
      </c>
      <c r="T36" s="56">
        <v>4.76465248368162</v>
      </c>
      <c r="U36" s="56">
        <v>4.6696246030710338</v>
      </c>
      <c r="V36" s="56">
        <v>5.1302630483438874</v>
      </c>
      <c r="W36" s="56">
        <v>4.6878672472569596</v>
      </c>
      <c r="X36" s="56">
        <v>4.7513611961362052</v>
      </c>
      <c r="Y36" s="56">
        <v>4.7086536201369338</v>
      </c>
      <c r="Z36" s="56">
        <v>4.9288373326523196</v>
      </c>
      <c r="AA36" s="56">
        <v>4.9768396579869147</v>
      </c>
      <c r="AB36" s="56">
        <v>4.6503141732475983</v>
      </c>
      <c r="AC36" s="56">
        <v>4.6110189957171395</v>
      </c>
      <c r="AD36" s="56">
        <v>4.6425303378600731</v>
      </c>
      <c r="AE36" s="56">
        <v>5.0084869686240774</v>
      </c>
      <c r="AF36" s="56">
        <v>5.1468197195122158</v>
      </c>
      <c r="AG36" s="56">
        <v>4.9038312702574665</v>
      </c>
      <c r="AH36" s="56">
        <v>4.7849116626435659</v>
      </c>
      <c r="AI36" s="56">
        <v>4.8995658862814526</v>
      </c>
      <c r="AJ36" s="56">
        <v>4.9238237622020931</v>
      </c>
      <c r="AK36" s="56">
        <v>5.1495147911354815</v>
      </c>
      <c r="AL36" s="56">
        <v>5.2867961109780985</v>
      </c>
      <c r="AM36" s="56">
        <v>5.4410523162395492</v>
      </c>
      <c r="AN36" s="56">
        <v>4.9846968928363919</v>
      </c>
      <c r="AO36" s="56">
        <v>5.1133795665439266</v>
      </c>
      <c r="AP36" s="56">
        <v>5.2797235087168888</v>
      </c>
      <c r="AQ36" s="56">
        <v>5.5875126159465562</v>
      </c>
      <c r="AR36" s="56">
        <v>5.3958252738079153</v>
      </c>
      <c r="AS36" s="56">
        <v>5.0885580315031111</v>
      </c>
      <c r="AT36" s="56">
        <v>5.3957573657270963</v>
      </c>
      <c r="AU36" s="56">
        <v>5.0159739845449911</v>
      </c>
      <c r="AV36" s="56">
        <v>5.0131075233022635</v>
      </c>
      <c r="AW36" s="56" t="s">
        <v>6</v>
      </c>
      <c r="AX36" s="56" t="s">
        <v>6</v>
      </c>
      <c r="AY36" s="56" t="s">
        <v>6</v>
      </c>
      <c r="AZ36" s="56" t="s">
        <v>6</v>
      </c>
      <c r="BA36" s="56" t="s">
        <v>6</v>
      </c>
      <c r="BB36" s="56" t="s">
        <v>6</v>
      </c>
      <c r="BC36" s="56" t="s">
        <v>6</v>
      </c>
      <c r="BD36" s="56" t="s">
        <v>6</v>
      </c>
      <c r="BE36" s="56" t="s">
        <v>6</v>
      </c>
      <c r="BF36" s="56" t="s">
        <v>6</v>
      </c>
      <c r="BG36" s="56" t="s">
        <v>6</v>
      </c>
      <c r="BH36" s="56" t="s">
        <v>6</v>
      </c>
      <c r="BI36" s="56" t="s">
        <v>6</v>
      </c>
      <c r="BJ36" s="56" t="s">
        <v>6</v>
      </c>
    </row>
    <row r="37" spans="1:62" ht="14.1" customHeight="1" x14ac:dyDescent="0.2">
      <c r="A37" s="6" t="s">
        <v>87</v>
      </c>
      <c r="B37" s="9" t="s">
        <v>3</v>
      </c>
      <c r="C37" s="58">
        <v>0.76931290074233916</v>
      </c>
      <c r="D37" s="58">
        <v>1.8189472775163005</v>
      </c>
      <c r="E37" s="56">
        <v>2.3711720955309099</v>
      </c>
      <c r="F37" s="56">
        <v>2.5503240242222747</v>
      </c>
      <c r="G37" s="56">
        <v>2.7306562549472977</v>
      </c>
      <c r="H37" s="56">
        <v>2.8478813263268599</v>
      </c>
      <c r="I37" s="56">
        <v>3.1573288093714997</v>
      </c>
      <c r="J37" s="56">
        <v>3.6019563081333068</v>
      </c>
      <c r="K37" s="56">
        <v>3.543944972488986</v>
      </c>
      <c r="L37" s="56">
        <v>3.8104317819060594</v>
      </c>
      <c r="M37" s="56">
        <v>3.899050114691442</v>
      </c>
      <c r="N37" s="56">
        <v>3.7506645923385138</v>
      </c>
      <c r="O37" s="56">
        <v>3.3918831350542917</v>
      </c>
      <c r="P37" s="56">
        <v>3.5258111943803474</v>
      </c>
      <c r="Q37" s="56">
        <v>3.9691651223272548</v>
      </c>
      <c r="R37" s="56">
        <v>4.1194256492110917</v>
      </c>
      <c r="S37" s="56">
        <v>4.167486243361429</v>
      </c>
      <c r="T37" s="56">
        <v>4.0943910923307785</v>
      </c>
      <c r="U37" s="56">
        <v>3.8774321533530722</v>
      </c>
      <c r="V37" s="56">
        <v>4.0485620140329646</v>
      </c>
      <c r="W37" s="56">
        <v>4.2047220222079051</v>
      </c>
      <c r="X37" s="56">
        <v>3.9990272021194575</v>
      </c>
      <c r="Y37" s="56">
        <v>4.143913917551858</v>
      </c>
      <c r="Z37" s="56">
        <v>4.2538494747445679</v>
      </c>
      <c r="AA37" s="56">
        <v>3.8959106226015963</v>
      </c>
      <c r="AB37" s="56">
        <v>3.9791099886915018</v>
      </c>
      <c r="AC37" s="56">
        <v>4.1695139147585349</v>
      </c>
      <c r="AD37" s="56">
        <v>4.3988224972717518</v>
      </c>
      <c r="AE37" s="56">
        <v>4.2991321614101397</v>
      </c>
      <c r="AF37" s="56">
        <v>5.6207082445891841</v>
      </c>
      <c r="AG37" s="56" t="s">
        <v>6</v>
      </c>
      <c r="AH37" s="56" t="s">
        <v>6</v>
      </c>
      <c r="AI37" s="56" t="s">
        <v>6</v>
      </c>
      <c r="AJ37" s="56" t="s">
        <v>6</v>
      </c>
      <c r="AK37" s="56" t="s">
        <v>6</v>
      </c>
      <c r="AL37" s="56" t="s">
        <v>6</v>
      </c>
      <c r="AM37" s="56" t="s">
        <v>6</v>
      </c>
      <c r="AN37" s="56" t="s">
        <v>6</v>
      </c>
      <c r="AO37" s="56" t="s">
        <v>6</v>
      </c>
      <c r="AP37" s="56" t="s">
        <v>6</v>
      </c>
      <c r="AQ37" s="56" t="s">
        <v>6</v>
      </c>
      <c r="AR37" s="56" t="s">
        <v>6</v>
      </c>
      <c r="AS37" s="56" t="s">
        <v>6</v>
      </c>
      <c r="AT37" s="56" t="s">
        <v>6</v>
      </c>
      <c r="AU37" s="56" t="s">
        <v>6</v>
      </c>
      <c r="AV37" s="56" t="s">
        <v>6</v>
      </c>
      <c r="AW37" s="56" t="s">
        <v>6</v>
      </c>
      <c r="AX37" s="56" t="s">
        <v>6</v>
      </c>
      <c r="AY37" s="56" t="s">
        <v>6</v>
      </c>
      <c r="AZ37" s="56" t="s">
        <v>6</v>
      </c>
      <c r="BA37" s="56" t="s">
        <v>6</v>
      </c>
      <c r="BB37" s="56" t="s">
        <v>6</v>
      </c>
      <c r="BC37" s="56" t="s">
        <v>6</v>
      </c>
      <c r="BD37" s="56" t="s">
        <v>6</v>
      </c>
      <c r="BE37" s="56" t="s">
        <v>6</v>
      </c>
      <c r="BF37" s="56" t="s">
        <v>6</v>
      </c>
      <c r="BG37" s="56" t="s">
        <v>6</v>
      </c>
      <c r="BH37" s="56" t="s">
        <v>6</v>
      </c>
      <c r="BI37" s="56" t="s">
        <v>6</v>
      </c>
      <c r="BJ37" s="56" t="s">
        <v>6</v>
      </c>
    </row>
    <row r="38" spans="1:62" ht="14.1" customHeight="1" x14ac:dyDescent="0.2">
      <c r="A38" s="6" t="s">
        <v>88</v>
      </c>
      <c r="B38" s="9" t="s">
        <v>4</v>
      </c>
      <c r="C38" s="58">
        <v>2.5114114779525814</v>
      </c>
      <c r="D38" s="56">
        <v>2.5040312451888402</v>
      </c>
      <c r="E38" s="56">
        <v>2.8929371179567878</v>
      </c>
      <c r="F38" s="56">
        <v>3.4821954530320234</v>
      </c>
      <c r="G38" s="56">
        <v>3.4682674054691907</v>
      </c>
      <c r="H38" s="56">
        <v>3.9259129800744552</v>
      </c>
      <c r="I38" s="56">
        <v>4.1387563651550927</v>
      </c>
      <c r="J38" s="56">
        <v>4.058702678596557</v>
      </c>
      <c r="K38" s="56">
        <v>3.8832960158613496</v>
      </c>
      <c r="L38" s="56">
        <v>3.7306803573681004</v>
      </c>
      <c r="M38" s="56">
        <v>3.4878295001570683</v>
      </c>
      <c r="N38" s="56">
        <v>3.5026977228877905</v>
      </c>
      <c r="O38" s="56">
        <v>4.6447808178575443</v>
      </c>
      <c r="P38" s="56">
        <v>4.8112160183920691</v>
      </c>
      <c r="Q38" s="56" t="s">
        <v>6</v>
      </c>
      <c r="R38" s="56" t="s">
        <v>6</v>
      </c>
      <c r="S38" s="56" t="s">
        <v>6</v>
      </c>
      <c r="T38" s="56" t="s">
        <v>6</v>
      </c>
      <c r="U38" s="56" t="s">
        <v>6</v>
      </c>
      <c r="V38" s="56" t="s">
        <v>6</v>
      </c>
      <c r="W38" s="56" t="s">
        <v>6</v>
      </c>
      <c r="X38" s="56" t="s">
        <v>6</v>
      </c>
      <c r="Y38" s="56" t="s">
        <v>6</v>
      </c>
      <c r="Z38" s="56" t="s">
        <v>6</v>
      </c>
      <c r="AA38" s="56" t="s">
        <v>6</v>
      </c>
      <c r="AB38" s="56" t="s">
        <v>6</v>
      </c>
      <c r="AC38" s="56" t="s">
        <v>6</v>
      </c>
      <c r="AD38" s="56" t="s">
        <v>6</v>
      </c>
      <c r="AE38" s="56" t="s">
        <v>6</v>
      </c>
      <c r="AF38" s="56" t="s">
        <v>6</v>
      </c>
      <c r="AG38" s="56" t="s">
        <v>6</v>
      </c>
      <c r="AH38" s="56" t="s">
        <v>6</v>
      </c>
      <c r="AI38" s="56" t="s">
        <v>6</v>
      </c>
      <c r="AJ38" s="56" t="s">
        <v>6</v>
      </c>
      <c r="AK38" s="56" t="s">
        <v>6</v>
      </c>
      <c r="AL38" s="56" t="s">
        <v>6</v>
      </c>
      <c r="AM38" s="56" t="s">
        <v>6</v>
      </c>
      <c r="AN38" s="56" t="s">
        <v>6</v>
      </c>
      <c r="AO38" s="56" t="s">
        <v>6</v>
      </c>
      <c r="AP38" s="56" t="s">
        <v>6</v>
      </c>
      <c r="AQ38" s="56" t="s">
        <v>6</v>
      </c>
      <c r="AR38" s="56" t="s">
        <v>6</v>
      </c>
      <c r="AS38" s="56" t="s">
        <v>6</v>
      </c>
      <c r="AT38" s="56" t="s">
        <v>6</v>
      </c>
      <c r="AU38" s="56" t="s">
        <v>6</v>
      </c>
      <c r="AV38" s="56" t="s">
        <v>6</v>
      </c>
      <c r="AW38" s="56" t="s">
        <v>6</v>
      </c>
      <c r="AX38" s="56" t="s">
        <v>6</v>
      </c>
      <c r="AY38" s="56" t="s">
        <v>6</v>
      </c>
      <c r="AZ38" s="56" t="s">
        <v>6</v>
      </c>
      <c r="BA38" s="56" t="s">
        <v>6</v>
      </c>
      <c r="BB38" s="56" t="s">
        <v>6</v>
      </c>
      <c r="BC38" s="56" t="s">
        <v>6</v>
      </c>
      <c r="BD38" s="56" t="s">
        <v>6</v>
      </c>
      <c r="BE38" s="56" t="s">
        <v>6</v>
      </c>
      <c r="BF38" s="56" t="s">
        <v>6</v>
      </c>
      <c r="BG38" s="56" t="s">
        <v>6</v>
      </c>
      <c r="BH38" s="56" t="s">
        <v>6</v>
      </c>
      <c r="BI38" s="56" t="s">
        <v>6</v>
      </c>
      <c r="BJ38" s="56" t="s">
        <v>6</v>
      </c>
    </row>
    <row r="39" spans="1:62" s="6" customFormat="1" ht="12.95" customHeight="1" x14ac:dyDescent="0.2">
      <c r="A39" s="21" t="s">
        <v>145</v>
      </c>
      <c r="B39" s="44" t="s">
        <v>80</v>
      </c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</row>
    <row r="40" spans="1:62" ht="14.1" customHeight="1" x14ac:dyDescent="0.2">
      <c r="A40" s="6" t="s">
        <v>83</v>
      </c>
      <c r="B40" s="9" t="s">
        <v>10</v>
      </c>
      <c r="C40" s="56" t="s">
        <v>6</v>
      </c>
      <c r="D40" s="56" t="s">
        <v>6</v>
      </c>
      <c r="E40" s="56" t="s">
        <v>6</v>
      </c>
      <c r="F40" s="56" t="s">
        <v>6</v>
      </c>
      <c r="G40" s="56" t="s">
        <v>6</v>
      </c>
      <c r="H40" s="56" t="s">
        <v>6</v>
      </c>
      <c r="I40" s="56" t="s">
        <v>6</v>
      </c>
      <c r="J40" s="56" t="s">
        <v>6</v>
      </c>
      <c r="K40" s="56" t="s">
        <v>6</v>
      </c>
      <c r="L40" s="56" t="s">
        <v>6</v>
      </c>
      <c r="M40" s="56" t="s">
        <v>6</v>
      </c>
      <c r="N40" s="56" t="s">
        <v>6</v>
      </c>
      <c r="O40" s="56" t="s">
        <v>6</v>
      </c>
      <c r="P40" s="56" t="s">
        <v>6</v>
      </c>
      <c r="Q40" s="56" t="s">
        <v>6</v>
      </c>
      <c r="R40" s="56" t="s">
        <v>6</v>
      </c>
      <c r="S40" s="56" t="s">
        <v>6</v>
      </c>
      <c r="T40" s="56" t="s">
        <v>6</v>
      </c>
      <c r="U40" s="56" t="s">
        <v>6</v>
      </c>
      <c r="V40" s="56" t="s">
        <v>6</v>
      </c>
      <c r="W40" s="56" t="s">
        <v>6</v>
      </c>
      <c r="X40" s="56" t="s">
        <v>6</v>
      </c>
      <c r="Y40" s="56" t="s">
        <v>6</v>
      </c>
      <c r="Z40" s="56" t="s">
        <v>6</v>
      </c>
      <c r="AA40" s="56" t="s">
        <v>6</v>
      </c>
      <c r="AB40" s="56" t="s">
        <v>6</v>
      </c>
      <c r="AC40" s="56" t="s">
        <v>6</v>
      </c>
      <c r="AD40" s="56" t="s">
        <v>6</v>
      </c>
      <c r="AE40" s="56" t="s">
        <v>6</v>
      </c>
      <c r="AF40" s="56" t="s">
        <v>6</v>
      </c>
      <c r="AG40" s="56" t="s">
        <v>6</v>
      </c>
      <c r="AH40" s="56" t="s">
        <v>6</v>
      </c>
      <c r="AI40" s="56" t="s">
        <v>6</v>
      </c>
      <c r="AJ40" s="56" t="s">
        <v>6</v>
      </c>
      <c r="AK40" s="56" t="s">
        <v>6</v>
      </c>
      <c r="AL40" s="56" t="s">
        <v>6</v>
      </c>
      <c r="AM40" s="56" t="s">
        <v>6</v>
      </c>
      <c r="AN40" s="56" t="s">
        <v>6</v>
      </c>
      <c r="AO40" s="56" t="s">
        <v>6</v>
      </c>
      <c r="AP40" s="56" t="s">
        <v>6</v>
      </c>
      <c r="AQ40" s="56" t="s">
        <v>6</v>
      </c>
      <c r="AR40" s="56" t="s">
        <v>6</v>
      </c>
      <c r="AS40" s="56" t="s">
        <v>6</v>
      </c>
      <c r="AT40" s="56" t="s">
        <v>6</v>
      </c>
      <c r="AU40" s="56" t="s">
        <v>6</v>
      </c>
      <c r="AV40" s="56" t="s">
        <v>6</v>
      </c>
      <c r="AW40" s="56" t="s">
        <v>6</v>
      </c>
      <c r="AX40" s="56" t="s">
        <v>6</v>
      </c>
      <c r="AY40" s="56" t="s">
        <v>6</v>
      </c>
      <c r="AZ40" s="56" t="s">
        <v>6</v>
      </c>
      <c r="BA40" s="56" t="s">
        <v>7</v>
      </c>
      <c r="BB40" s="58">
        <v>5.91797736292812</v>
      </c>
      <c r="BC40" s="56" t="s">
        <v>7</v>
      </c>
      <c r="BD40" s="56" t="s">
        <v>7</v>
      </c>
      <c r="BE40" s="58">
        <v>6.671453359660144</v>
      </c>
      <c r="BF40" s="56" t="s">
        <v>7</v>
      </c>
      <c r="BG40" s="58">
        <v>6.6836277188079993</v>
      </c>
      <c r="BH40" s="58">
        <v>5.3320632670240569</v>
      </c>
      <c r="BI40" s="56" t="s">
        <v>7</v>
      </c>
      <c r="BJ40" s="58">
        <v>3.7774157162551698</v>
      </c>
    </row>
    <row r="41" spans="1:62" ht="14.1" customHeight="1" x14ac:dyDescent="0.2">
      <c r="A41" s="6" t="s">
        <v>84</v>
      </c>
      <c r="B41" s="9" t="s">
        <v>0</v>
      </c>
      <c r="C41" s="56" t="s">
        <v>6</v>
      </c>
      <c r="D41" s="56" t="s">
        <v>6</v>
      </c>
      <c r="E41" s="56" t="s">
        <v>6</v>
      </c>
      <c r="F41" s="56" t="s">
        <v>6</v>
      </c>
      <c r="G41" s="56" t="s">
        <v>6</v>
      </c>
      <c r="H41" s="56" t="s">
        <v>6</v>
      </c>
      <c r="I41" s="56" t="s">
        <v>6</v>
      </c>
      <c r="J41" s="56" t="s">
        <v>6</v>
      </c>
      <c r="K41" s="56" t="s">
        <v>6</v>
      </c>
      <c r="L41" s="56" t="s">
        <v>6</v>
      </c>
      <c r="M41" s="56" t="s">
        <v>6</v>
      </c>
      <c r="N41" s="56" t="s">
        <v>6</v>
      </c>
      <c r="O41" s="56" t="s">
        <v>6</v>
      </c>
      <c r="P41" s="56" t="s">
        <v>6</v>
      </c>
      <c r="Q41" s="56" t="s">
        <v>6</v>
      </c>
      <c r="R41" s="56" t="s">
        <v>6</v>
      </c>
      <c r="S41" s="56" t="s">
        <v>6</v>
      </c>
      <c r="T41" s="56" t="s">
        <v>6</v>
      </c>
      <c r="U41" s="56" t="s">
        <v>6</v>
      </c>
      <c r="V41" s="56" t="s">
        <v>6</v>
      </c>
      <c r="W41" s="56" t="s">
        <v>6</v>
      </c>
      <c r="X41" s="56" t="s">
        <v>6</v>
      </c>
      <c r="Y41" s="56" t="s">
        <v>6</v>
      </c>
      <c r="Z41" s="56" t="s">
        <v>6</v>
      </c>
      <c r="AA41" s="56" t="s">
        <v>6</v>
      </c>
      <c r="AB41" s="56" t="s">
        <v>6</v>
      </c>
      <c r="AC41" s="56" t="s">
        <v>6</v>
      </c>
      <c r="AD41" s="56" t="s">
        <v>6</v>
      </c>
      <c r="AE41" s="56" t="s">
        <v>6</v>
      </c>
      <c r="AF41" s="56" t="s">
        <v>6</v>
      </c>
      <c r="AG41" s="56" t="s">
        <v>6</v>
      </c>
      <c r="AH41" s="58">
        <v>2.6489987521540201</v>
      </c>
      <c r="AI41" s="58">
        <v>4.0156681023358782</v>
      </c>
      <c r="AJ41" s="58">
        <v>3.363481442402942</v>
      </c>
      <c r="AK41" s="58">
        <v>4.2723084112953398</v>
      </c>
      <c r="AL41" s="58">
        <v>3.637346202071102</v>
      </c>
      <c r="AM41" s="58">
        <v>3.0601062897610065</v>
      </c>
      <c r="AN41" s="58">
        <v>3.493570188201061</v>
      </c>
      <c r="AO41" s="58">
        <v>2.5269525771889785</v>
      </c>
      <c r="AP41" s="58">
        <v>2.3137919896640828</v>
      </c>
      <c r="AQ41" s="58">
        <v>1.7577817983436228</v>
      </c>
      <c r="AR41" s="58">
        <v>1.984515738973202</v>
      </c>
      <c r="AS41" s="58">
        <v>2.1826812652610688</v>
      </c>
      <c r="AT41" s="58">
        <v>2.5674611432791847</v>
      </c>
      <c r="AU41" s="58">
        <v>2.2285891199513035</v>
      </c>
      <c r="AV41" s="56">
        <v>2.7132408378565605</v>
      </c>
      <c r="AW41" s="56">
        <v>2.5031614758776595</v>
      </c>
      <c r="AX41" s="56">
        <v>2.2745200721217587</v>
      </c>
      <c r="AY41" s="58">
        <v>2.2898864456344237</v>
      </c>
      <c r="AZ41" s="58">
        <v>3.0382317499641869</v>
      </c>
      <c r="BA41" s="58">
        <v>3.243590411220469</v>
      </c>
      <c r="BB41" s="58">
        <v>2.9837168381698702</v>
      </c>
      <c r="BC41" s="56">
        <v>3.8516867029617328</v>
      </c>
      <c r="BD41" s="58">
        <v>3.1644190371935799</v>
      </c>
      <c r="BE41" s="58">
        <v>3.5354715060042521</v>
      </c>
      <c r="BF41" s="58">
        <v>2.0166522491349479</v>
      </c>
      <c r="BG41" s="58">
        <v>3.0432465190312428</v>
      </c>
      <c r="BH41" s="58">
        <v>4.1476734614397364</v>
      </c>
      <c r="BI41" s="58">
        <v>4.2868824859300592</v>
      </c>
      <c r="BJ41" s="58">
        <v>1.9383076281784077</v>
      </c>
    </row>
    <row r="42" spans="1:62" ht="14.1" customHeight="1" x14ac:dyDescent="0.2">
      <c r="A42" s="6" t="s">
        <v>85</v>
      </c>
      <c r="B42" s="9" t="s">
        <v>1</v>
      </c>
      <c r="C42" s="56" t="s">
        <v>6</v>
      </c>
      <c r="D42" s="56" t="s">
        <v>6</v>
      </c>
      <c r="E42" s="56" t="s">
        <v>6</v>
      </c>
      <c r="F42" s="56" t="s">
        <v>6</v>
      </c>
      <c r="G42" s="56" t="s">
        <v>6</v>
      </c>
      <c r="H42" s="56" t="s">
        <v>6</v>
      </c>
      <c r="I42" s="56" t="s">
        <v>6</v>
      </c>
      <c r="J42" s="56" t="s">
        <v>6</v>
      </c>
      <c r="K42" s="56" t="s">
        <v>6</v>
      </c>
      <c r="L42" s="56" t="s">
        <v>6</v>
      </c>
      <c r="M42" s="56" t="s">
        <v>6</v>
      </c>
      <c r="N42" s="56" t="s">
        <v>6</v>
      </c>
      <c r="O42" s="58">
        <v>2.1068859198355603</v>
      </c>
      <c r="P42" s="58">
        <v>2.2981918367132335</v>
      </c>
      <c r="Q42" s="58">
        <v>3.2779439686377358</v>
      </c>
      <c r="R42" s="58">
        <v>3.9991366394962036</v>
      </c>
      <c r="S42" s="58">
        <v>3.3995254829013453</v>
      </c>
      <c r="T42" s="58">
        <v>3.5283748336417622</v>
      </c>
      <c r="U42" s="58">
        <v>3.6986438354955693</v>
      </c>
      <c r="V42" s="58">
        <v>3.2661612156864277</v>
      </c>
      <c r="W42" s="56">
        <v>3.9574035978265463</v>
      </c>
      <c r="X42" s="56">
        <v>3.4438723553325135</v>
      </c>
      <c r="Y42" s="56">
        <v>3.3404180239609498</v>
      </c>
      <c r="Z42" s="56">
        <v>3.5258543201587682</v>
      </c>
      <c r="AA42" s="56">
        <v>3.1013806429172046</v>
      </c>
      <c r="AB42" s="56">
        <v>3.1259021782227925</v>
      </c>
      <c r="AC42" s="56">
        <v>3.0297036508647928</v>
      </c>
      <c r="AD42" s="56">
        <v>3.5789315972813185</v>
      </c>
      <c r="AE42" s="56">
        <v>3.4649080864314432</v>
      </c>
      <c r="AF42" s="56">
        <v>3.0577897314627012</v>
      </c>
      <c r="AG42" s="56">
        <v>3.3143266415097696</v>
      </c>
      <c r="AH42" s="56">
        <v>2.9052805160916209</v>
      </c>
      <c r="AI42" s="56">
        <v>2.5886408071314047</v>
      </c>
      <c r="AJ42" s="56">
        <v>2.7402485306313777</v>
      </c>
      <c r="AK42" s="56">
        <v>3.025845526402628</v>
      </c>
      <c r="AL42" s="56">
        <v>3.0331741051227361</v>
      </c>
      <c r="AM42" s="56">
        <v>2.9378816583204337</v>
      </c>
      <c r="AN42" s="56">
        <v>2.9682296486257242</v>
      </c>
      <c r="AO42" s="56">
        <v>3.2670882264378198</v>
      </c>
      <c r="AP42" s="56">
        <v>3.1753411545637107</v>
      </c>
      <c r="AQ42" s="56">
        <v>3.1792957821526224</v>
      </c>
      <c r="AR42" s="56">
        <v>3.2558575955784654</v>
      </c>
      <c r="AS42" s="56">
        <v>3.1782633544088181</v>
      </c>
      <c r="AT42" s="56">
        <v>2.9967704357544016</v>
      </c>
      <c r="AU42" s="56">
        <v>3.2137471808662159</v>
      </c>
      <c r="AV42" s="56">
        <v>3.2219506721048177</v>
      </c>
      <c r="AW42" s="56">
        <v>3.5110515548620143</v>
      </c>
      <c r="AX42" s="56">
        <v>3.5571963388847743</v>
      </c>
      <c r="AY42" s="56">
        <v>3.5012993252243794</v>
      </c>
      <c r="AZ42" s="56">
        <v>3.2694995628115371</v>
      </c>
      <c r="BA42" s="56">
        <v>3.1725412245583584</v>
      </c>
      <c r="BB42" s="56">
        <v>3.625849212924606</v>
      </c>
      <c r="BC42" s="56">
        <v>3.8984116569616445</v>
      </c>
      <c r="BD42" s="56">
        <v>3.2932801369510614</v>
      </c>
      <c r="BE42" s="56">
        <v>3.3883919030317831</v>
      </c>
      <c r="BF42" s="58">
        <v>2.9267195682205158</v>
      </c>
      <c r="BG42" s="58">
        <v>2.8534423036375869</v>
      </c>
      <c r="BH42" s="58">
        <v>2.8974060004262734</v>
      </c>
      <c r="BI42" s="58">
        <v>2.7615089111405</v>
      </c>
      <c r="BJ42" s="58">
        <v>2.5887125441733057</v>
      </c>
    </row>
    <row r="43" spans="1:62" ht="14.1" customHeight="1" x14ac:dyDescent="0.2">
      <c r="A43" s="6" t="s">
        <v>86</v>
      </c>
      <c r="B43" s="9" t="s">
        <v>2</v>
      </c>
      <c r="C43" s="56" t="s">
        <v>7</v>
      </c>
      <c r="D43" s="58">
        <v>3.6136481130449769</v>
      </c>
      <c r="E43" s="58">
        <v>3.3476498344586667</v>
      </c>
      <c r="F43" s="58">
        <v>4.0747763803603254</v>
      </c>
      <c r="G43" s="58">
        <v>4.9611581920903953</v>
      </c>
      <c r="H43" s="58">
        <v>5.2867709470110347</v>
      </c>
      <c r="I43" s="58">
        <v>4.0402586547260473</v>
      </c>
      <c r="J43" s="58">
        <v>3.2986149639131148</v>
      </c>
      <c r="K43" s="56">
        <v>4.412076803645828</v>
      </c>
      <c r="L43" s="56">
        <v>4.4896463617268081</v>
      </c>
      <c r="M43" s="56">
        <v>4.1384478396177347</v>
      </c>
      <c r="N43" s="56">
        <v>4.0652924564563415</v>
      </c>
      <c r="O43" s="56">
        <v>4.2536961526726031</v>
      </c>
      <c r="P43" s="56">
        <v>4.013109330003239</v>
      </c>
      <c r="Q43" s="56">
        <v>4.1368303722218469</v>
      </c>
      <c r="R43" s="56">
        <v>3.8292592893476258</v>
      </c>
      <c r="S43" s="56">
        <v>3.9508227866501606</v>
      </c>
      <c r="T43" s="56">
        <v>4.3753430363779025</v>
      </c>
      <c r="U43" s="56">
        <v>4.3722317323118727</v>
      </c>
      <c r="V43" s="56">
        <v>4.3369795722464657</v>
      </c>
      <c r="W43" s="56">
        <v>4.4517160083304361</v>
      </c>
      <c r="X43" s="56">
        <v>4.1687406432664895</v>
      </c>
      <c r="Y43" s="56">
        <v>3.903206285539957</v>
      </c>
      <c r="Z43" s="56">
        <v>4.117207221365498</v>
      </c>
      <c r="AA43" s="56">
        <v>4.3068884408999919</v>
      </c>
      <c r="AB43" s="56">
        <v>3.8674482286496663</v>
      </c>
      <c r="AC43" s="56">
        <v>4.1425242798523625</v>
      </c>
      <c r="AD43" s="56">
        <v>4.1205103847498217</v>
      </c>
      <c r="AE43" s="56">
        <v>4.3170106122372216</v>
      </c>
      <c r="AF43" s="56">
        <v>4.2528306093369244</v>
      </c>
      <c r="AG43" s="56">
        <v>4.2558855121884864</v>
      </c>
      <c r="AH43" s="56">
        <v>4.1420232314665526</v>
      </c>
      <c r="AI43" s="56">
        <v>3.9076166985473733</v>
      </c>
      <c r="AJ43" s="56">
        <v>3.9964822794828949</v>
      </c>
      <c r="AK43" s="56">
        <v>4.104721705935801</v>
      </c>
      <c r="AL43" s="56">
        <v>3.8378725904991202</v>
      </c>
      <c r="AM43" s="56">
        <v>3.7598155360076984</v>
      </c>
      <c r="AN43" s="56">
        <v>3.559529635007689</v>
      </c>
      <c r="AO43" s="56">
        <v>3.5160683512146083</v>
      </c>
      <c r="AP43" s="56">
        <v>3.3885868912061961</v>
      </c>
      <c r="AQ43" s="56">
        <v>3.515493583890037</v>
      </c>
      <c r="AR43" s="56">
        <v>3.6895813242363276</v>
      </c>
      <c r="AS43" s="56">
        <v>3.7323589692978936</v>
      </c>
      <c r="AT43" s="56">
        <v>3.8286140135123943</v>
      </c>
      <c r="AU43" s="56">
        <v>3.3514419437315799</v>
      </c>
      <c r="AV43" s="56">
        <v>3.177013981358189</v>
      </c>
      <c r="AW43" s="56" t="s">
        <v>6</v>
      </c>
      <c r="AX43" s="56" t="s">
        <v>6</v>
      </c>
      <c r="AY43" s="56" t="s">
        <v>6</v>
      </c>
      <c r="AZ43" s="56" t="s">
        <v>6</v>
      </c>
      <c r="BA43" s="56" t="s">
        <v>6</v>
      </c>
      <c r="BB43" s="56" t="s">
        <v>6</v>
      </c>
      <c r="BC43" s="56" t="s">
        <v>6</v>
      </c>
      <c r="BD43" s="56" t="s">
        <v>6</v>
      </c>
      <c r="BE43" s="56" t="s">
        <v>6</v>
      </c>
      <c r="BF43" s="56" t="s">
        <v>6</v>
      </c>
      <c r="BG43" s="56" t="s">
        <v>6</v>
      </c>
      <c r="BH43" s="56" t="s">
        <v>6</v>
      </c>
      <c r="BI43" s="56" t="s">
        <v>6</v>
      </c>
      <c r="BJ43" s="56" t="s">
        <v>6</v>
      </c>
    </row>
    <row r="44" spans="1:62" ht="14.1" customHeight="1" x14ac:dyDescent="0.2">
      <c r="A44" s="6" t="s">
        <v>87</v>
      </c>
      <c r="B44" s="9" t="s">
        <v>3</v>
      </c>
      <c r="C44" s="58">
        <v>4.4006496170294067</v>
      </c>
      <c r="D44" s="56">
        <v>5.635318162845258</v>
      </c>
      <c r="E44" s="56">
        <v>4.8972001239797507</v>
      </c>
      <c r="F44" s="56">
        <v>5.9312030195969108</v>
      </c>
      <c r="G44" s="56">
        <v>5.6881949535294334</v>
      </c>
      <c r="H44" s="56">
        <v>6.2717190252225681</v>
      </c>
      <c r="I44" s="56">
        <v>7.3137187441430331</v>
      </c>
      <c r="J44" s="56">
        <v>6.0273942241627694</v>
      </c>
      <c r="K44" s="56">
        <v>5.5098790173345433</v>
      </c>
      <c r="L44" s="56">
        <v>5.413746855760893</v>
      </c>
      <c r="M44" s="56">
        <v>4.9306229592457207</v>
      </c>
      <c r="N44" s="56">
        <v>4.7577901859258436</v>
      </c>
      <c r="O44" s="56">
        <v>4.5729937269514522</v>
      </c>
      <c r="P44" s="56">
        <v>4.5250633027710281</v>
      </c>
      <c r="Q44" s="56">
        <v>4.3057947767586002</v>
      </c>
      <c r="R44" s="56">
        <v>4.5130431405841795</v>
      </c>
      <c r="S44" s="56">
        <v>4.7676613819428058</v>
      </c>
      <c r="T44" s="56">
        <v>4.1056145922990757</v>
      </c>
      <c r="U44" s="56">
        <v>3.9729411930488205</v>
      </c>
      <c r="V44" s="56">
        <v>3.8670897397532116</v>
      </c>
      <c r="W44" s="56">
        <v>3.90391101678857</v>
      </c>
      <c r="X44" s="56">
        <v>4.2736873696683695</v>
      </c>
      <c r="Y44" s="56">
        <v>3.8384481973382156</v>
      </c>
      <c r="Z44" s="56">
        <v>4.1867371368018942</v>
      </c>
      <c r="AA44" s="56">
        <v>4.0650801581142915</v>
      </c>
      <c r="AB44" s="56">
        <v>3.742462506729098</v>
      </c>
      <c r="AC44" s="56">
        <v>4.2751001583793657</v>
      </c>
      <c r="AD44" s="56">
        <v>3.8036517257506883</v>
      </c>
      <c r="AE44" s="56">
        <v>3.5780379793686943</v>
      </c>
      <c r="AF44" s="56">
        <v>3.7869079918340653</v>
      </c>
      <c r="AG44" s="56" t="s">
        <v>6</v>
      </c>
      <c r="AH44" s="56" t="s">
        <v>6</v>
      </c>
      <c r="AI44" s="56" t="s">
        <v>6</v>
      </c>
      <c r="AJ44" s="56" t="s">
        <v>6</v>
      </c>
      <c r="AK44" s="56" t="s">
        <v>6</v>
      </c>
      <c r="AL44" s="56" t="s">
        <v>6</v>
      </c>
      <c r="AM44" s="56" t="s">
        <v>6</v>
      </c>
      <c r="AN44" s="56" t="s">
        <v>6</v>
      </c>
      <c r="AO44" s="56" t="s">
        <v>6</v>
      </c>
      <c r="AP44" s="56" t="s">
        <v>6</v>
      </c>
      <c r="AQ44" s="56" t="s">
        <v>6</v>
      </c>
      <c r="AR44" s="56" t="s">
        <v>6</v>
      </c>
      <c r="AS44" s="56" t="s">
        <v>6</v>
      </c>
      <c r="AT44" s="56" t="s">
        <v>6</v>
      </c>
      <c r="AU44" s="56" t="s">
        <v>6</v>
      </c>
      <c r="AV44" s="56" t="s">
        <v>6</v>
      </c>
      <c r="AW44" s="56" t="s">
        <v>6</v>
      </c>
      <c r="AX44" s="56" t="s">
        <v>6</v>
      </c>
      <c r="AY44" s="56" t="s">
        <v>6</v>
      </c>
      <c r="AZ44" s="56" t="s">
        <v>6</v>
      </c>
      <c r="BA44" s="56" t="s">
        <v>6</v>
      </c>
      <c r="BB44" s="56" t="s">
        <v>6</v>
      </c>
      <c r="BC44" s="56" t="s">
        <v>6</v>
      </c>
      <c r="BD44" s="56" t="s">
        <v>6</v>
      </c>
      <c r="BE44" s="56" t="s">
        <v>6</v>
      </c>
      <c r="BF44" s="56" t="s">
        <v>6</v>
      </c>
      <c r="BG44" s="56" t="s">
        <v>6</v>
      </c>
      <c r="BH44" s="56" t="s">
        <v>6</v>
      </c>
      <c r="BI44" s="56" t="s">
        <v>6</v>
      </c>
      <c r="BJ44" s="56" t="s">
        <v>6</v>
      </c>
    </row>
    <row r="45" spans="1:62" ht="14.1" customHeight="1" x14ac:dyDescent="0.2">
      <c r="A45" s="6" t="s">
        <v>88</v>
      </c>
      <c r="B45" s="9" t="s">
        <v>4</v>
      </c>
      <c r="C45" s="56">
        <v>4.4396188787945938</v>
      </c>
      <c r="D45" s="56">
        <v>3.8497378677751577</v>
      </c>
      <c r="E45" s="56">
        <v>3.9180017464832573</v>
      </c>
      <c r="F45" s="56">
        <v>4.7207874808977826</v>
      </c>
      <c r="G45" s="56">
        <v>5.3315500168955081</v>
      </c>
      <c r="H45" s="56">
        <v>6.2368101087890011</v>
      </c>
      <c r="I45" s="56">
        <v>6.5464716559844511</v>
      </c>
      <c r="J45" s="56">
        <v>5.2736290404636286</v>
      </c>
      <c r="K45" s="56">
        <v>4.6780727092484664</v>
      </c>
      <c r="L45" s="56">
        <v>5.0296151771408937</v>
      </c>
      <c r="M45" s="56">
        <v>5.1060896722306435</v>
      </c>
      <c r="N45" s="56">
        <v>2.8574341238347309</v>
      </c>
      <c r="O45" s="58">
        <v>3.2956531515417873</v>
      </c>
      <c r="P45" s="56">
        <v>3.8051541023550102</v>
      </c>
      <c r="Q45" s="56" t="s">
        <v>6</v>
      </c>
      <c r="R45" s="56" t="s">
        <v>6</v>
      </c>
      <c r="S45" s="56" t="s">
        <v>6</v>
      </c>
      <c r="T45" s="56" t="s">
        <v>6</v>
      </c>
      <c r="U45" s="56" t="s">
        <v>6</v>
      </c>
      <c r="V45" s="56" t="s">
        <v>6</v>
      </c>
      <c r="W45" s="56" t="s">
        <v>6</v>
      </c>
      <c r="X45" s="56" t="s">
        <v>6</v>
      </c>
      <c r="Y45" s="56" t="s">
        <v>6</v>
      </c>
      <c r="Z45" s="56" t="s">
        <v>6</v>
      </c>
      <c r="AA45" s="56" t="s">
        <v>6</v>
      </c>
      <c r="AB45" s="56" t="s">
        <v>6</v>
      </c>
      <c r="AC45" s="56" t="s">
        <v>6</v>
      </c>
      <c r="AD45" s="56" t="s">
        <v>6</v>
      </c>
      <c r="AE45" s="56" t="s">
        <v>6</v>
      </c>
      <c r="AF45" s="56" t="s">
        <v>6</v>
      </c>
      <c r="AG45" s="56" t="s">
        <v>6</v>
      </c>
      <c r="AH45" s="56" t="s">
        <v>6</v>
      </c>
      <c r="AI45" s="56" t="s">
        <v>6</v>
      </c>
      <c r="AJ45" s="56" t="s">
        <v>6</v>
      </c>
      <c r="AK45" s="56" t="s">
        <v>6</v>
      </c>
      <c r="AL45" s="56" t="s">
        <v>6</v>
      </c>
      <c r="AM45" s="56" t="s">
        <v>6</v>
      </c>
      <c r="AN45" s="56" t="s">
        <v>6</v>
      </c>
      <c r="AO45" s="56" t="s">
        <v>6</v>
      </c>
      <c r="AP45" s="56" t="s">
        <v>6</v>
      </c>
      <c r="AQ45" s="56" t="s">
        <v>6</v>
      </c>
      <c r="AR45" s="56" t="s">
        <v>6</v>
      </c>
      <c r="AS45" s="56" t="s">
        <v>6</v>
      </c>
      <c r="AT45" s="56" t="s">
        <v>6</v>
      </c>
      <c r="AU45" s="56" t="s">
        <v>6</v>
      </c>
      <c r="AV45" s="56" t="s">
        <v>6</v>
      </c>
      <c r="AW45" s="56" t="s">
        <v>6</v>
      </c>
      <c r="AX45" s="56" t="s">
        <v>6</v>
      </c>
      <c r="AY45" s="56" t="s">
        <v>6</v>
      </c>
      <c r="AZ45" s="56" t="s">
        <v>6</v>
      </c>
      <c r="BA45" s="56" t="s">
        <v>6</v>
      </c>
      <c r="BB45" s="56" t="s">
        <v>6</v>
      </c>
      <c r="BC45" s="56" t="s">
        <v>6</v>
      </c>
      <c r="BD45" s="56" t="s">
        <v>6</v>
      </c>
      <c r="BE45" s="56" t="s">
        <v>6</v>
      </c>
      <c r="BF45" s="56" t="s">
        <v>6</v>
      </c>
      <c r="BG45" s="56" t="s">
        <v>6</v>
      </c>
      <c r="BH45" s="56" t="s">
        <v>6</v>
      </c>
      <c r="BI45" s="56" t="s">
        <v>6</v>
      </c>
      <c r="BJ45" s="56" t="s">
        <v>6</v>
      </c>
    </row>
    <row r="46" spans="1:62" s="6" customFormat="1" ht="12.95" customHeight="1" x14ac:dyDescent="0.2">
      <c r="A46" s="21" t="s">
        <v>146</v>
      </c>
      <c r="B46" s="44" t="s">
        <v>80</v>
      </c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</row>
    <row r="47" spans="1:62" ht="14.1" customHeight="1" x14ac:dyDescent="0.2">
      <c r="A47" s="6" t="s">
        <v>83</v>
      </c>
      <c r="B47" s="9" t="s">
        <v>10</v>
      </c>
      <c r="C47" s="56" t="s">
        <v>6</v>
      </c>
      <c r="D47" s="56" t="s">
        <v>6</v>
      </c>
      <c r="E47" s="56" t="s">
        <v>6</v>
      </c>
      <c r="F47" s="56" t="s">
        <v>6</v>
      </c>
      <c r="G47" s="56" t="s">
        <v>6</v>
      </c>
      <c r="H47" s="56" t="s">
        <v>6</v>
      </c>
      <c r="I47" s="56" t="s">
        <v>6</v>
      </c>
      <c r="J47" s="56" t="s">
        <v>6</v>
      </c>
      <c r="K47" s="56" t="s">
        <v>6</v>
      </c>
      <c r="L47" s="56" t="s">
        <v>6</v>
      </c>
      <c r="M47" s="56" t="s">
        <v>6</v>
      </c>
      <c r="N47" s="56" t="s">
        <v>6</v>
      </c>
      <c r="O47" s="56" t="s">
        <v>6</v>
      </c>
      <c r="P47" s="56" t="s">
        <v>6</v>
      </c>
      <c r="Q47" s="56" t="s">
        <v>6</v>
      </c>
      <c r="R47" s="56" t="s">
        <v>6</v>
      </c>
      <c r="S47" s="56" t="s">
        <v>6</v>
      </c>
      <c r="T47" s="56" t="s">
        <v>6</v>
      </c>
      <c r="U47" s="56" t="s">
        <v>6</v>
      </c>
      <c r="V47" s="56" t="s">
        <v>6</v>
      </c>
      <c r="W47" s="56" t="s">
        <v>6</v>
      </c>
      <c r="X47" s="56" t="s">
        <v>6</v>
      </c>
      <c r="Y47" s="56" t="s">
        <v>6</v>
      </c>
      <c r="Z47" s="56" t="s">
        <v>6</v>
      </c>
      <c r="AA47" s="56" t="s">
        <v>6</v>
      </c>
      <c r="AB47" s="56" t="s">
        <v>6</v>
      </c>
      <c r="AC47" s="56" t="s">
        <v>6</v>
      </c>
      <c r="AD47" s="56" t="s">
        <v>6</v>
      </c>
      <c r="AE47" s="56" t="s">
        <v>6</v>
      </c>
      <c r="AF47" s="56" t="s">
        <v>6</v>
      </c>
      <c r="AG47" s="56" t="s">
        <v>6</v>
      </c>
      <c r="AH47" s="56" t="s">
        <v>6</v>
      </c>
      <c r="AI47" s="56" t="s">
        <v>6</v>
      </c>
      <c r="AJ47" s="56" t="s">
        <v>6</v>
      </c>
      <c r="AK47" s="56" t="s">
        <v>6</v>
      </c>
      <c r="AL47" s="56" t="s">
        <v>6</v>
      </c>
      <c r="AM47" s="56" t="s">
        <v>6</v>
      </c>
      <c r="AN47" s="56" t="s">
        <v>6</v>
      </c>
      <c r="AO47" s="56" t="s">
        <v>6</v>
      </c>
      <c r="AP47" s="56" t="s">
        <v>6</v>
      </c>
      <c r="AQ47" s="56" t="s">
        <v>6</v>
      </c>
      <c r="AR47" s="56" t="s">
        <v>6</v>
      </c>
      <c r="AS47" s="56" t="s">
        <v>6</v>
      </c>
      <c r="AT47" s="56" t="s">
        <v>6</v>
      </c>
      <c r="AU47" s="56" t="s">
        <v>6</v>
      </c>
      <c r="AV47" s="56" t="s">
        <v>6</v>
      </c>
      <c r="AW47" s="56" t="s">
        <v>6</v>
      </c>
      <c r="AX47" s="56" t="s">
        <v>6</v>
      </c>
      <c r="AY47" s="56" t="s">
        <v>6</v>
      </c>
      <c r="AZ47" s="56" t="s">
        <v>6</v>
      </c>
      <c r="BA47" s="56" t="s">
        <v>7</v>
      </c>
      <c r="BB47" s="56" t="s">
        <v>7</v>
      </c>
      <c r="BC47" s="56" t="s">
        <v>7</v>
      </c>
      <c r="BD47" s="56" t="s">
        <v>7</v>
      </c>
      <c r="BE47" s="58">
        <v>2.1799397674464989</v>
      </c>
      <c r="BF47" s="58">
        <v>2.3928970334891995</v>
      </c>
      <c r="BG47" s="58">
        <v>1.4451650574520887</v>
      </c>
      <c r="BH47" s="56" t="s">
        <v>7</v>
      </c>
      <c r="BI47" s="56" t="s">
        <v>7</v>
      </c>
      <c r="BJ47" s="56" t="s">
        <v>7</v>
      </c>
    </row>
    <row r="48" spans="1:62" ht="14.1" customHeight="1" x14ac:dyDescent="0.2">
      <c r="A48" s="6" t="s">
        <v>84</v>
      </c>
      <c r="B48" s="9" t="s">
        <v>0</v>
      </c>
      <c r="C48" s="56" t="s">
        <v>6</v>
      </c>
      <c r="D48" s="56" t="s">
        <v>6</v>
      </c>
      <c r="E48" s="56" t="s">
        <v>6</v>
      </c>
      <c r="F48" s="56" t="s">
        <v>6</v>
      </c>
      <c r="G48" s="56" t="s">
        <v>6</v>
      </c>
      <c r="H48" s="56" t="s">
        <v>6</v>
      </c>
      <c r="I48" s="56" t="s">
        <v>6</v>
      </c>
      <c r="J48" s="56" t="s">
        <v>6</v>
      </c>
      <c r="K48" s="56" t="s">
        <v>6</v>
      </c>
      <c r="L48" s="56" t="s">
        <v>6</v>
      </c>
      <c r="M48" s="56" t="s">
        <v>6</v>
      </c>
      <c r="N48" s="56" t="s">
        <v>6</v>
      </c>
      <c r="O48" s="56" t="s">
        <v>6</v>
      </c>
      <c r="P48" s="56" t="s">
        <v>6</v>
      </c>
      <c r="Q48" s="56" t="s">
        <v>6</v>
      </c>
      <c r="R48" s="56" t="s">
        <v>6</v>
      </c>
      <c r="S48" s="56" t="s">
        <v>6</v>
      </c>
      <c r="T48" s="56" t="s">
        <v>6</v>
      </c>
      <c r="U48" s="56" t="s">
        <v>6</v>
      </c>
      <c r="V48" s="56" t="s">
        <v>6</v>
      </c>
      <c r="W48" s="56" t="s">
        <v>6</v>
      </c>
      <c r="X48" s="56" t="s">
        <v>6</v>
      </c>
      <c r="Y48" s="56" t="s">
        <v>6</v>
      </c>
      <c r="Z48" s="56" t="s">
        <v>6</v>
      </c>
      <c r="AA48" s="56" t="s">
        <v>6</v>
      </c>
      <c r="AB48" s="56" t="s">
        <v>6</v>
      </c>
      <c r="AC48" s="56" t="s">
        <v>6</v>
      </c>
      <c r="AD48" s="56" t="s">
        <v>6</v>
      </c>
      <c r="AE48" s="56" t="s">
        <v>6</v>
      </c>
      <c r="AF48" s="56" t="s">
        <v>6</v>
      </c>
      <c r="AG48" s="56" t="s">
        <v>6</v>
      </c>
      <c r="AH48" s="58">
        <v>5.6069879374888592</v>
      </c>
      <c r="AI48" s="58">
        <v>3.1697511570423305</v>
      </c>
      <c r="AJ48" s="58">
        <v>2.4662494259460979</v>
      </c>
      <c r="AK48" s="58">
        <v>3.2097505311355836</v>
      </c>
      <c r="AL48" s="58">
        <v>3.2853678943638434</v>
      </c>
      <c r="AM48" s="58">
        <v>2.9268745869500497</v>
      </c>
      <c r="AN48" s="58">
        <v>2.9272461319441185</v>
      </c>
      <c r="AO48" s="58">
        <v>2.9344744885300882</v>
      </c>
      <c r="AP48" s="58">
        <v>2.6816860465116279</v>
      </c>
      <c r="AQ48" s="58">
        <v>2.2497017966175878</v>
      </c>
      <c r="AR48" s="58">
        <v>2.6550245475360095</v>
      </c>
      <c r="AS48" s="58">
        <v>2.7061568308265227</v>
      </c>
      <c r="AT48" s="58">
        <v>2.5943925538730221</v>
      </c>
      <c r="AU48" s="56">
        <v>2.694562074629137</v>
      </c>
      <c r="AV48" s="56">
        <v>2.7375841932333818</v>
      </c>
      <c r="AW48" s="56">
        <v>2.4764428080620431</v>
      </c>
      <c r="AX48" s="56">
        <v>2.6168995598451503</v>
      </c>
      <c r="AY48" s="58">
        <v>2.7245452128669632</v>
      </c>
      <c r="AZ48" s="58">
        <v>2.6402827986618469</v>
      </c>
      <c r="BA48" s="58">
        <v>2.6770122723879948</v>
      </c>
      <c r="BB48" s="58">
        <v>2.465416734829049</v>
      </c>
      <c r="BC48" s="58">
        <v>1.8909205286066488</v>
      </c>
      <c r="BD48" s="58">
        <v>2.7422599952361404</v>
      </c>
      <c r="BE48" s="58">
        <v>2.529871529961369</v>
      </c>
      <c r="BF48" s="58">
        <v>2.5816392733564011</v>
      </c>
      <c r="BG48" s="58">
        <v>2.60077833512219</v>
      </c>
      <c r="BH48" s="58">
        <v>2.9501057718691084</v>
      </c>
      <c r="BI48" s="58">
        <v>3.4931935158016256</v>
      </c>
      <c r="BJ48" s="58">
        <v>2.6156731971654859</v>
      </c>
    </row>
    <row r="49" spans="1:62" ht="14.1" customHeight="1" x14ac:dyDescent="0.2">
      <c r="A49" s="6" t="s">
        <v>85</v>
      </c>
      <c r="B49" s="9" t="s">
        <v>1</v>
      </c>
      <c r="C49" s="56" t="s">
        <v>6</v>
      </c>
      <c r="D49" s="56" t="s">
        <v>6</v>
      </c>
      <c r="E49" s="56" t="s">
        <v>6</v>
      </c>
      <c r="F49" s="56" t="s">
        <v>6</v>
      </c>
      <c r="G49" s="56" t="s">
        <v>6</v>
      </c>
      <c r="H49" s="56" t="s">
        <v>6</v>
      </c>
      <c r="I49" s="56" t="s">
        <v>6</v>
      </c>
      <c r="J49" s="56" t="s">
        <v>6</v>
      </c>
      <c r="K49" s="56" t="s">
        <v>6</v>
      </c>
      <c r="L49" s="56" t="s">
        <v>6</v>
      </c>
      <c r="M49" s="56" t="s">
        <v>6</v>
      </c>
      <c r="N49" s="56" t="s">
        <v>6</v>
      </c>
      <c r="O49" s="58">
        <v>2.413113241185477</v>
      </c>
      <c r="P49" s="58">
        <v>1.7114194528715567</v>
      </c>
      <c r="Q49" s="58">
        <v>1.2952642434673332</v>
      </c>
      <c r="R49" s="58">
        <v>2.5984611868667633</v>
      </c>
      <c r="S49" s="58">
        <v>2.6487969387606314</v>
      </c>
      <c r="T49" s="58">
        <v>2.3718558731920063</v>
      </c>
      <c r="U49" s="58">
        <v>2.7386523060090648</v>
      </c>
      <c r="V49" s="58">
        <v>3.0759335283785596</v>
      </c>
      <c r="W49" s="56">
        <v>3.2027258407740735</v>
      </c>
      <c r="X49" s="56">
        <v>2.8643266230539237</v>
      </c>
      <c r="Y49" s="56">
        <v>2.7231155947556962</v>
      </c>
      <c r="Z49" s="56">
        <v>2.535584517933684</v>
      </c>
      <c r="AA49" s="56">
        <v>3.0460942947360694</v>
      </c>
      <c r="AB49" s="56">
        <v>2.7523680909299664</v>
      </c>
      <c r="AC49" s="56">
        <v>3.1156253309738187</v>
      </c>
      <c r="AD49" s="56">
        <v>3.2179696366132262</v>
      </c>
      <c r="AE49" s="56">
        <v>3.2985879980774122</v>
      </c>
      <c r="AF49" s="56">
        <v>2.7805948386252535</v>
      </c>
      <c r="AG49" s="56">
        <v>3.1736949164606405</v>
      </c>
      <c r="AH49" s="56">
        <v>3.1291905262394901</v>
      </c>
      <c r="AI49" s="56">
        <v>3.1707284072279212</v>
      </c>
      <c r="AJ49" s="56">
        <v>2.9808238380268994</v>
      </c>
      <c r="AK49" s="56">
        <v>2.8581736071176786</v>
      </c>
      <c r="AL49" s="56">
        <v>2.924090641361444</v>
      </c>
      <c r="AM49" s="56">
        <v>2.96975594151127</v>
      </c>
      <c r="AN49" s="56">
        <v>2.8501481571980314</v>
      </c>
      <c r="AO49" s="56">
        <v>2.6350987024082126</v>
      </c>
      <c r="AP49" s="56">
        <v>2.8513764344167392</v>
      </c>
      <c r="AQ49" s="56">
        <v>2.8823443833977827</v>
      </c>
      <c r="AR49" s="56">
        <v>2.9831438058253603</v>
      </c>
      <c r="AS49" s="56">
        <v>2.9594001646903614</v>
      </c>
      <c r="AT49" s="56">
        <v>2.7426356148642035</v>
      </c>
      <c r="AU49" s="56">
        <v>2.7428244388519105</v>
      </c>
      <c r="AV49" s="56">
        <v>2.4445359088273935</v>
      </c>
      <c r="AW49" s="56">
        <v>2.6007287698566461</v>
      </c>
      <c r="AX49" s="56">
        <v>2.7377342688381603</v>
      </c>
      <c r="AY49" s="56">
        <v>2.3887930469722445</v>
      </c>
      <c r="AZ49" s="56">
        <v>2.4996330169833358</v>
      </c>
      <c r="BA49" s="56">
        <v>2.413841372938772</v>
      </c>
      <c r="BB49" s="56">
        <v>2.1912178956089479</v>
      </c>
      <c r="BC49" s="56">
        <v>2.1183114433339969</v>
      </c>
      <c r="BD49" s="56">
        <v>2.1262961940888405</v>
      </c>
      <c r="BE49" s="58">
        <v>2.1579702622660522</v>
      </c>
      <c r="BF49" s="58">
        <v>1.8954605326565361</v>
      </c>
      <c r="BG49" s="58">
        <v>2.8715147742447216</v>
      </c>
      <c r="BH49" s="58">
        <v>3.524278782863806</v>
      </c>
      <c r="BI49" s="58">
        <v>2.9110775237735376</v>
      </c>
      <c r="BJ49" s="58">
        <v>2.488342429374987</v>
      </c>
    </row>
    <row r="50" spans="1:62" ht="14.1" customHeight="1" x14ac:dyDescent="0.2">
      <c r="A50" s="6" t="s">
        <v>86</v>
      </c>
      <c r="B50" s="9" t="s">
        <v>2</v>
      </c>
      <c r="C50" s="56" t="s">
        <v>7</v>
      </c>
      <c r="D50" s="58">
        <v>2.4337986099144122</v>
      </c>
      <c r="E50" s="58">
        <v>2.5179879558904039</v>
      </c>
      <c r="F50" s="58">
        <v>2.4781870549779126</v>
      </c>
      <c r="G50" s="58">
        <v>2.9287249068397645</v>
      </c>
      <c r="H50" s="58">
        <v>3.7494387803591147</v>
      </c>
      <c r="I50" s="58">
        <v>3.9805731655625296</v>
      </c>
      <c r="J50" s="58">
        <v>3.8574870114338835</v>
      </c>
      <c r="K50" s="56">
        <v>3.8129279435254166</v>
      </c>
      <c r="L50" s="56">
        <v>3.2170933003103737</v>
      </c>
      <c r="M50" s="56">
        <v>3.117897539429952</v>
      </c>
      <c r="N50" s="56">
        <v>3.1906867556758436</v>
      </c>
      <c r="O50" s="56">
        <v>3.1362976523998407</v>
      </c>
      <c r="P50" s="56">
        <v>3.3107404305975785</v>
      </c>
      <c r="Q50" s="56">
        <v>3.2716482019410478</v>
      </c>
      <c r="R50" s="56">
        <v>3.4574858509457171</v>
      </c>
      <c r="S50" s="56">
        <v>3.6713207519105056</v>
      </c>
      <c r="T50" s="56">
        <v>3.5667268795118701</v>
      </c>
      <c r="U50" s="56">
        <v>3.7603662109499938</v>
      </c>
      <c r="V50" s="56">
        <v>3.7910232487523445</v>
      </c>
      <c r="W50" s="56">
        <v>3.6353018277333344</v>
      </c>
      <c r="X50" s="56">
        <v>3.6329713012494711</v>
      </c>
      <c r="Y50" s="56">
        <v>3.7988682227145651</v>
      </c>
      <c r="Z50" s="56">
        <v>3.6193386635759119</v>
      </c>
      <c r="AA50" s="56">
        <v>3.7981658761096306</v>
      </c>
      <c r="AB50" s="56">
        <v>3.800701694335102</v>
      </c>
      <c r="AC50" s="56">
        <v>4.2280359367286513</v>
      </c>
      <c r="AD50" s="56">
        <v>4.0653424353431031</v>
      </c>
      <c r="AE50" s="56">
        <v>3.9231658979024724</v>
      </c>
      <c r="AF50" s="56">
        <v>3.7996558736840402</v>
      </c>
      <c r="AG50" s="56">
        <v>3.8447556908528893</v>
      </c>
      <c r="AH50" s="56">
        <v>3.3272132492054762</v>
      </c>
      <c r="AI50" s="56">
        <v>3.4177392074689181</v>
      </c>
      <c r="AJ50" s="56">
        <v>3.505549204115733</v>
      </c>
      <c r="AK50" s="56">
        <v>3.4122329393998929</v>
      </c>
      <c r="AL50" s="56">
        <v>3.7818678623271511</v>
      </c>
      <c r="AM50" s="56">
        <v>3.2366531405176251</v>
      </c>
      <c r="AN50" s="56">
        <v>3.3467511667934033</v>
      </c>
      <c r="AO50" s="56">
        <v>3.3365229965702667</v>
      </c>
      <c r="AP50" s="56">
        <v>3.0916775567157551</v>
      </c>
      <c r="AQ50" s="56">
        <v>3.3975945595232373</v>
      </c>
      <c r="AR50" s="56">
        <v>2.9828727758023583</v>
      </c>
      <c r="AS50" s="56">
        <v>2.5313114667560241</v>
      </c>
      <c r="AT50" s="56">
        <v>2.8193246256183468</v>
      </c>
      <c r="AU50" s="56">
        <v>3.1762280446985889</v>
      </c>
      <c r="AV50" s="56">
        <v>3.4984603861517978</v>
      </c>
      <c r="AW50" s="56" t="s">
        <v>6</v>
      </c>
      <c r="AX50" s="56" t="s">
        <v>6</v>
      </c>
      <c r="AY50" s="56" t="s">
        <v>6</v>
      </c>
      <c r="AZ50" s="56" t="s">
        <v>6</v>
      </c>
      <c r="BA50" s="56" t="s">
        <v>6</v>
      </c>
      <c r="BB50" s="56" t="s">
        <v>6</v>
      </c>
      <c r="BC50" s="56" t="s">
        <v>6</v>
      </c>
      <c r="BD50" s="56" t="s">
        <v>6</v>
      </c>
      <c r="BE50" s="56" t="s">
        <v>6</v>
      </c>
      <c r="BF50" s="56" t="s">
        <v>6</v>
      </c>
      <c r="BG50" s="56" t="s">
        <v>6</v>
      </c>
      <c r="BH50" s="56" t="s">
        <v>6</v>
      </c>
      <c r="BI50" s="56" t="s">
        <v>6</v>
      </c>
      <c r="BJ50" s="56" t="s">
        <v>6</v>
      </c>
    </row>
    <row r="51" spans="1:62" ht="14.1" customHeight="1" x14ac:dyDescent="0.2">
      <c r="A51" s="6" t="s">
        <v>87</v>
      </c>
      <c r="B51" s="9" t="s">
        <v>3</v>
      </c>
      <c r="C51" s="58">
        <v>1.9893116644469546</v>
      </c>
      <c r="D51" s="58">
        <v>1.7288095340904184</v>
      </c>
      <c r="E51" s="56">
        <v>1.7936687199328325</v>
      </c>
      <c r="F51" s="56">
        <v>1.7906574484115922</v>
      </c>
      <c r="G51" s="56">
        <v>2.5079081136186945</v>
      </c>
      <c r="H51" s="56">
        <v>2.3230393580913367</v>
      </c>
      <c r="I51" s="56">
        <v>2.824543079561483</v>
      </c>
      <c r="J51" s="56">
        <v>2.9342775031952542</v>
      </c>
      <c r="K51" s="56">
        <v>3.0626278798379589</v>
      </c>
      <c r="L51" s="56">
        <v>3.8591775873429679</v>
      </c>
      <c r="M51" s="56">
        <v>3.7800371877153571</v>
      </c>
      <c r="N51" s="56">
        <v>3.9698073245894436</v>
      </c>
      <c r="O51" s="56">
        <v>3.7118403032748915</v>
      </c>
      <c r="P51" s="56">
        <v>4.4341931959731271</v>
      </c>
      <c r="Q51" s="56">
        <v>4.3881457025835884</v>
      </c>
      <c r="R51" s="56">
        <v>4.7076759093240277</v>
      </c>
      <c r="S51" s="56">
        <v>5.24981747647844</v>
      </c>
      <c r="T51" s="56">
        <v>5.4353078190626052</v>
      </c>
      <c r="U51" s="56">
        <v>4.8755799042717589</v>
      </c>
      <c r="V51" s="56">
        <v>4.6552528324219322</v>
      </c>
      <c r="W51" s="56">
        <v>4.5514836851479901</v>
      </c>
      <c r="X51" s="56">
        <v>5.275979654035817</v>
      </c>
      <c r="Y51" s="56">
        <v>5.0639913880748759</v>
      </c>
      <c r="Z51" s="56">
        <v>4.2049215714491295</v>
      </c>
      <c r="AA51" s="56">
        <v>4.4753998034960691</v>
      </c>
      <c r="AB51" s="56">
        <v>5.0552237673556544</v>
      </c>
      <c r="AC51" s="56">
        <v>4.0394737142817965</v>
      </c>
      <c r="AD51" s="56">
        <v>4.3220952945743782</v>
      </c>
      <c r="AE51" s="56">
        <v>4.5887019869279904</v>
      </c>
      <c r="AF51" s="56">
        <v>4.4470760828259088</v>
      </c>
      <c r="AG51" s="56" t="s">
        <v>6</v>
      </c>
      <c r="AH51" s="56" t="s">
        <v>6</v>
      </c>
      <c r="AI51" s="56" t="s">
        <v>6</v>
      </c>
      <c r="AJ51" s="56" t="s">
        <v>6</v>
      </c>
      <c r="AK51" s="56" t="s">
        <v>6</v>
      </c>
      <c r="AL51" s="56" t="s">
        <v>6</v>
      </c>
      <c r="AM51" s="56" t="s">
        <v>6</v>
      </c>
      <c r="AN51" s="56" t="s">
        <v>6</v>
      </c>
      <c r="AO51" s="56" t="s">
        <v>6</v>
      </c>
      <c r="AP51" s="56" t="s">
        <v>6</v>
      </c>
      <c r="AQ51" s="56" t="s">
        <v>6</v>
      </c>
      <c r="AR51" s="56" t="s">
        <v>6</v>
      </c>
      <c r="AS51" s="56" t="s">
        <v>6</v>
      </c>
      <c r="AT51" s="56" t="s">
        <v>6</v>
      </c>
      <c r="AU51" s="56" t="s">
        <v>6</v>
      </c>
      <c r="AV51" s="56" t="s">
        <v>6</v>
      </c>
      <c r="AW51" s="56" t="s">
        <v>6</v>
      </c>
      <c r="AX51" s="56" t="s">
        <v>6</v>
      </c>
      <c r="AY51" s="56" t="s">
        <v>6</v>
      </c>
      <c r="AZ51" s="56" t="s">
        <v>6</v>
      </c>
      <c r="BA51" s="56" t="s">
        <v>6</v>
      </c>
      <c r="BB51" s="56" t="s">
        <v>6</v>
      </c>
      <c r="BC51" s="56" t="s">
        <v>6</v>
      </c>
      <c r="BD51" s="56" t="s">
        <v>6</v>
      </c>
      <c r="BE51" s="56" t="s">
        <v>6</v>
      </c>
      <c r="BF51" s="56" t="s">
        <v>6</v>
      </c>
      <c r="BG51" s="56" t="s">
        <v>6</v>
      </c>
      <c r="BH51" s="56" t="s">
        <v>6</v>
      </c>
      <c r="BI51" s="56" t="s">
        <v>6</v>
      </c>
      <c r="BJ51" s="56" t="s">
        <v>6</v>
      </c>
    </row>
    <row r="52" spans="1:62" ht="14.1" customHeight="1" x14ac:dyDescent="0.2">
      <c r="A52" s="6" t="s">
        <v>88</v>
      </c>
      <c r="B52" s="9" t="s">
        <v>4</v>
      </c>
      <c r="C52" s="58">
        <v>1.8284954575670285</v>
      </c>
      <c r="D52" s="56">
        <v>1.8527521857857079</v>
      </c>
      <c r="E52" s="56">
        <v>2.176360225140713</v>
      </c>
      <c r="F52" s="56">
        <v>2.463353623658576</v>
      </c>
      <c r="G52" s="56">
        <v>2.4150845925351931</v>
      </c>
      <c r="H52" s="56">
        <v>2.3182261510793398</v>
      </c>
      <c r="I52" s="56">
        <v>3.6652852071386119</v>
      </c>
      <c r="J52" s="56">
        <v>4.1567713959746362</v>
      </c>
      <c r="K52" s="56">
        <v>4.2327047557190962</v>
      </c>
      <c r="L52" s="56">
        <v>4.3296932742550576</v>
      </c>
      <c r="M52" s="56">
        <v>4.1344016005709356</v>
      </c>
      <c r="N52" s="56">
        <v>4.380165601295813</v>
      </c>
      <c r="O52" s="56">
        <v>4.4240144724604207</v>
      </c>
      <c r="P52" s="56">
        <v>5.5186033031056265</v>
      </c>
      <c r="Q52" s="56" t="s">
        <v>6</v>
      </c>
      <c r="R52" s="56" t="s">
        <v>6</v>
      </c>
      <c r="S52" s="56" t="s">
        <v>6</v>
      </c>
      <c r="T52" s="56" t="s">
        <v>6</v>
      </c>
      <c r="U52" s="56" t="s">
        <v>6</v>
      </c>
      <c r="V52" s="56" t="s">
        <v>6</v>
      </c>
      <c r="W52" s="56" t="s">
        <v>6</v>
      </c>
      <c r="X52" s="56" t="s">
        <v>6</v>
      </c>
      <c r="Y52" s="56" t="s">
        <v>6</v>
      </c>
      <c r="Z52" s="56" t="s">
        <v>6</v>
      </c>
      <c r="AA52" s="56" t="s">
        <v>6</v>
      </c>
      <c r="AB52" s="56" t="s">
        <v>6</v>
      </c>
      <c r="AC52" s="56" t="s">
        <v>6</v>
      </c>
      <c r="AD52" s="56" t="s">
        <v>6</v>
      </c>
      <c r="AE52" s="56" t="s">
        <v>6</v>
      </c>
      <c r="AF52" s="56" t="s">
        <v>6</v>
      </c>
      <c r="AG52" s="56" t="s">
        <v>6</v>
      </c>
      <c r="AH52" s="56" t="s">
        <v>6</v>
      </c>
      <c r="AI52" s="56" t="s">
        <v>6</v>
      </c>
      <c r="AJ52" s="56" t="s">
        <v>6</v>
      </c>
      <c r="AK52" s="56" t="s">
        <v>6</v>
      </c>
      <c r="AL52" s="56" t="s">
        <v>6</v>
      </c>
      <c r="AM52" s="56" t="s">
        <v>6</v>
      </c>
      <c r="AN52" s="56" t="s">
        <v>6</v>
      </c>
      <c r="AO52" s="56" t="s">
        <v>6</v>
      </c>
      <c r="AP52" s="56" t="s">
        <v>6</v>
      </c>
      <c r="AQ52" s="56" t="s">
        <v>6</v>
      </c>
      <c r="AR52" s="56" t="s">
        <v>6</v>
      </c>
      <c r="AS52" s="56" t="s">
        <v>6</v>
      </c>
      <c r="AT52" s="56" t="s">
        <v>6</v>
      </c>
      <c r="AU52" s="56" t="s">
        <v>6</v>
      </c>
      <c r="AV52" s="56" t="s">
        <v>6</v>
      </c>
      <c r="AW52" s="56" t="s">
        <v>6</v>
      </c>
      <c r="AX52" s="56" t="s">
        <v>6</v>
      </c>
      <c r="AY52" s="56" t="s">
        <v>6</v>
      </c>
      <c r="AZ52" s="56" t="s">
        <v>6</v>
      </c>
      <c r="BA52" s="56" t="s">
        <v>6</v>
      </c>
      <c r="BB52" s="56" t="s">
        <v>6</v>
      </c>
      <c r="BC52" s="56" t="s">
        <v>6</v>
      </c>
      <c r="BD52" s="56" t="s">
        <v>6</v>
      </c>
      <c r="BE52" s="56" t="s">
        <v>6</v>
      </c>
      <c r="BF52" s="56" t="s">
        <v>6</v>
      </c>
      <c r="BG52" s="56" t="s">
        <v>6</v>
      </c>
      <c r="BH52" s="56" t="s">
        <v>6</v>
      </c>
      <c r="BI52" s="56" t="s">
        <v>6</v>
      </c>
      <c r="BJ52" s="56" t="s">
        <v>6</v>
      </c>
    </row>
    <row r="53" spans="1:62" s="6" customFormat="1" ht="12.95" customHeight="1" x14ac:dyDescent="0.2">
      <c r="A53" s="21" t="s">
        <v>147</v>
      </c>
      <c r="B53" s="44" t="s">
        <v>80</v>
      </c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</row>
    <row r="54" spans="1:62" ht="14.1" customHeight="1" x14ac:dyDescent="0.2">
      <c r="A54" s="6" t="s">
        <v>83</v>
      </c>
      <c r="B54" s="9" t="s">
        <v>10</v>
      </c>
      <c r="C54" s="56" t="s">
        <v>6</v>
      </c>
      <c r="D54" s="56" t="s">
        <v>6</v>
      </c>
      <c r="E54" s="56" t="s">
        <v>6</v>
      </c>
      <c r="F54" s="56" t="s">
        <v>6</v>
      </c>
      <c r="G54" s="56" t="s">
        <v>6</v>
      </c>
      <c r="H54" s="56" t="s">
        <v>6</v>
      </c>
      <c r="I54" s="56" t="s">
        <v>6</v>
      </c>
      <c r="J54" s="56" t="s">
        <v>6</v>
      </c>
      <c r="K54" s="56" t="s">
        <v>6</v>
      </c>
      <c r="L54" s="56" t="s">
        <v>6</v>
      </c>
      <c r="M54" s="56" t="s">
        <v>6</v>
      </c>
      <c r="N54" s="56" t="s">
        <v>6</v>
      </c>
      <c r="O54" s="56" t="s">
        <v>6</v>
      </c>
      <c r="P54" s="56" t="s">
        <v>6</v>
      </c>
      <c r="Q54" s="56" t="s">
        <v>6</v>
      </c>
      <c r="R54" s="56" t="s">
        <v>6</v>
      </c>
      <c r="S54" s="56" t="s">
        <v>6</v>
      </c>
      <c r="T54" s="56" t="s">
        <v>6</v>
      </c>
      <c r="U54" s="56" t="s">
        <v>6</v>
      </c>
      <c r="V54" s="56" t="s">
        <v>6</v>
      </c>
      <c r="W54" s="56" t="s">
        <v>6</v>
      </c>
      <c r="X54" s="56" t="s">
        <v>6</v>
      </c>
      <c r="Y54" s="56" t="s">
        <v>6</v>
      </c>
      <c r="Z54" s="56" t="s">
        <v>6</v>
      </c>
      <c r="AA54" s="56" t="s">
        <v>6</v>
      </c>
      <c r="AB54" s="56" t="s">
        <v>6</v>
      </c>
      <c r="AC54" s="56" t="s">
        <v>6</v>
      </c>
      <c r="AD54" s="56" t="s">
        <v>6</v>
      </c>
      <c r="AE54" s="56" t="s">
        <v>6</v>
      </c>
      <c r="AF54" s="56" t="s">
        <v>6</v>
      </c>
      <c r="AG54" s="56" t="s">
        <v>6</v>
      </c>
      <c r="AH54" s="56" t="s">
        <v>6</v>
      </c>
      <c r="AI54" s="56" t="s">
        <v>6</v>
      </c>
      <c r="AJ54" s="56" t="s">
        <v>6</v>
      </c>
      <c r="AK54" s="56" t="s">
        <v>6</v>
      </c>
      <c r="AL54" s="56" t="s">
        <v>6</v>
      </c>
      <c r="AM54" s="56" t="s">
        <v>6</v>
      </c>
      <c r="AN54" s="56" t="s">
        <v>6</v>
      </c>
      <c r="AO54" s="56" t="s">
        <v>6</v>
      </c>
      <c r="AP54" s="56" t="s">
        <v>6</v>
      </c>
      <c r="AQ54" s="56" t="s">
        <v>6</v>
      </c>
      <c r="AR54" s="56" t="s">
        <v>6</v>
      </c>
      <c r="AS54" s="56" t="s">
        <v>6</v>
      </c>
      <c r="AT54" s="56" t="s">
        <v>6</v>
      </c>
      <c r="AU54" s="56" t="s">
        <v>6</v>
      </c>
      <c r="AV54" s="56" t="s">
        <v>6</v>
      </c>
      <c r="AW54" s="56" t="s">
        <v>6</v>
      </c>
      <c r="AX54" s="56" t="s">
        <v>6</v>
      </c>
      <c r="AY54" s="56" t="s">
        <v>6</v>
      </c>
      <c r="AZ54" s="56" t="s">
        <v>6</v>
      </c>
      <c r="BA54" s="56" t="s">
        <v>7</v>
      </c>
      <c r="BB54" s="56" t="s">
        <v>7</v>
      </c>
      <c r="BC54" s="56" t="s">
        <v>7</v>
      </c>
      <c r="BD54" s="56" t="s">
        <v>7</v>
      </c>
      <c r="BE54" s="58">
        <v>2.2676958056602645</v>
      </c>
      <c r="BF54" s="58">
        <v>4.6949245593775437</v>
      </c>
      <c r="BG54" s="58">
        <v>2.6984755906825435</v>
      </c>
      <c r="BH54" s="56" t="s">
        <v>7</v>
      </c>
      <c r="BI54" s="56" t="s">
        <v>7</v>
      </c>
      <c r="BJ54" s="56" t="s">
        <v>7</v>
      </c>
    </row>
    <row r="55" spans="1:62" ht="14.1" customHeight="1" x14ac:dyDescent="0.2">
      <c r="A55" s="6" t="s">
        <v>84</v>
      </c>
      <c r="B55" s="9" t="s">
        <v>0</v>
      </c>
      <c r="C55" s="56" t="s">
        <v>6</v>
      </c>
      <c r="D55" s="56" t="s">
        <v>6</v>
      </c>
      <c r="E55" s="56" t="s">
        <v>6</v>
      </c>
      <c r="F55" s="56" t="s">
        <v>6</v>
      </c>
      <c r="G55" s="56" t="s">
        <v>6</v>
      </c>
      <c r="H55" s="56" t="s">
        <v>6</v>
      </c>
      <c r="I55" s="56" t="s">
        <v>6</v>
      </c>
      <c r="J55" s="56" t="s">
        <v>6</v>
      </c>
      <c r="K55" s="56" t="s">
        <v>6</v>
      </c>
      <c r="L55" s="56" t="s">
        <v>6</v>
      </c>
      <c r="M55" s="56" t="s">
        <v>6</v>
      </c>
      <c r="N55" s="56" t="s">
        <v>6</v>
      </c>
      <c r="O55" s="56" t="s">
        <v>6</v>
      </c>
      <c r="P55" s="56" t="s">
        <v>6</v>
      </c>
      <c r="Q55" s="56" t="s">
        <v>6</v>
      </c>
      <c r="R55" s="56" t="s">
        <v>6</v>
      </c>
      <c r="S55" s="56" t="s">
        <v>6</v>
      </c>
      <c r="T55" s="56" t="s">
        <v>6</v>
      </c>
      <c r="U55" s="56" t="s">
        <v>6</v>
      </c>
      <c r="V55" s="56" t="s">
        <v>6</v>
      </c>
      <c r="W55" s="56" t="s">
        <v>6</v>
      </c>
      <c r="X55" s="56" t="s">
        <v>6</v>
      </c>
      <c r="Y55" s="56" t="s">
        <v>6</v>
      </c>
      <c r="Z55" s="56" t="s">
        <v>6</v>
      </c>
      <c r="AA55" s="56" t="s">
        <v>6</v>
      </c>
      <c r="AB55" s="56" t="s">
        <v>6</v>
      </c>
      <c r="AC55" s="56" t="s">
        <v>6</v>
      </c>
      <c r="AD55" s="56" t="s">
        <v>6</v>
      </c>
      <c r="AE55" s="56" t="s">
        <v>6</v>
      </c>
      <c r="AF55" s="56" t="s">
        <v>6</v>
      </c>
      <c r="AG55" s="56" t="s">
        <v>6</v>
      </c>
      <c r="AH55" s="58">
        <v>5.2516489393309174</v>
      </c>
      <c r="AI55" s="58">
        <v>6.7363663996054299</v>
      </c>
      <c r="AJ55" s="58">
        <v>5.2949593323136366</v>
      </c>
      <c r="AK55" s="58">
        <v>5.382173914290056</v>
      </c>
      <c r="AL55" s="58">
        <v>4.5313948058904812</v>
      </c>
      <c r="AM55" s="56">
        <v>6.0617257622817036</v>
      </c>
      <c r="AN55" s="56">
        <v>5.8949719184618514</v>
      </c>
      <c r="AO55" s="56">
        <v>5.4918680375075004</v>
      </c>
      <c r="AP55" s="56">
        <v>5.3175064599483211</v>
      </c>
      <c r="AQ55" s="56">
        <v>5.5408808326886394</v>
      </c>
      <c r="AR55" s="56">
        <v>5.4798105613184571</v>
      </c>
      <c r="AS55" s="56">
        <v>4.9511367057275697</v>
      </c>
      <c r="AT55" s="56">
        <v>5.5563036502942733</v>
      </c>
      <c r="AU55" s="56">
        <v>4.9307599871962386</v>
      </c>
      <c r="AV55" s="56">
        <v>5.0717642116508692</v>
      </c>
      <c r="AW55" s="56">
        <v>4.5533645937083831</v>
      </c>
      <c r="AX55" s="56">
        <v>3.4029140372275548</v>
      </c>
      <c r="AY55" s="56">
        <v>3.1010975656070792</v>
      </c>
      <c r="AZ55" s="58">
        <v>3.0902663666776213</v>
      </c>
      <c r="BA55" s="58">
        <v>2.5884844381954206</v>
      </c>
      <c r="BB55" s="58">
        <v>2.5743435463856645</v>
      </c>
      <c r="BC55" s="58">
        <v>2.1938933628134381</v>
      </c>
      <c r="BD55" s="58">
        <v>2.2633400736877847</v>
      </c>
      <c r="BE55" s="58">
        <v>1.5512233102746085</v>
      </c>
      <c r="BF55" s="58">
        <v>2.0132731401384083</v>
      </c>
      <c r="BG55" s="58">
        <v>2.0312648310808346</v>
      </c>
      <c r="BH55" s="58">
        <v>2.0366616804892943</v>
      </c>
      <c r="BI55" s="58">
        <v>1.7085958920583</v>
      </c>
      <c r="BJ55" s="58">
        <v>1.8372238432680283</v>
      </c>
    </row>
    <row r="56" spans="1:62" ht="14.1" customHeight="1" x14ac:dyDescent="0.2">
      <c r="A56" s="6" t="s">
        <v>85</v>
      </c>
      <c r="B56" s="9" t="s">
        <v>1</v>
      </c>
      <c r="C56" s="56" t="s">
        <v>6</v>
      </c>
      <c r="D56" s="56" t="s">
        <v>6</v>
      </c>
      <c r="E56" s="56" t="s">
        <v>6</v>
      </c>
      <c r="F56" s="56" t="s">
        <v>6</v>
      </c>
      <c r="G56" s="56" t="s">
        <v>6</v>
      </c>
      <c r="H56" s="56" t="s">
        <v>6</v>
      </c>
      <c r="I56" s="56" t="s">
        <v>6</v>
      </c>
      <c r="J56" s="56" t="s">
        <v>6</v>
      </c>
      <c r="K56" s="56" t="s">
        <v>6</v>
      </c>
      <c r="L56" s="56" t="s">
        <v>6</v>
      </c>
      <c r="M56" s="56" t="s">
        <v>6</v>
      </c>
      <c r="N56" s="56" t="s">
        <v>6</v>
      </c>
      <c r="O56" s="58">
        <v>9.7751536380225268</v>
      </c>
      <c r="P56" s="58">
        <v>6.0023239551403051</v>
      </c>
      <c r="Q56" s="58">
        <v>7.0421669466868826</v>
      </c>
      <c r="R56" s="56">
        <v>7.0003301084279226</v>
      </c>
      <c r="S56" s="56">
        <v>6.9044529201132336</v>
      </c>
      <c r="T56" s="56">
        <v>7.7139305491665411</v>
      </c>
      <c r="U56" s="56">
        <v>6.0650935432922655</v>
      </c>
      <c r="V56" s="56">
        <v>6.0336420464384712</v>
      </c>
      <c r="W56" s="56">
        <v>5.6591122741649373</v>
      </c>
      <c r="X56" s="56">
        <v>6.35820020041223</v>
      </c>
      <c r="Y56" s="56">
        <v>5.5964520304759624</v>
      </c>
      <c r="Z56" s="56">
        <v>6.0189056888721275</v>
      </c>
      <c r="AA56" s="56">
        <v>6.337506801098387</v>
      </c>
      <c r="AB56" s="56">
        <v>6.0079255087823702</v>
      </c>
      <c r="AC56" s="56">
        <v>5.8245079493335634</v>
      </c>
      <c r="AD56" s="56">
        <v>5.6455423202106498</v>
      </c>
      <c r="AE56" s="56">
        <v>5.7894516437312449</v>
      </c>
      <c r="AF56" s="56">
        <v>5.787093291708338</v>
      </c>
      <c r="AG56" s="56">
        <v>6.1045512630163588</v>
      </c>
      <c r="AH56" s="56">
        <v>6.1480682806610609</v>
      </c>
      <c r="AI56" s="56">
        <v>6.3364956804308061</v>
      </c>
      <c r="AJ56" s="56">
        <v>5.9186032885010631</v>
      </c>
      <c r="AK56" s="56">
        <v>5.9152510205930975</v>
      </c>
      <c r="AL56" s="56">
        <v>5.4269883500925378</v>
      </c>
      <c r="AM56" s="56">
        <v>5.275367727809849</v>
      </c>
      <c r="AN56" s="56">
        <v>4.8731997687473365</v>
      </c>
      <c r="AO56" s="56">
        <v>5.1243671351442197</v>
      </c>
      <c r="AP56" s="56">
        <v>5.2881184038799756</v>
      </c>
      <c r="AQ56" s="56">
        <v>5.0585910254821416</v>
      </c>
      <c r="AR56" s="56">
        <v>4.9426271932877901</v>
      </c>
      <c r="AS56" s="56">
        <v>4.9045956305549643</v>
      </c>
      <c r="AT56" s="56">
        <v>4.7976865838913252</v>
      </c>
      <c r="AU56" s="56">
        <v>4.4994420532440618</v>
      </c>
      <c r="AV56" s="56">
        <v>4.4526258766385913</v>
      </c>
      <c r="AW56" s="56">
        <v>4.080689855984061</v>
      </c>
      <c r="AX56" s="56">
        <v>3.3992044040471998</v>
      </c>
      <c r="AY56" s="56">
        <v>3.1837835477037975</v>
      </c>
      <c r="AZ56" s="56">
        <v>2.7994421858146703</v>
      </c>
      <c r="BA56" s="56">
        <v>2.2721800722304657</v>
      </c>
      <c r="BB56" s="56">
        <v>2.636951118475559</v>
      </c>
      <c r="BC56" s="56">
        <v>2.7349806485376074</v>
      </c>
      <c r="BD56" s="56">
        <v>2.9728857478285677</v>
      </c>
      <c r="BE56" s="56">
        <v>2.7667694562330167</v>
      </c>
      <c r="BF56" s="58">
        <v>2.3267581199601635</v>
      </c>
      <c r="BG56" s="58">
        <v>2.4588600287151476</v>
      </c>
      <c r="BH56" s="58">
        <v>2.0260528328381038</v>
      </c>
      <c r="BI56" s="58">
        <v>1.8263114805718244</v>
      </c>
      <c r="BJ56" s="58">
        <v>1.9007590489931625</v>
      </c>
    </row>
    <row r="57" spans="1:62" ht="14.1" customHeight="1" x14ac:dyDescent="0.2">
      <c r="A57" s="6" t="s">
        <v>86</v>
      </c>
      <c r="B57" s="9" t="s">
        <v>2</v>
      </c>
      <c r="C57" s="58">
        <v>2.1715811303663797</v>
      </c>
      <c r="D57" s="58">
        <v>7.711528519731174</v>
      </c>
      <c r="E57" s="58">
        <v>6.4202664303031884</v>
      </c>
      <c r="F57" s="58">
        <v>7.2679550311251511</v>
      </c>
      <c r="G57" s="56">
        <v>7.2604880394278162</v>
      </c>
      <c r="H57" s="56">
        <v>8.2156001035593622</v>
      </c>
      <c r="I57" s="56">
        <v>6.8944662836407611</v>
      </c>
      <c r="J57" s="56">
        <v>5.9500824807853059</v>
      </c>
      <c r="K57" s="56">
        <v>6.5772336836931871</v>
      </c>
      <c r="L57" s="56">
        <v>7.2187431419882753</v>
      </c>
      <c r="M57" s="56">
        <v>7.1045323506334359</v>
      </c>
      <c r="N57" s="56">
        <v>8.2990257275277237</v>
      </c>
      <c r="O57" s="56">
        <v>7.6832511966072756</v>
      </c>
      <c r="P57" s="56">
        <v>7.305322218753374</v>
      </c>
      <c r="Q57" s="56">
        <v>6.5981839266815276</v>
      </c>
      <c r="R57" s="56">
        <v>6.9022870800713187</v>
      </c>
      <c r="S57" s="56">
        <v>6.9484719676497013</v>
      </c>
      <c r="T57" s="56">
        <v>7.2632017427230435</v>
      </c>
      <c r="U57" s="56">
        <v>6.9800646344927113</v>
      </c>
      <c r="V57" s="56">
        <v>7.1297561501202349</v>
      </c>
      <c r="W57" s="56">
        <v>6.8414460809827871</v>
      </c>
      <c r="X57" s="56">
        <v>6.7227355512963545</v>
      </c>
      <c r="Y57" s="56">
        <v>6.6695715450285329</v>
      </c>
      <c r="Z57" s="56">
        <v>6.2967787720142621</v>
      </c>
      <c r="AA57" s="56">
        <v>6.2593887279627545</v>
      </c>
      <c r="AB57" s="56">
        <v>6.5250238380479688</v>
      </c>
      <c r="AC57" s="56">
        <v>6.5031311821592359</v>
      </c>
      <c r="AD57" s="56">
        <v>6.4080852028971291</v>
      </c>
      <c r="AE57" s="56">
        <v>6.1286610337644998</v>
      </c>
      <c r="AF57" s="56">
        <v>6.2555556646553159</v>
      </c>
      <c r="AG57" s="56">
        <v>6.1505302706936913</v>
      </c>
      <c r="AH57" s="56">
        <v>6.1081546237701581</v>
      </c>
      <c r="AI57" s="56">
        <v>6.0810855347719421</v>
      </c>
      <c r="AJ57" s="56">
        <v>6.3803711195145549</v>
      </c>
      <c r="AK57" s="56">
        <v>5.8725667101024763</v>
      </c>
      <c r="AL57" s="56">
        <v>5.7843089652770683</v>
      </c>
      <c r="AM57" s="56">
        <v>6.0375645669362825</v>
      </c>
      <c r="AN57" s="56">
        <v>6.4215246100473298</v>
      </c>
      <c r="AO57" s="56">
        <v>6.3025716800733962</v>
      </c>
      <c r="AP57" s="56">
        <v>6.1452768391743211</v>
      </c>
      <c r="AQ57" s="56">
        <v>5.3859578507233143</v>
      </c>
      <c r="AR57" s="56">
        <v>5.2930952464687708</v>
      </c>
      <c r="AS57" s="56">
        <v>5.477354987227538</v>
      </c>
      <c r="AT57" s="56">
        <v>4.8786920639983311</v>
      </c>
      <c r="AU57" s="56">
        <v>5.2411809797694602</v>
      </c>
      <c r="AV57" s="56">
        <v>5.8900632490013312</v>
      </c>
      <c r="AW57" s="56" t="s">
        <v>6</v>
      </c>
      <c r="AX57" s="56" t="s">
        <v>6</v>
      </c>
      <c r="AY57" s="56" t="s">
        <v>6</v>
      </c>
      <c r="AZ57" s="56" t="s">
        <v>6</v>
      </c>
      <c r="BA57" s="56" t="s">
        <v>6</v>
      </c>
      <c r="BB57" s="56" t="s">
        <v>6</v>
      </c>
      <c r="BC57" s="56" t="s">
        <v>6</v>
      </c>
      <c r="BD57" s="56" t="s">
        <v>6</v>
      </c>
      <c r="BE57" s="56" t="s">
        <v>6</v>
      </c>
      <c r="BF57" s="56" t="s">
        <v>6</v>
      </c>
      <c r="BG57" s="56" t="s">
        <v>6</v>
      </c>
      <c r="BH57" s="56" t="s">
        <v>6</v>
      </c>
      <c r="BI57" s="56" t="s">
        <v>6</v>
      </c>
      <c r="BJ57" s="56" t="s">
        <v>6</v>
      </c>
    </row>
    <row r="58" spans="1:62" ht="14.1" customHeight="1" x14ac:dyDescent="0.2">
      <c r="A58" s="6" t="s">
        <v>87</v>
      </c>
      <c r="B58" s="9" t="s">
        <v>3</v>
      </c>
      <c r="C58" s="58">
        <v>1.1947109035633405</v>
      </c>
      <c r="D58" s="56">
        <v>3.0765577097456713</v>
      </c>
      <c r="E58" s="56">
        <v>3.5129970917010755</v>
      </c>
      <c r="F58" s="56">
        <v>3.6202827866601304</v>
      </c>
      <c r="G58" s="56">
        <v>4.6041002195213689</v>
      </c>
      <c r="H58" s="56">
        <v>5.1512471546927809</v>
      </c>
      <c r="I58" s="56">
        <v>5.1561549961415505</v>
      </c>
      <c r="J58" s="56">
        <v>4.8723930051641222</v>
      </c>
      <c r="K58" s="56">
        <v>5.7145781416061023</v>
      </c>
      <c r="L58" s="56">
        <v>6.1023823502480381</v>
      </c>
      <c r="M58" s="56">
        <v>6.0192547006664263</v>
      </c>
      <c r="N58" s="56">
        <v>5.9613660018197647</v>
      </c>
      <c r="O58" s="56">
        <v>5.6571394278262268</v>
      </c>
      <c r="P58" s="56">
        <v>5.2455790161524165</v>
      </c>
      <c r="Q58" s="56">
        <v>4.954074720072259</v>
      </c>
      <c r="R58" s="56">
        <v>5.7542873441163591</v>
      </c>
      <c r="S58" s="56">
        <v>5.7846831440665332</v>
      </c>
      <c r="T58" s="56">
        <v>5.6378409775814227</v>
      </c>
      <c r="U58" s="56">
        <v>6.3334236232998222</v>
      </c>
      <c r="V58" s="56">
        <v>6.2279846797612022</v>
      </c>
      <c r="W58" s="56">
        <v>5.5289536514192594</v>
      </c>
      <c r="X58" s="56">
        <v>5.7017339604774984</v>
      </c>
      <c r="Y58" s="56">
        <v>5.5932659529932423</v>
      </c>
      <c r="Z58" s="56">
        <v>5.8080299323643692</v>
      </c>
      <c r="AA58" s="56">
        <v>5.9075702607853176</v>
      </c>
      <c r="AB58" s="56">
        <v>5.1807733856486848</v>
      </c>
      <c r="AC58" s="56">
        <v>5.527965499352085</v>
      </c>
      <c r="AD58" s="56">
        <v>6.5704163138539977</v>
      </c>
      <c r="AE58" s="56">
        <v>6.8281871187149195</v>
      </c>
      <c r="AF58" s="56">
        <v>6.9852323844705841</v>
      </c>
      <c r="AG58" s="56" t="s">
        <v>6</v>
      </c>
      <c r="AH58" s="56" t="s">
        <v>6</v>
      </c>
      <c r="AI58" s="56" t="s">
        <v>6</v>
      </c>
      <c r="AJ58" s="56" t="s">
        <v>6</v>
      </c>
      <c r="AK58" s="56" t="s">
        <v>6</v>
      </c>
      <c r="AL58" s="56" t="s">
        <v>6</v>
      </c>
      <c r="AM58" s="56" t="s">
        <v>6</v>
      </c>
      <c r="AN58" s="56" t="s">
        <v>6</v>
      </c>
      <c r="AO58" s="56" t="s">
        <v>6</v>
      </c>
      <c r="AP58" s="56" t="s">
        <v>6</v>
      </c>
      <c r="AQ58" s="56" t="s">
        <v>6</v>
      </c>
      <c r="AR58" s="56" t="s">
        <v>6</v>
      </c>
      <c r="AS58" s="56" t="s">
        <v>6</v>
      </c>
      <c r="AT58" s="56" t="s">
        <v>6</v>
      </c>
      <c r="AU58" s="56" t="s">
        <v>6</v>
      </c>
      <c r="AV58" s="56" t="s">
        <v>6</v>
      </c>
      <c r="AW58" s="56" t="s">
        <v>6</v>
      </c>
      <c r="AX58" s="56" t="s">
        <v>6</v>
      </c>
      <c r="AY58" s="56" t="s">
        <v>6</v>
      </c>
      <c r="AZ58" s="56" t="s">
        <v>6</v>
      </c>
      <c r="BA58" s="56" t="s">
        <v>6</v>
      </c>
      <c r="BB58" s="56" t="s">
        <v>6</v>
      </c>
      <c r="BC58" s="56" t="s">
        <v>6</v>
      </c>
      <c r="BD58" s="56" t="s">
        <v>6</v>
      </c>
      <c r="BE58" s="56" t="s">
        <v>6</v>
      </c>
      <c r="BF58" s="56" t="s">
        <v>6</v>
      </c>
      <c r="BG58" s="56" t="s">
        <v>6</v>
      </c>
      <c r="BH58" s="56" t="s">
        <v>6</v>
      </c>
      <c r="BI58" s="56" t="s">
        <v>6</v>
      </c>
      <c r="BJ58" s="56" t="s">
        <v>6</v>
      </c>
    </row>
    <row r="59" spans="1:62" ht="14.1" customHeight="1" x14ac:dyDescent="0.2">
      <c r="A59" s="6" t="s">
        <v>88</v>
      </c>
      <c r="B59" s="9" t="s">
        <v>4</v>
      </c>
      <c r="C59" s="56">
        <v>4.0558386882339903</v>
      </c>
      <c r="D59" s="56">
        <v>4.4015525358355418</v>
      </c>
      <c r="E59" s="56">
        <v>3.4870872636411581</v>
      </c>
      <c r="F59" s="56">
        <v>3.7147516071474302</v>
      </c>
      <c r="G59" s="56">
        <v>3.8592524578098821</v>
      </c>
      <c r="H59" s="56">
        <v>4.1968988839214401</v>
      </c>
      <c r="I59" s="56">
        <v>4.3210768958925669</v>
      </c>
      <c r="J59" s="56">
        <v>5.1160263335072447</v>
      </c>
      <c r="K59" s="56">
        <v>4.8367838768987346</v>
      </c>
      <c r="L59" s="56">
        <v>4.8288707049941895</v>
      </c>
      <c r="M59" s="56">
        <v>4.9627458575162482</v>
      </c>
      <c r="N59" s="56">
        <v>5.6435079081603758</v>
      </c>
      <c r="O59" s="56">
        <v>4.7996238795596939</v>
      </c>
      <c r="P59" s="56">
        <v>4.6451765029523591</v>
      </c>
      <c r="Q59" s="56" t="s">
        <v>6</v>
      </c>
      <c r="R59" s="56" t="s">
        <v>6</v>
      </c>
      <c r="S59" s="56" t="s">
        <v>6</v>
      </c>
      <c r="T59" s="56" t="s">
        <v>6</v>
      </c>
      <c r="U59" s="56" t="s">
        <v>6</v>
      </c>
      <c r="V59" s="56" t="s">
        <v>6</v>
      </c>
      <c r="W59" s="56" t="s">
        <v>6</v>
      </c>
      <c r="X59" s="56" t="s">
        <v>6</v>
      </c>
      <c r="Y59" s="56" t="s">
        <v>6</v>
      </c>
      <c r="Z59" s="56" t="s">
        <v>6</v>
      </c>
      <c r="AA59" s="56" t="s">
        <v>6</v>
      </c>
      <c r="AB59" s="56" t="s">
        <v>6</v>
      </c>
      <c r="AC59" s="56" t="s">
        <v>6</v>
      </c>
      <c r="AD59" s="56" t="s">
        <v>6</v>
      </c>
      <c r="AE59" s="56" t="s">
        <v>6</v>
      </c>
      <c r="AF59" s="56" t="s">
        <v>6</v>
      </c>
      <c r="AG59" s="56" t="s">
        <v>6</v>
      </c>
      <c r="AH59" s="56" t="s">
        <v>6</v>
      </c>
      <c r="AI59" s="56" t="s">
        <v>6</v>
      </c>
      <c r="AJ59" s="56" t="s">
        <v>6</v>
      </c>
      <c r="AK59" s="56" t="s">
        <v>6</v>
      </c>
      <c r="AL59" s="56" t="s">
        <v>6</v>
      </c>
      <c r="AM59" s="56" t="s">
        <v>6</v>
      </c>
      <c r="AN59" s="56" t="s">
        <v>6</v>
      </c>
      <c r="AO59" s="56" t="s">
        <v>6</v>
      </c>
      <c r="AP59" s="56" t="s">
        <v>6</v>
      </c>
      <c r="AQ59" s="56" t="s">
        <v>6</v>
      </c>
      <c r="AR59" s="56" t="s">
        <v>6</v>
      </c>
      <c r="AS59" s="56" t="s">
        <v>6</v>
      </c>
      <c r="AT59" s="56" t="s">
        <v>6</v>
      </c>
      <c r="AU59" s="56" t="s">
        <v>6</v>
      </c>
      <c r="AV59" s="56" t="s">
        <v>6</v>
      </c>
      <c r="AW59" s="56" t="s">
        <v>6</v>
      </c>
      <c r="AX59" s="56" t="s">
        <v>6</v>
      </c>
      <c r="AY59" s="56" t="s">
        <v>6</v>
      </c>
      <c r="AZ59" s="56" t="s">
        <v>6</v>
      </c>
      <c r="BA59" s="56" t="s">
        <v>6</v>
      </c>
      <c r="BB59" s="56" t="s">
        <v>6</v>
      </c>
      <c r="BC59" s="56" t="s">
        <v>6</v>
      </c>
      <c r="BD59" s="56" t="s">
        <v>6</v>
      </c>
      <c r="BE59" s="56" t="s">
        <v>6</v>
      </c>
      <c r="BF59" s="56" t="s">
        <v>6</v>
      </c>
      <c r="BG59" s="56" t="s">
        <v>6</v>
      </c>
      <c r="BH59" s="56" t="s">
        <v>6</v>
      </c>
      <c r="BI59" s="56" t="s">
        <v>6</v>
      </c>
      <c r="BJ59" s="56" t="s">
        <v>6</v>
      </c>
    </row>
    <row r="60" spans="1:62" s="6" customFormat="1" ht="12.95" customHeight="1" x14ac:dyDescent="0.2">
      <c r="A60" s="21" t="s">
        <v>148</v>
      </c>
      <c r="B60" s="44" t="s">
        <v>80</v>
      </c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</row>
    <row r="61" spans="1:62" ht="14.1" customHeight="1" x14ac:dyDescent="0.2">
      <c r="A61" s="6" t="s">
        <v>83</v>
      </c>
      <c r="B61" s="9" t="s">
        <v>10</v>
      </c>
      <c r="C61" s="56" t="s">
        <v>6</v>
      </c>
      <c r="D61" s="56" t="s">
        <v>6</v>
      </c>
      <c r="E61" s="56" t="s">
        <v>6</v>
      </c>
      <c r="F61" s="56" t="s">
        <v>6</v>
      </c>
      <c r="G61" s="56" t="s">
        <v>6</v>
      </c>
      <c r="H61" s="56" t="s">
        <v>6</v>
      </c>
      <c r="I61" s="56" t="s">
        <v>6</v>
      </c>
      <c r="J61" s="56" t="s">
        <v>6</v>
      </c>
      <c r="K61" s="56" t="s">
        <v>6</v>
      </c>
      <c r="L61" s="56" t="s">
        <v>6</v>
      </c>
      <c r="M61" s="56" t="s">
        <v>6</v>
      </c>
      <c r="N61" s="56" t="s">
        <v>6</v>
      </c>
      <c r="O61" s="56" t="s">
        <v>6</v>
      </c>
      <c r="P61" s="56" t="s">
        <v>6</v>
      </c>
      <c r="Q61" s="56" t="s">
        <v>6</v>
      </c>
      <c r="R61" s="56" t="s">
        <v>6</v>
      </c>
      <c r="S61" s="56" t="s">
        <v>6</v>
      </c>
      <c r="T61" s="56" t="s">
        <v>6</v>
      </c>
      <c r="U61" s="56" t="s">
        <v>6</v>
      </c>
      <c r="V61" s="56" t="s">
        <v>6</v>
      </c>
      <c r="W61" s="56" t="s">
        <v>6</v>
      </c>
      <c r="X61" s="56" t="s">
        <v>6</v>
      </c>
      <c r="Y61" s="56" t="s">
        <v>6</v>
      </c>
      <c r="Z61" s="56" t="s">
        <v>6</v>
      </c>
      <c r="AA61" s="56" t="s">
        <v>6</v>
      </c>
      <c r="AB61" s="56" t="s">
        <v>6</v>
      </c>
      <c r="AC61" s="56" t="s">
        <v>6</v>
      </c>
      <c r="AD61" s="56" t="s">
        <v>6</v>
      </c>
      <c r="AE61" s="56" t="s">
        <v>6</v>
      </c>
      <c r="AF61" s="56" t="s">
        <v>6</v>
      </c>
      <c r="AG61" s="56" t="s">
        <v>6</v>
      </c>
      <c r="AH61" s="56" t="s">
        <v>6</v>
      </c>
      <c r="AI61" s="56" t="s">
        <v>6</v>
      </c>
      <c r="AJ61" s="56" t="s">
        <v>6</v>
      </c>
      <c r="AK61" s="56" t="s">
        <v>6</v>
      </c>
      <c r="AL61" s="56" t="s">
        <v>6</v>
      </c>
      <c r="AM61" s="56" t="s">
        <v>6</v>
      </c>
      <c r="AN61" s="56" t="s">
        <v>6</v>
      </c>
      <c r="AO61" s="56" t="s">
        <v>6</v>
      </c>
      <c r="AP61" s="56" t="s">
        <v>6</v>
      </c>
      <c r="AQ61" s="56" t="s">
        <v>6</v>
      </c>
      <c r="AR61" s="56" t="s">
        <v>6</v>
      </c>
      <c r="AS61" s="56" t="s">
        <v>6</v>
      </c>
      <c r="AT61" s="56" t="s">
        <v>6</v>
      </c>
      <c r="AU61" s="56" t="s">
        <v>6</v>
      </c>
      <c r="AV61" s="56" t="s">
        <v>6</v>
      </c>
      <c r="AW61" s="56" t="s">
        <v>6</v>
      </c>
      <c r="AX61" s="56" t="s">
        <v>6</v>
      </c>
      <c r="AY61" s="56" t="s">
        <v>6</v>
      </c>
      <c r="AZ61" s="56" t="s">
        <v>6</v>
      </c>
      <c r="BA61" s="56" t="s">
        <v>7</v>
      </c>
      <c r="BB61" s="56" t="s">
        <v>7</v>
      </c>
      <c r="BC61" s="56" t="s">
        <v>7</v>
      </c>
      <c r="BD61" s="58">
        <v>5.8710052295177224</v>
      </c>
      <c r="BE61" s="58">
        <v>8.2351064041963333</v>
      </c>
      <c r="BF61" s="58">
        <v>9.5450845275732163</v>
      </c>
      <c r="BG61" s="58">
        <v>6.9797510061935641</v>
      </c>
      <c r="BH61" s="58">
        <v>7.8529972088077615</v>
      </c>
      <c r="BI61" s="58">
        <v>3.0655027836964739</v>
      </c>
      <c r="BJ61" s="58">
        <v>8.6426870535154787</v>
      </c>
    </row>
    <row r="62" spans="1:62" ht="14.1" customHeight="1" x14ac:dyDescent="0.2">
      <c r="A62" s="6" t="s">
        <v>84</v>
      </c>
      <c r="B62" s="9" t="s">
        <v>0</v>
      </c>
      <c r="C62" s="56" t="s">
        <v>6</v>
      </c>
      <c r="D62" s="56" t="s">
        <v>6</v>
      </c>
      <c r="E62" s="56" t="s">
        <v>6</v>
      </c>
      <c r="F62" s="56" t="s">
        <v>6</v>
      </c>
      <c r="G62" s="56" t="s">
        <v>6</v>
      </c>
      <c r="H62" s="56" t="s">
        <v>6</v>
      </c>
      <c r="I62" s="56" t="s">
        <v>6</v>
      </c>
      <c r="J62" s="56" t="s">
        <v>6</v>
      </c>
      <c r="K62" s="56" t="s">
        <v>6</v>
      </c>
      <c r="L62" s="56" t="s">
        <v>6</v>
      </c>
      <c r="M62" s="56" t="s">
        <v>6</v>
      </c>
      <c r="N62" s="56" t="s">
        <v>6</v>
      </c>
      <c r="O62" s="56" t="s">
        <v>6</v>
      </c>
      <c r="P62" s="56" t="s">
        <v>6</v>
      </c>
      <c r="Q62" s="56" t="s">
        <v>6</v>
      </c>
      <c r="R62" s="56" t="s">
        <v>6</v>
      </c>
      <c r="S62" s="56" t="s">
        <v>6</v>
      </c>
      <c r="T62" s="56" t="s">
        <v>6</v>
      </c>
      <c r="U62" s="56" t="s">
        <v>6</v>
      </c>
      <c r="V62" s="56" t="s">
        <v>6</v>
      </c>
      <c r="W62" s="56" t="s">
        <v>6</v>
      </c>
      <c r="X62" s="56" t="s">
        <v>6</v>
      </c>
      <c r="Y62" s="56" t="s">
        <v>6</v>
      </c>
      <c r="Z62" s="56" t="s">
        <v>6</v>
      </c>
      <c r="AA62" s="56" t="s">
        <v>6</v>
      </c>
      <c r="AB62" s="56" t="s">
        <v>6</v>
      </c>
      <c r="AC62" s="56" t="s">
        <v>6</v>
      </c>
      <c r="AD62" s="56" t="s">
        <v>6</v>
      </c>
      <c r="AE62" s="56" t="s">
        <v>6</v>
      </c>
      <c r="AF62" s="56" t="s">
        <v>6</v>
      </c>
      <c r="AG62" s="56" t="s">
        <v>6</v>
      </c>
      <c r="AH62" s="58">
        <v>3.0815853586071662</v>
      </c>
      <c r="AI62" s="58">
        <v>2.5228397575229256</v>
      </c>
      <c r="AJ62" s="58">
        <v>2.4783946985884917</v>
      </c>
      <c r="AK62" s="58">
        <v>2.4757655950295456</v>
      </c>
      <c r="AL62" s="58">
        <v>3.4121748941102292</v>
      </c>
      <c r="AM62" s="58">
        <v>3.5619949705560048</v>
      </c>
      <c r="AN62" s="58">
        <v>3.0658938377059184</v>
      </c>
      <c r="AO62" s="58">
        <v>3.0342434538713698</v>
      </c>
      <c r="AP62" s="58">
        <v>3.0547480620155039</v>
      </c>
      <c r="AQ62" s="58">
        <v>3.6128071803059396</v>
      </c>
      <c r="AR62" s="58">
        <v>3.747907721417655</v>
      </c>
      <c r="AS62" s="58">
        <v>3.2446844094593539</v>
      </c>
      <c r="AT62" s="56">
        <v>3.1569597973887413</v>
      </c>
      <c r="AU62" s="56">
        <v>3.4938788575266702</v>
      </c>
      <c r="AV62" s="56">
        <v>3.5596940805306017</v>
      </c>
      <c r="AW62" s="56">
        <v>3.3936904775227457</v>
      </c>
      <c r="AX62" s="56">
        <v>4.2590284774884655</v>
      </c>
      <c r="AY62" s="56">
        <v>5.1650146215487451</v>
      </c>
      <c r="AZ62" s="56">
        <v>4.1787799883712111</v>
      </c>
      <c r="BA62" s="56">
        <v>6.2094464406603134</v>
      </c>
      <c r="BB62" s="56">
        <v>6.5284267058217988</v>
      </c>
      <c r="BC62" s="56">
        <v>6.4262619628014122</v>
      </c>
      <c r="BD62" s="56">
        <v>6.5746329547585383</v>
      </c>
      <c r="BE62" s="56">
        <v>6.540292875752403</v>
      </c>
      <c r="BF62" s="56">
        <v>6.1209180363321796</v>
      </c>
      <c r="BG62" s="56">
        <v>6.139793660876613</v>
      </c>
      <c r="BH62" s="56">
        <v>7.8164968710999387</v>
      </c>
      <c r="BI62" s="56">
        <v>7.236519313098273</v>
      </c>
      <c r="BJ62" s="56">
        <v>8.2711546477699045</v>
      </c>
    </row>
    <row r="63" spans="1:62" ht="14.1" customHeight="1" x14ac:dyDescent="0.2">
      <c r="A63" s="6" t="s">
        <v>85</v>
      </c>
      <c r="B63" s="9" t="s">
        <v>1</v>
      </c>
      <c r="C63" s="56" t="s">
        <v>6</v>
      </c>
      <c r="D63" s="56" t="s">
        <v>6</v>
      </c>
      <c r="E63" s="56" t="s">
        <v>6</v>
      </c>
      <c r="F63" s="56" t="s">
        <v>6</v>
      </c>
      <c r="G63" s="56" t="s">
        <v>6</v>
      </c>
      <c r="H63" s="56" t="s">
        <v>6</v>
      </c>
      <c r="I63" s="56" t="s">
        <v>6</v>
      </c>
      <c r="J63" s="56" t="s">
        <v>6</v>
      </c>
      <c r="K63" s="56" t="s">
        <v>6</v>
      </c>
      <c r="L63" s="56" t="s">
        <v>6</v>
      </c>
      <c r="M63" s="56" t="s">
        <v>6</v>
      </c>
      <c r="N63" s="56" t="s">
        <v>6</v>
      </c>
      <c r="O63" s="58">
        <v>3.3129181785766724</v>
      </c>
      <c r="P63" s="58">
        <v>4.1578817306630631</v>
      </c>
      <c r="Q63" s="58">
        <v>3.4674698466035596</v>
      </c>
      <c r="R63" s="58">
        <v>3.7492699525151725</v>
      </c>
      <c r="S63" s="58">
        <v>3.7267714714821056</v>
      </c>
      <c r="T63" s="58">
        <v>3.2776523384964373</v>
      </c>
      <c r="U63" s="58">
        <v>2.7257112437243198</v>
      </c>
      <c r="V63" s="56">
        <v>3.4944083997046982</v>
      </c>
      <c r="W63" s="56">
        <v>3.4430530695978061</v>
      </c>
      <c r="X63" s="56">
        <v>3.3544608014859834</v>
      </c>
      <c r="Y63" s="56">
        <v>3.5818054984819168</v>
      </c>
      <c r="Z63" s="56">
        <v>3.7966120613187644</v>
      </c>
      <c r="AA63" s="56">
        <v>3.9688896618517813</v>
      </c>
      <c r="AB63" s="56">
        <v>3.9596532977544387</v>
      </c>
      <c r="AC63" s="56">
        <v>3.7748024327408598</v>
      </c>
      <c r="AD63" s="56">
        <v>3.867543454418449</v>
      </c>
      <c r="AE63" s="56">
        <v>3.9984324284795494</v>
      </c>
      <c r="AF63" s="56">
        <v>4.2040738594408671</v>
      </c>
      <c r="AG63" s="56">
        <v>3.505839358421277</v>
      </c>
      <c r="AH63" s="56">
        <v>3.8812201000289939</v>
      </c>
      <c r="AI63" s="56">
        <v>3.2959406648370604</v>
      </c>
      <c r="AJ63" s="56">
        <v>3.6829431543648359</v>
      </c>
      <c r="AK63" s="56">
        <v>3.596454382922313</v>
      </c>
      <c r="AL63" s="56">
        <v>3.9315928537140286</v>
      </c>
      <c r="AM63" s="56">
        <v>3.7437794438690974</v>
      </c>
      <c r="AN63" s="56">
        <v>3.7373961160542315</v>
      </c>
      <c r="AO63" s="56">
        <v>3.9520061436617815</v>
      </c>
      <c r="AP63" s="56">
        <v>3.9037273756126289</v>
      </c>
      <c r="AQ63" s="56">
        <v>3.9942357901870738</v>
      </c>
      <c r="AR63" s="56">
        <v>4.0941573870326256</v>
      </c>
      <c r="AS63" s="56">
        <v>4.0012807871380183</v>
      </c>
      <c r="AT63" s="56">
        <v>4.2708540508459052</v>
      </c>
      <c r="AU63" s="56">
        <v>4.3747860332990989</v>
      </c>
      <c r="AV63" s="56">
        <v>4.4880825401884827</v>
      </c>
      <c r="AW63" s="56">
        <v>4.7561149027642236</v>
      </c>
      <c r="AX63" s="56">
        <v>4.8563585589092391</v>
      </c>
      <c r="AY63" s="56">
        <v>5.0991417902299476</v>
      </c>
      <c r="AZ63" s="56">
        <v>5.5358590274630943</v>
      </c>
      <c r="BA63" s="56">
        <v>6.4979422716201469</v>
      </c>
      <c r="BB63" s="56">
        <v>6.088152444076222</v>
      </c>
      <c r="BC63" s="56">
        <v>6.4185930256626555</v>
      </c>
      <c r="BD63" s="56">
        <v>7.0566279542935195</v>
      </c>
      <c r="BE63" s="56">
        <v>7.4533630507129116</v>
      </c>
      <c r="BF63" s="56">
        <v>8.68377935554342</v>
      </c>
      <c r="BG63" s="56">
        <v>8.4980772899326311</v>
      </c>
      <c r="BH63" s="56">
        <v>7.3005604242674993</v>
      </c>
      <c r="BI63" s="56">
        <v>8.6403425908432521</v>
      </c>
      <c r="BJ63" s="58">
        <v>8.9559417016916534</v>
      </c>
    </row>
    <row r="64" spans="1:62" ht="14.1" customHeight="1" x14ac:dyDescent="0.2">
      <c r="A64" s="6" t="s">
        <v>86</v>
      </c>
      <c r="B64" s="9" t="s">
        <v>2</v>
      </c>
      <c r="C64" s="58">
        <v>2.2538199327787183</v>
      </c>
      <c r="D64" s="58">
        <v>4.5407547820093059</v>
      </c>
      <c r="E64" s="58">
        <v>3.334940952579577</v>
      </c>
      <c r="F64" s="58">
        <v>2.8701021175238401</v>
      </c>
      <c r="G64" s="58">
        <v>3.3635352806827745</v>
      </c>
      <c r="H64" s="58">
        <v>2.1308321781221018</v>
      </c>
      <c r="I64" s="58">
        <v>3.0689169328525043</v>
      </c>
      <c r="J64" s="58">
        <v>3.5585095759082135</v>
      </c>
      <c r="K64" s="56">
        <v>3.5781384386833022</v>
      </c>
      <c r="L64" s="56">
        <v>3.3463178355331218</v>
      </c>
      <c r="M64" s="56">
        <v>3.4443572631337669</v>
      </c>
      <c r="N64" s="56">
        <v>3.7678010412993688</v>
      </c>
      <c r="O64" s="56">
        <v>3.9745391559488259</v>
      </c>
      <c r="P64" s="56">
        <v>3.9753977586050948</v>
      </c>
      <c r="Q64" s="56">
        <v>4.4451856605642996</v>
      </c>
      <c r="R64" s="56">
        <v>4.0039935180157267</v>
      </c>
      <c r="S64" s="56">
        <v>3.5813987136415788</v>
      </c>
      <c r="T64" s="56">
        <v>3.5015581547360961</v>
      </c>
      <c r="U64" s="56">
        <v>3.7198736991860555</v>
      </c>
      <c r="V64" s="56">
        <v>3.503719702423806</v>
      </c>
      <c r="W64" s="56">
        <v>4.0007568362411945</v>
      </c>
      <c r="X64" s="56">
        <v>4.1234151163492925</v>
      </c>
      <c r="Y64" s="56">
        <v>4.5227955849183052</v>
      </c>
      <c r="Z64" s="56">
        <v>4.4168491980080349</v>
      </c>
      <c r="AA64" s="56">
        <v>4.5503886888985434</v>
      </c>
      <c r="AB64" s="56">
        <v>4.9195007457030391</v>
      </c>
      <c r="AC64" s="56">
        <v>5.0727819428491028</v>
      </c>
      <c r="AD64" s="56">
        <v>4.9644536718571866</v>
      </c>
      <c r="AE64" s="56">
        <v>4.5067331518391569</v>
      </c>
      <c r="AF64" s="56">
        <v>4.638831980528388</v>
      </c>
      <c r="AG64" s="56">
        <v>4.5025516785260304</v>
      </c>
      <c r="AH64" s="56">
        <v>4.8241796135959065</v>
      </c>
      <c r="AI64" s="56">
        <v>5.1226868910312602</v>
      </c>
      <c r="AJ64" s="56">
        <v>4.8825960777416233</v>
      </c>
      <c r="AK64" s="56">
        <v>5.140631904468318</v>
      </c>
      <c r="AL64" s="56">
        <v>5.1798095002101228</v>
      </c>
      <c r="AM64" s="56">
        <v>4.9737193278684062</v>
      </c>
      <c r="AN64" s="56">
        <v>4.9684519793380648</v>
      </c>
      <c r="AO64" s="56">
        <v>5.0260301316102387</v>
      </c>
      <c r="AP64" s="56">
        <v>4.5666097811827546</v>
      </c>
      <c r="AQ64" s="56">
        <v>5.3921156341615806</v>
      </c>
      <c r="AR64" s="56">
        <v>5.5207671989501179</v>
      </c>
      <c r="AS64" s="56">
        <v>5.3240395406963001</v>
      </c>
      <c r="AT64" s="56">
        <v>5.1823069208853285</v>
      </c>
      <c r="AU64" s="56">
        <v>4.8769455646601187</v>
      </c>
      <c r="AV64" s="56">
        <v>5.1764314247669772</v>
      </c>
      <c r="AW64" s="56" t="s">
        <v>6</v>
      </c>
      <c r="AX64" s="56" t="s">
        <v>6</v>
      </c>
      <c r="AY64" s="56" t="s">
        <v>6</v>
      </c>
      <c r="AZ64" s="56" t="s">
        <v>6</v>
      </c>
      <c r="BA64" s="56" t="s">
        <v>6</v>
      </c>
      <c r="BB64" s="56" t="s">
        <v>6</v>
      </c>
      <c r="BC64" s="56" t="s">
        <v>6</v>
      </c>
      <c r="BD64" s="56" t="s">
        <v>6</v>
      </c>
      <c r="BE64" s="56" t="s">
        <v>6</v>
      </c>
      <c r="BF64" s="56" t="s">
        <v>6</v>
      </c>
      <c r="BG64" s="56" t="s">
        <v>6</v>
      </c>
      <c r="BH64" s="56" t="s">
        <v>6</v>
      </c>
      <c r="BI64" s="56" t="s">
        <v>6</v>
      </c>
      <c r="BJ64" s="56" t="s">
        <v>6</v>
      </c>
    </row>
    <row r="65" spans="1:62" ht="14.1" customHeight="1" x14ac:dyDescent="0.2">
      <c r="A65" s="6" t="s">
        <v>87</v>
      </c>
      <c r="B65" s="9" t="s">
        <v>3</v>
      </c>
      <c r="C65" s="58">
        <v>3.1761552337441206</v>
      </c>
      <c r="D65" s="56">
        <v>2.7931905522690963</v>
      </c>
      <c r="E65" s="56">
        <v>2.8103264206309904</v>
      </c>
      <c r="F65" s="56">
        <v>2.9166843714925013</v>
      </c>
      <c r="G65" s="56">
        <v>3.0519217951342288</v>
      </c>
      <c r="H65" s="56">
        <v>3.553738154512593</v>
      </c>
      <c r="I65" s="56">
        <v>4.840087745618658</v>
      </c>
      <c r="J65" s="56">
        <v>4.8434879614648674</v>
      </c>
      <c r="K65" s="56">
        <v>5.2354542538579842</v>
      </c>
      <c r="L65" s="56">
        <v>4.6481773736873189</v>
      </c>
      <c r="M65" s="56">
        <v>5.2832255256722966</v>
      </c>
      <c r="N65" s="56">
        <v>5.1692373934743037</v>
      </c>
      <c r="O65" s="56">
        <v>5.1601775037407007</v>
      </c>
      <c r="P65" s="56">
        <v>4.8568923444487551</v>
      </c>
      <c r="Q65" s="56">
        <v>4.7507514054786411</v>
      </c>
      <c r="R65" s="56">
        <v>4.6120668299430498</v>
      </c>
      <c r="S65" s="56">
        <v>4.5874828413889848</v>
      </c>
      <c r="T65" s="56">
        <v>4.6718183017386945</v>
      </c>
      <c r="U65" s="56">
        <v>4.6229506656666928</v>
      </c>
      <c r="V65" s="56">
        <v>4.9662884531473859</v>
      </c>
      <c r="W65" s="56">
        <v>5.1475158221851665</v>
      </c>
      <c r="X65" s="56">
        <v>4.7729189628318771</v>
      </c>
      <c r="Y65" s="56">
        <v>5.565548619193736</v>
      </c>
      <c r="Z65" s="56">
        <v>4.8303876293515087</v>
      </c>
      <c r="AA65" s="56">
        <v>4.9616483247812111</v>
      </c>
      <c r="AB65" s="56">
        <v>5.2049800746433128</v>
      </c>
      <c r="AC65" s="56">
        <v>5.2596575988956866</v>
      </c>
      <c r="AD65" s="56">
        <v>4.8108873149452975</v>
      </c>
      <c r="AE65" s="56">
        <v>4.0104332225855757</v>
      </c>
      <c r="AF65" s="56">
        <v>3.3936351665444136</v>
      </c>
      <c r="AG65" s="56" t="s">
        <v>6</v>
      </c>
      <c r="AH65" s="56" t="s">
        <v>6</v>
      </c>
      <c r="AI65" s="56" t="s">
        <v>6</v>
      </c>
      <c r="AJ65" s="56" t="s">
        <v>6</v>
      </c>
      <c r="AK65" s="56" t="s">
        <v>6</v>
      </c>
      <c r="AL65" s="56" t="s">
        <v>6</v>
      </c>
      <c r="AM65" s="56" t="s">
        <v>6</v>
      </c>
      <c r="AN65" s="56" t="s">
        <v>6</v>
      </c>
      <c r="AO65" s="56" t="s">
        <v>6</v>
      </c>
      <c r="AP65" s="56" t="s">
        <v>6</v>
      </c>
      <c r="AQ65" s="56" t="s">
        <v>6</v>
      </c>
      <c r="AR65" s="56" t="s">
        <v>6</v>
      </c>
      <c r="AS65" s="56" t="s">
        <v>6</v>
      </c>
      <c r="AT65" s="56" t="s">
        <v>6</v>
      </c>
      <c r="AU65" s="56" t="s">
        <v>6</v>
      </c>
      <c r="AV65" s="56" t="s">
        <v>6</v>
      </c>
      <c r="AW65" s="56" t="s">
        <v>6</v>
      </c>
      <c r="AX65" s="56" t="s">
        <v>6</v>
      </c>
      <c r="AY65" s="56" t="s">
        <v>6</v>
      </c>
      <c r="AZ65" s="56" t="s">
        <v>6</v>
      </c>
      <c r="BA65" s="56" t="s">
        <v>6</v>
      </c>
      <c r="BB65" s="56" t="s">
        <v>6</v>
      </c>
      <c r="BC65" s="56" t="s">
        <v>6</v>
      </c>
      <c r="BD65" s="56" t="s">
        <v>6</v>
      </c>
      <c r="BE65" s="56" t="s">
        <v>6</v>
      </c>
      <c r="BF65" s="56" t="s">
        <v>6</v>
      </c>
      <c r="BG65" s="56" t="s">
        <v>6</v>
      </c>
      <c r="BH65" s="56" t="s">
        <v>6</v>
      </c>
      <c r="BI65" s="56" t="s">
        <v>6</v>
      </c>
      <c r="BJ65" s="56" t="s">
        <v>6</v>
      </c>
    </row>
    <row r="66" spans="1:62" ht="14.1" customHeight="1" x14ac:dyDescent="0.2">
      <c r="A66" s="6" t="s">
        <v>88</v>
      </c>
      <c r="B66" s="9" t="s">
        <v>4</v>
      </c>
      <c r="C66" s="58">
        <v>2.3700421005982717</v>
      </c>
      <c r="D66" s="56">
        <v>2.9519248689338875</v>
      </c>
      <c r="E66" s="56">
        <v>2.4231158298821556</v>
      </c>
      <c r="F66" s="56">
        <v>2.3795173008460466</v>
      </c>
      <c r="G66" s="56">
        <v>3.0473834961847994</v>
      </c>
      <c r="H66" s="56">
        <v>4.1266154386795737</v>
      </c>
      <c r="I66" s="56">
        <v>4.5339180441103233</v>
      </c>
      <c r="J66" s="56">
        <v>6.0770131689184952</v>
      </c>
      <c r="K66" s="56">
        <v>5.3046155649262969</v>
      </c>
      <c r="L66" s="56">
        <v>4.9614479365990993</v>
      </c>
      <c r="M66" s="56">
        <v>4.8200120164814892</v>
      </c>
      <c r="N66" s="56">
        <v>5.7937799458567589</v>
      </c>
      <c r="O66" s="56">
        <v>5.3367197800513075</v>
      </c>
      <c r="P66" s="56">
        <v>3.0083609247123784</v>
      </c>
      <c r="Q66" s="56" t="s">
        <v>6</v>
      </c>
      <c r="R66" s="56" t="s">
        <v>6</v>
      </c>
      <c r="S66" s="56" t="s">
        <v>6</v>
      </c>
      <c r="T66" s="56" t="s">
        <v>6</v>
      </c>
      <c r="U66" s="56" t="s">
        <v>6</v>
      </c>
      <c r="V66" s="56" t="s">
        <v>6</v>
      </c>
      <c r="W66" s="56" t="s">
        <v>6</v>
      </c>
      <c r="X66" s="56" t="s">
        <v>6</v>
      </c>
      <c r="Y66" s="56" t="s">
        <v>6</v>
      </c>
      <c r="Z66" s="56" t="s">
        <v>6</v>
      </c>
      <c r="AA66" s="56" t="s">
        <v>6</v>
      </c>
      <c r="AB66" s="56" t="s">
        <v>6</v>
      </c>
      <c r="AC66" s="56" t="s">
        <v>6</v>
      </c>
      <c r="AD66" s="56" t="s">
        <v>6</v>
      </c>
      <c r="AE66" s="56" t="s">
        <v>6</v>
      </c>
      <c r="AF66" s="56" t="s">
        <v>6</v>
      </c>
      <c r="AG66" s="56" t="s">
        <v>6</v>
      </c>
      <c r="AH66" s="56" t="s">
        <v>6</v>
      </c>
      <c r="AI66" s="56" t="s">
        <v>6</v>
      </c>
      <c r="AJ66" s="56" t="s">
        <v>6</v>
      </c>
      <c r="AK66" s="56" t="s">
        <v>6</v>
      </c>
      <c r="AL66" s="56" t="s">
        <v>6</v>
      </c>
      <c r="AM66" s="56" t="s">
        <v>6</v>
      </c>
      <c r="AN66" s="56" t="s">
        <v>6</v>
      </c>
      <c r="AO66" s="56" t="s">
        <v>6</v>
      </c>
      <c r="AP66" s="56" t="s">
        <v>6</v>
      </c>
      <c r="AQ66" s="56" t="s">
        <v>6</v>
      </c>
      <c r="AR66" s="56" t="s">
        <v>6</v>
      </c>
      <c r="AS66" s="56" t="s">
        <v>6</v>
      </c>
      <c r="AT66" s="56" t="s">
        <v>6</v>
      </c>
      <c r="AU66" s="56" t="s">
        <v>6</v>
      </c>
      <c r="AV66" s="56" t="s">
        <v>6</v>
      </c>
      <c r="AW66" s="56" t="s">
        <v>6</v>
      </c>
      <c r="AX66" s="56" t="s">
        <v>6</v>
      </c>
      <c r="AY66" s="56" t="s">
        <v>6</v>
      </c>
      <c r="AZ66" s="56" t="s">
        <v>6</v>
      </c>
      <c r="BA66" s="56" t="s">
        <v>6</v>
      </c>
      <c r="BB66" s="56" t="s">
        <v>6</v>
      </c>
      <c r="BC66" s="56" t="s">
        <v>6</v>
      </c>
      <c r="BD66" s="56" t="s">
        <v>6</v>
      </c>
      <c r="BE66" s="56" t="s">
        <v>6</v>
      </c>
      <c r="BF66" s="56" t="s">
        <v>6</v>
      </c>
      <c r="BG66" s="56" t="s">
        <v>6</v>
      </c>
      <c r="BH66" s="56" t="s">
        <v>6</v>
      </c>
      <c r="BI66" s="56" t="s">
        <v>6</v>
      </c>
      <c r="BJ66" s="56" t="s">
        <v>6</v>
      </c>
    </row>
    <row r="67" spans="1:62" s="6" customFormat="1" ht="12.95" customHeight="1" x14ac:dyDescent="0.2">
      <c r="A67" s="21" t="s">
        <v>149</v>
      </c>
      <c r="B67" s="44" t="s">
        <v>80</v>
      </c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</row>
    <row r="68" spans="1:62" ht="14.1" customHeight="1" x14ac:dyDescent="0.2">
      <c r="A68" s="6" t="s">
        <v>83</v>
      </c>
      <c r="B68" s="9" t="s">
        <v>10</v>
      </c>
      <c r="C68" s="56" t="s">
        <v>6</v>
      </c>
      <c r="D68" s="56" t="s">
        <v>6</v>
      </c>
      <c r="E68" s="56" t="s">
        <v>6</v>
      </c>
      <c r="F68" s="56" t="s">
        <v>6</v>
      </c>
      <c r="G68" s="56" t="s">
        <v>6</v>
      </c>
      <c r="H68" s="56" t="s">
        <v>6</v>
      </c>
      <c r="I68" s="56" t="s">
        <v>6</v>
      </c>
      <c r="J68" s="56" t="s">
        <v>6</v>
      </c>
      <c r="K68" s="56" t="s">
        <v>6</v>
      </c>
      <c r="L68" s="56" t="s">
        <v>6</v>
      </c>
      <c r="M68" s="56" t="s">
        <v>6</v>
      </c>
      <c r="N68" s="56" t="s">
        <v>6</v>
      </c>
      <c r="O68" s="56" t="s">
        <v>6</v>
      </c>
      <c r="P68" s="56" t="s">
        <v>6</v>
      </c>
      <c r="Q68" s="56" t="s">
        <v>6</v>
      </c>
      <c r="R68" s="56" t="s">
        <v>6</v>
      </c>
      <c r="S68" s="56" t="s">
        <v>6</v>
      </c>
      <c r="T68" s="56" t="s">
        <v>6</v>
      </c>
      <c r="U68" s="56" t="s">
        <v>6</v>
      </c>
      <c r="V68" s="56" t="s">
        <v>6</v>
      </c>
      <c r="W68" s="56" t="s">
        <v>6</v>
      </c>
      <c r="X68" s="56" t="s">
        <v>6</v>
      </c>
      <c r="Y68" s="56" t="s">
        <v>6</v>
      </c>
      <c r="Z68" s="56" t="s">
        <v>6</v>
      </c>
      <c r="AA68" s="56" t="s">
        <v>6</v>
      </c>
      <c r="AB68" s="56" t="s">
        <v>6</v>
      </c>
      <c r="AC68" s="56" t="s">
        <v>6</v>
      </c>
      <c r="AD68" s="56" t="s">
        <v>6</v>
      </c>
      <c r="AE68" s="56" t="s">
        <v>6</v>
      </c>
      <c r="AF68" s="56" t="s">
        <v>6</v>
      </c>
      <c r="AG68" s="56" t="s">
        <v>6</v>
      </c>
      <c r="AH68" s="56" t="s">
        <v>6</v>
      </c>
      <c r="AI68" s="56" t="s">
        <v>6</v>
      </c>
      <c r="AJ68" s="56" t="s">
        <v>6</v>
      </c>
      <c r="AK68" s="56" t="s">
        <v>6</v>
      </c>
      <c r="AL68" s="56" t="s">
        <v>6</v>
      </c>
      <c r="AM68" s="56" t="s">
        <v>6</v>
      </c>
      <c r="AN68" s="56" t="s">
        <v>6</v>
      </c>
      <c r="AO68" s="56" t="s">
        <v>6</v>
      </c>
      <c r="AP68" s="56" t="s">
        <v>6</v>
      </c>
      <c r="AQ68" s="56" t="s">
        <v>6</v>
      </c>
      <c r="AR68" s="56" t="s">
        <v>6</v>
      </c>
      <c r="AS68" s="56" t="s">
        <v>6</v>
      </c>
      <c r="AT68" s="56" t="s">
        <v>6</v>
      </c>
      <c r="AU68" s="56" t="s">
        <v>6</v>
      </c>
      <c r="AV68" s="56" t="s">
        <v>6</v>
      </c>
      <c r="AW68" s="56" t="s">
        <v>6</v>
      </c>
      <c r="AX68" s="56" t="s">
        <v>6</v>
      </c>
      <c r="AY68" s="56" t="s">
        <v>6</v>
      </c>
      <c r="AZ68" s="56" t="s">
        <v>6</v>
      </c>
      <c r="BA68" s="58">
        <v>8.9916743755781674</v>
      </c>
      <c r="BB68" s="58">
        <v>4.8067029251800673</v>
      </c>
      <c r="BC68" s="58">
        <v>4.2285714285714286</v>
      </c>
      <c r="BD68" s="58">
        <v>4.8925043579314353</v>
      </c>
      <c r="BE68" s="58">
        <v>7.3655238437144739</v>
      </c>
      <c r="BF68" s="58">
        <v>5.274217670332999</v>
      </c>
      <c r="BG68" s="58">
        <v>4.5753133276333076</v>
      </c>
      <c r="BH68" s="58">
        <v>10.622037127287227</v>
      </c>
      <c r="BI68" s="58">
        <v>4.8090361307764571</v>
      </c>
      <c r="BJ68" s="58">
        <v>4.4140869783180854</v>
      </c>
    </row>
    <row r="69" spans="1:62" ht="14.1" customHeight="1" x14ac:dyDescent="0.2">
      <c r="A69" s="6" t="s">
        <v>84</v>
      </c>
      <c r="B69" s="9" t="s">
        <v>0</v>
      </c>
      <c r="C69" s="56" t="s">
        <v>6</v>
      </c>
      <c r="D69" s="56" t="s">
        <v>6</v>
      </c>
      <c r="E69" s="56" t="s">
        <v>6</v>
      </c>
      <c r="F69" s="56" t="s">
        <v>6</v>
      </c>
      <c r="G69" s="56" t="s">
        <v>6</v>
      </c>
      <c r="H69" s="56" t="s">
        <v>6</v>
      </c>
      <c r="I69" s="56" t="s">
        <v>6</v>
      </c>
      <c r="J69" s="56" t="s">
        <v>6</v>
      </c>
      <c r="K69" s="56" t="s">
        <v>6</v>
      </c>
      <c r="L69" s="56" t="s">
        <v>6</v>
      </c>
      <c r="M69" s="56" t="s">
        <v>6</v>
      </c>
      <c r="N69" s="56" t="s">
        <v>6</v>
      </c>
      <c r="O69" s="56" t="s">
        <v>6</v>
      </c>
      <c r="P69" s="56" t="s">
        <v>6</v>
      </c>
      <c r="Q69" s="56" t="s">
        <v>6</v>
      </c>
      <c r="R69" s="56" t="s">
        <v>6</v>
      </c>
      <c r="S69" s="56" t="s">
        <v>6</v>
      </c>
      <c r="T69" s="56" t="s">
        <v>6</v>
      </c>
      <c r="U69" s="56" t="s">
        <v>6</v>
      </c>
      <c r="V69" s="56" t="s">
        <v>6</v>
      </c>
      <c r="W69" s="56" t="s">
        <v>6</v>
      </c>
      <c r="X69" s="56" t="s">
        <v>6</v>
      </c>
      <c r="Y69" s="56" t="s">
        <v>6</v>
      </c>
      <c r="Z69" s="56" t="s">
        <v>6</v>
      </c>
      <c r="AA69" s="56" t="s">
        <v>6</v>
      </c>
      <c r="AB69" s="56" t="s">
        <v>6</v>
      </c>
      <c r="AC69" s="56" t="s">
        <v>6</v>
      </c>
      <c r="AD69" s="56" t="s">
        <v>6</v>
      </c>
      <c r="AE69" s="56" t="s">
        <v>6</v>
      </c>
      <c r="AF69" s="56" t="s">
        <v>6</v>
      </c>
      <c r="AG69" s="56" t="s">
        <v>6</v>
      </c>
      <c r="AH69" s="58">
        <v>7.8103274110166971</v>
      </c>
      <c r="AI69" s="58">
        <v>5.6478576794921054</v>
      </c>
      <c r="AJ69" s="58">
        <v>4.3476280662069176</v>
      </c>
      <c r="AK69" s="58">
        <v>5.5212296541382706</v>
      </c>
      <c r="AL69" s="58">
        <v>4.5162253704068016</v>
      </c>
      <c r="AM69" s="58">
        <v>4.2838954331719492</v>
      </c>
      <c r="AN69" s="58">
        <v>4.1168004255252573</v>
      </c>
      <c r="AO69" s="58">
        <v>3.7739766642677539</v>
      </c>
      <c r="AP69" s="58">
        <v>3.5870478036175713</v>
      </c>
      <c r="AQ69" s="58">
        <v>4.1582034440564293</v>
      </c>
      <c r="AR69" s="56">
        <v>4.6853045070059842</v>
      </c>
      <c r="AS69" s="56">
        <v>4.3986720779582784</v>
      </c>
      <c r="AT69" s="56">
        <v>5.4285834758113767</v>
      </c>
      <c r="AU69" s="56">
        <v>5.1138957542937202</v>
      </c>
      <c r="AV69" s="56">
        <v>5.4583366950347898</v>
      </c>
      <c r="AW69" s="56">
        <v>6.1238906856765558</v>
      </c>
      <c r="AX69" s="56">
        <v>6.2950760990613572</v>
      </c>
      <c r="AY69" s="56">
        <v>6.7082526299798717</v>
      </c>
      <c r="AZ69" s="56">
        <v>7.561030074744461</v>
      </c>
      <c r="BA69" s="56">
        <v>8.2980089916506099</v>
      </c>
      <c r="BB69" s="56">
        <v>9.1350891962956897</v>
      </c>
      <c r="BC69" s="56">
        <v>7.5618318986451802</v>
      </c>
      <c r="BD69" s="56">
        <v>8.7021523522823454</v>
      </c>
      <c r="BE69" s="56">
        <v>9.9158506273769955</v>
      </c>
      <c r="BF69" s="56">
        <v>11.207152897923875</v>
      </c>
      <c r="BG69" s="56">
        <v>10.322797333508568</v>
      </c>
      <c r="BH69" s="56">
        <v>11.588879349259598</v>
      </c>
      <c r="BI69" s="56">
        <v>12.334407619414113</v>
      </c>
      <c r="BJ69" s="56">
        <v>13.439974989578991</v>
      </c>
    </row>
    <row r="70" spans="1:62" ht="14.1" customHeight="1" x14ac:dyDescent="0.2">
      <c r="A70" s="6" t="s">
        <v>85</v>
      </c>
      <c r="B70" s="9" t="s">
        <v>1</v>
      </c>
      <c r="C70" s="56" t="s">
        <v>6</v>
      </c>
      <c r="D70" s="56" t="s">
        <v>6</v>
      </c>
      <c r="E70" s="56" t="s">
        <v>6</v>
      </c>
      <c r="F70" s="56" t="s">
        <v>6</v>
      </c>
      <c r="G70" s="56" t="s">
        <v>6</v>
      </c>
      <c r="H70" s="56" t="s">
        <v>6</v>
      </c>
      <c r="I70" s="56" t="s">
        <v>6</v>
      </c>
      <c r="J70" s="56" t="s">
        <v>6</v>
      </c>
      <c r="K70" s="56" t="s">
        <v>6</v>
      </c>
      <c r="L70" s="56" t="s">
        <v>6</v>
      </c>
      <c r="M70" s="56" t="s">
        <v>6</v>
      </c>
      <c r="N70" s="56" t="s">
        <v>6</v>
      </c>
      <c r="O70" s="58">
        <v>3.8949598338821652</v>
      </c>
      <c r="P70" s="58">
        <v>4.7888197778046511</v>
      </c>
      <c r="Q70" s="58">
        <v>6.4332937207173977</v>
      </c>
      <c r="R70" s="58">
        <v>6.5719509408090193</v>
      </c>
      <c r="S70" s="56">
        <v>5.0213824320355283</v>
      </c>
      <c r="T70" s="56">
        <v>5.7694266039743374</v>
      </c>
      <c r="U70" s="56">
        <v>5.7540668758805067</v>
      </c>
      <c r="V70" s="56">
        <v>4.7816027301123523</v>
      </c>
      <c r="W70" s="56">
        <v>5.2796602522293661</v>
      </c>
      <c r="X70" s="56">
        <v>5.0072506863711537</v>
      </c>
      <c r="Y70" s="56">
        <v>5.4295399849597734</v>
      </c>
      <c r="Z70" s="56">
        <v>6.2400273294509505</v>
      </c>
      <c r="AA70" s="56">
        <v>6.2429695390570528</v>
      </c>
      <c r="AB70" s="56">
        <v>6.0328080917864586</v>
      </c>
      <c r="AC70" s="56">
        <v>5.7944879664056748</v>
      </c>
      <c r="AD70" s="56">
        <v>5.4179779164615871</v>
      </c>
      <c r="AE70" s="56">
        <v>5.9440211959670659</v>
      </c>
      <c r="AF70" s="56">
        <v>5.2252843803452755</v>
      </c>
      <c r="AG70" s="56">
        <v>5.7858638702695968</v>
      </c>
      <c r="AH70" s="56">
        <v>5.6626467816758481</v>
      </c>
      <c r="AI70" s="56">
        <v>6.3896023651078941</v>
      </c>
      <c r="AJ70" s="56">
        <v>6.0231155122056759</v>
      </c>
      <c r="AK70" s="56">
        <v>5.7640499322644203</v>
      </c>
      <c r="AL70" s="56">
        <v>6.0270047527584865</v>
      </c>
      <c r="AM70" s="56">
        <v>7.0505334885707507</v>
      </c>
      <c r="AN70" s="56">
        <v>7.0921380524620865</v>
      </c>
      <c r="AO70" s="56">
        <v>7.0300810673912082</v>
      </c>
      <c r="AP70" s="56">
        <v>6.8702965440992223</v>
      </c>
      <c r="AQ70" s="56">
        <v>7.0206255496744019</v>
      </c>
      <c r="AR70" s="56">
        <v>7.0420088200664077</v>
      </c>
      <c r="AS70" s="56">
        <v>7.2465000195468958</v>
      </c>
      <c r="AT70" s="56">
        <v>7.2348553009998069</v>
      </c>
      <c r="AU70" s="56">
        <v>7.0768424656281272</v>
      </c>
      <c r="AV70" s="56">
        <v>7.2329400446095997</v>
      </c>
      <c r="AW70" s="56">
        <v>7.5619465664075163</v>
      </c>
      <c r="AX70" s="56">
        <v>7.9317411433367306</v>
      </c>
      <c r="AY70" s="56">
        <v>8.7257877841591522</v>
      </c>
      <c r="AZ70" s="56">
        <v>10.448325600097011</v>
      </c>
      <c r="BA70" s="56">
        <v>12.495310618998293</v>
      </c>
      <c r="BB70" s="56">
        <v>13.517149958574977</v>
      </c>
      <c r="BC70" s="56">
        <v>14.324768700230031</v>
      </c>
      <c r="BD70" s="56">
        <v>14.139916463594309</v>
      </c>
      <c r="BE70" s="56">
        <v>15.455683448844383</v>
      </c>
      <c r="BF70" s="56">
        <v>15.983711889999036</v>
      </c>
      <c r="BG70" s="56">
        <v>15.560397192742901</v>
      </c>
      <c r="BH70" s="56">
        <v>15.829791502112561</v>
      </c>
      <c r="BI70" s="56">
        <v>15.835380061716734</v>
      </c>
      <c r="BJ70" s="56">
        <v>15.337808167618091</v>
      </c>
    </row>
    <row r="71" spans="1:62" ht="14.1" customHeight="1" x14ac:dyDescent="0.2">
      <c r="A71" s="6" t="s">
        <v>86</v>
      </c>
      <c r="B71" s="9" t="s">
        <v>2</v>
      </c>
      <c r="C71" s="58">
        <v>3.1906271602583969</v>
      </c>
      <c r="D71" s="58">
        <v>4.146705726922856</v>
      </c>
      <c r="E71" s="58">
        <v>4.6882739383195604</v>
      </c>
      <c r="F71" s="58">
        <v>5.7353475289924241</v>
      </c>
      <c r="G71" s="58">
        <v>4.6103047241254957</v>
      </c>
      <c r="H71" s="58">
        <v>4.3260612376654572</v>
      </c>
      <c r="I71" s="58">
        <v>5.3695812640383043</v>
      </c>
      <c r="J71" s="56">
        <v>6.7995482666706115</v>
      </c>
      <c r="K71" s="56">
        <v>6.5025076233985279</v>
      </c>
      <c r="L71" s="56">
        <v>6.948341536821645</v>
      </c>
      <c r="M71" s="56">
        <v>5.875305257033034</v>
      </c>
      <c r="N71" s="56">
        <v>6.2227802502549245</v>
      </c>
      <c r="O71" s="56">
        <v>6.1872994738934661</v>
      </c>
      <c r="P71" s="56">
        <v>6.1463296501941747</v>
      </c>
      <c r="Q71" s="56">
        <v>7.2378346731518386</v>
      </c>
      <c r="R71" s="56">
        <v>7.8998114409587856</v>
      </c>
      <c r="S71" s="56">
        <v>7.3807062463363531</v>
      </c>
      <c r="T71" s="56">
        <v>7.6803470774938001</v>
      </c>
      <c r="U71" s="56">
        <v>7.5596257033414949</v>
      </c>
      <c r="V71" s="56">
        <v>7.9961358193385346</v>
      </c>
      <c r="W71" s="56">
        <v>8.519645334490848</v>
      </c>
      <c r="X71" s="56">
        <v>8.0954696722640183</v>
      </c>
      <c r="Y71" s="56">
        <v>8.474763817135198</v>
      </c>
      <c r="Z71" s="56">
        <v>8.1619748745199345</v>
      </c>
      <c r="AA71" s="56">
        <v>8.2724977301325922</v>
      </c>
      <c r="AB71" s="56">
        <v>8.553886213051026</v>
      </c>
      <c r="AC71" s="56">
        <v>7.8383866072977222</v>
      </c>
      <c r="AD71" s="56">
        <v>7.2488399389482723</v>
      </c>
      <c r="AE71" s="56">
        <v>7.6373901513548583</v>
      </c>
      <c r="AF71" s="56">
        <v>7.903988873364634</v>
      </c>
      <c r="AG71" s="56">
        <v>7.6289441961039994</v>
      </c>
      <c r="AH71" s="56">
        <v>8.1272853232926678</v>
      </c>
      <c r="AI71" s="56">
        <v>8.5420080494939743</v>
      </c>
      <c r="AJ71" s="56">
        <v>8.7632046433910826</v>
      </c>
      <c r="AK71" s="56">
        <v>8.4935452278196966</v>
      </c>
      <c r="AL71" s="56">
        <v>8.0169638237918797</v>
      </c>
      <c r="AM71" s="56">
        <v>7.7108127490763181</v>
      </c>
      <c r="AN71" s="56">
        <v>7.7630754112803482</v>
      </c>
      <c r="AO71" s="56">
        <v>8.3099180493236897</v>
      </c>
      <c r="AP71" s="56">
        <v>8.6423766915419424</v>
      </c>
      <c r="AQ71" s="56">
        <v>8.2665989811121268</v>
      </c>
      <c r="AR71" s="56">
        <v>7.6362653655430535</v>
      </c>
      <c r="AS71" s="56">
        <v>7.6845924861660349</v>
      </c>
      <c r="AT71" s="56">
        <v>8.1945343192126874</v>
      </c>
      <c r="AU71" s="56">
        <v>7.6270419799170597</v>
      </c>
      <c r="AV71" s="56">
        <v>7.520181424766978</v>
      </c>
      <c r="AW71" s="56" t="s">
        <v>6</v>
      </c>
      <c r="AX71" s="56" t="s">
        <v>6</v>
      </c>
      <c r="AY71" s="56" t="s">
        <v>6</v>
      </c>
      <c r="AZ71" s="56" t="s">
        <v>6</v>
      </c>
      <c r="BA71" s="56" t="s">
        <v>6</v>
      </c>
      <c r="BB71" s="56" t="s">
        <v>6</v>
      </c>
      <c r="BC71" s="56" t="s">
        <v>6</v>
      </c>
      <c r="BD71" s="56" t="s">
        <v>6</v>
      </c>
      <c r="BE71" s="56" t="s">
        <v>6</v>
      </c>
      <c r="BF71" s="56" t="s">
        <v>6</v>
      </c>
      <c r="BG71" s="56" t="s">
        <v>6</v>
      </c>
      <c r="BH71" s="56" t="s">
        <v>6</v>
      </c>
      <c r="BI71" s="56" t="s">
        <v>6</v>
      </c>
      <c r="BJ71" s="56" t="s">
        <v>6</v>
      </c>
    </row>
    <row r="72" spans="1:62" ht="14.1" customHeight="1" x14ac:dyDescent="0.2">
      <c r="A72" s="6" t="s">
        <v>87</v>
      </c>
      <c r="B72" s="9" t="s">
        <v>3</v>
      </c>
      <c r="C72" s="58">
        <v>4.5990188310265179</v>
      </c>
      <c r="D72" s="56">
        <v>5.7828490003886177</v>
      </c>
      <c r="E72" s="56">
        <v>5.0993203677115879</v>
      </c>
      <c r="F72" s="56">
        <v>5.6014268880512637</v>
      </c>
      <c r="G72" s="56">
        <v>5.5894758813878749</v>
      </c>
      <c r="H72" s="56">
        <v>6.5464129823232424</v>
      </c>
      <c r="I72" s="56">
        <v>6.1369137863219967</v>
      </c>
      <c r="J72" s="56">
        <v>6.6598882953966179</v>
      </c>
      <c r="K72" s="56">
        <v>7.437797510529669</v>
      </c>
      <c r="L72" s="56">
        <v>8.032734199805736</v>
      </c>
      <c r="M72" s="56">
        <v>8.4730167252935367</v>
      </c>
      <c r="N72" s="56">
        <v>8.8822266007129222</v>
      </c>
      <c r="O72" s="56">
        <v>9.6097736294606033</v>
      </c>
      <c r="P72" s="56">
        <v>10.803906904086091</v>
      </c>
      <c r="Q72" s="56">
        <v>10.269509289396229</v>
      </c>
      <c r="R72" s="56">
        <v>10.485932476422454</v>
      </c>
      <c r="S72" s="56">
        <v>10.807422459878074</v>
      </c>
      <c r="T72" s="56">
        <v>10.401779434904064</v>
      </c>
      <c r="U72" s="56">
        <v>10.312471132001322</v>
      </c>
      <c r="V72" s="56">
        <v>10.422242766603752</v>
      </c>
      <c r="W72" s="56">
        <v>10.20114071323</v>
      </c>
      <c r="X72" s="56">
        <v>9.5566007958314572</v>
      </c>
      <c r="Y72" s="56">
        <v>9.6719693798217801</v>
      </c>
      <c r="Z72" s="56">
        <v>9.9170580462852733</v>
      </c>
      <c r="AA72" s="56">
        <v>10.101425792431714</v>
      </c>
      <c r="AB72" s="56">
        <v>9.1262830448401822</v>
      </c>
      <c r="AC72" s="56">
        <v>9.536814632150783</v>
      </c>
      <c r="AD72" s="56">
        <v>9.1608000415733049</v>
      </c>
      <c r="AE72" s="56">
        <v>8.908735428977014</v>
      </c>
      <c r="AF72" s="56">
        <v>9.3210078389437303</v>
      </c>
      <c r="AG72" s="56" t="s">
        <v>6</v>
      </c>
      <c r="AH72" s="56" t="s">
        <v>6</v>
      </c>
      <c r="AI72" s="56" t="s">
        <v>6</v>
      </c>
      <c r="AJ72" s="56" t="s">
        <v>6</v>
      </c>
      <c r="AK72" s="56" t="s">
        <v>6</v>
      </c>
      <c r="AL72" s="56" t="s">
        <v>6</v>
      </c>
      <c r="AM72" s="56" t="s">
        <v>6</v>
      </c>
      <c r="AN72" s="56" t="s">
        <v>6</v>
      </c>
      <c r="AO72" s="56" t="s">
        <v>6</v>
      </c>
      <c r="AP72" s="56" t="s">
        <v>6</v>
      </c>
      <c r="AQ72" s="56" t="s">
        <v>6</v>
      </c>
      <c r="AR72" s="56" t="s">
        <v>6</v>
      </c>
      <c r="AS72" s="56" t="s">
        <v>6</v>
      </c>
      <c r="AT72" s="56" t="s">
        <v>6</v>
      </c>
      <c r="AU72" s="56" t="s">
        <v>6</v>
      </c>
      <c r="AV72" s="56" t="s">
        <v>6</v>
      </c>
      <c r="AW72" s="56" t="s">
        <v>6</v>
      </c>
      <c r="AX72" s="56" t="s">
        <v>6</v>
      </c>
      <c r="AY72" s="56" t="s">
        <v>6</v>
      </c>
      <c r="AZ72" s="56" t="s">
        <v>6</v>
      </c>
      <c r="BA72" s="56" t="s">
        <v>6</v>
      </c>
      <c r="BB72" s="56" t="s">
        <v>6</v>
      </c>
      <c r="BC72" s="56" t="s">
        <v>6</v>
      </c>
      <c r="BD72" s="56" t="s">
        <v>6</v>
      </c>
      <c r="BE72" s="56" t="s">
        <v>6</v>
      </c>
      <c r="BF72" s="56" t="s">
        <v>6</v>
      </c>
      <c r="BG72" s="56" t="s">
        <v>6</v>
      </c>
      <c r="BH72" s="56" t="s">
        <v>6</v>
      </c>
      <c r="BI72" s="56" t="s">
        <v>6</v>
      </c>
      <c r="BJ72" s="56" t="s">
        <v>6</v>
      </c>
    </row>
    <row r="73" spans="1:62" ht="14.1" customHeight="1" x14ac:dyDescent="0.2">
      <c r="A73" s="6" t="s">
        <v>88</v>
      </c>
      <c r="B73" s="9" t="s">
        <v>4</v>
      </c>
      <c r="C73" s="56">
        <v>5.8262796366053626</v>
      </c>
      <c r="D73" s="56">
        <v>6.2451888405409566</v>
      </c>
      <c r="E73" s="56">
        <v>6.6404405979543668</v>
      </c>
      <c r="F73" s="56">
        <v>6.8108901846618801</v>
      </c>
      <c r="G73" s="56">
        <v>6.5225506378717668</v>
      </c>
      <c r="H73" s="56">
        <v>6.2824755558311765</v>
      </c>
      <c r="I73" s="56">
        <v>7.1964403321928261</v>
      </c>
      <c r="J73" s="56">
        <v>6.9223958209304186</v>
      </c>
      <c r="K73" s="56">
        <v>8.0952462342723344</v>
      </c>
      <c r="L73" s="56">
        <v>8.9376913848953201</v>
      </c>
      <c r="M73" s="56">
        <v>11.015819667381352</v>
      </c>
      <c r="N73" s="56">
        <v>11.685727554530249</v>
      </c>
      <c r="O73" s="56">
        <v>12.544843163908793</v>
      </c>
      <c r="P73" s="56">
        <v>12.289871589558178</v>
      </c>
      <c r="Q73" s="56" t="s">
        <v>6</v>
      </c>
      <c r="R73" s="56" t="s">
        <v>6</v>
      </c>
      <c r="S73" s="56" t="s">
        <v>6</v>
      </c>
      <c r="T73" s="56" t="s">
        <v>6</v>
      </c>
      <c r="U73" s="56" t="s">
        <v>6</v>
      </c>
      <c r="V73" s="56" t="s">
        <v>6</v>
      </c>
      <c r="W73" s="56" t="s">
        <v>6</v>
      </c>
      <c r="X73" s="56" t="s">
        <v>6</v>
      </c>
      <c r="Y73" s="56" t="s">
        <v>6</v>
      </c>
      <c r="Z73" s="56" t="s">
        <v>6</v>
      </c>
      <c r="AA73" s="56" t="s">
        <v>6</v>
      </c>
      <c r="AB73" s="56" t="s">
        <v>6</v>
      </c>
      <c r="AC73" s="56" t="s">
        <v>6</v>
      </c>
      <c r="AD73" s="56" t="s">
        <v>6</v>
      </c>
      <c r="AE73" s="56" t="s">
        <v>6</v>
      </c>
      <c r="AF73" s="56" t="s">
        <v>6</v>
      </c>
      <c r="AG73" s="56" t="s">
        <v>6</v>
      </c>
      <c r="AH73" s="56" t="s">
        <v>6</v>
      </c>
      <c r="AI73" s="56" t="s">
        <v>6</v>
      </c>
      <c r="AJ73" s="56" t="s">
        <v>6</v>
      </c>
      <c r="AK73" s="56" t="s">
        <v>6</v>
      </c>
      <c r="AL73" s="56" t="s">
        <v>6</v>
      </c>
      <c r="AM73" s="56" t="s">
        <v>6</v>
      </c>
      <c r="AN73" s="56" t="s">
        <v>6</v>
      </c>
      <c r="AO73" s="56" t="s">
        <v>6</v>
      </c>
      <c r="AP73" s="56" t="s">
        <v>6</v>
      </c>
      <c r="AQ73" s="56" t="s">
        <v>6</v>
      </c>
      <c r="AR73" s="56" t="s">
        <v>6</v>
      </c>
      <c r="AS73" s="56" t="s">
        <v>6</v>
      </c>
      <c r="AT73" s="56" t="s">
        <v>6</v>
      </c>
      <c r="AU73" s="56" t="s">
        <v>6</v>
      </c>
      <c r="AV73" s="56" t="s">
        <v>6</v>
      </c>
      <c r="AW73" s="56" t="s">
        <v>6</v>
      </c>
      <c r="AX73" s="56" t="s">
        <v>6</v>
      </c>
      <c r="AY73" s="56" t="s">
        <v>6</v>
      </c>
      <c r="AZ73" s="56" t="s">
        <v>6</v>
      </c>
      <c r="BA73" s="56" t="s">
        <v>6</v>
      </c>
      <c r="BB73" s="56" t="s">
        <v>6</v>
      </c>
      <c r="BC73" s="56" t="s">
        <v>6</v>
      </c>
      <c r="BD73" s="56" t="s">
        <v>6</v>
      </c>
      <c r="BE73" s="56" t="s">
        <v>6</v>
      </c>
      <c r="BF73" s="56" t="s">
        <v>6</v>
      </c>
      <c r="BG73" s="56" t="s">
        <v>6</v>
      </c>
      <c r="BH73" s="56" t="s">
        <v>6</v>
      </c>
      <c r="BI73" s="56" t="s">
        <v>6</v>
      </c>
      <c r="BJ73" s="56" t="s">
        <v>6</v>
      </c>
    </row>
    <row r="74" spans="1:62" s="6" customFormat="1" ht="12.95" customHeight="1" x14ac:dyDescent="0.2">
      <c r="A74" s="21" t="s">
        <v>150</v>
      </c>
      <c r="B74" s="44" t="s">
        <v>80</v>
      </c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</row>
    <row r="75" spans="1:62" ht="14.1" customHeight="1" x14ac:dyDescent="0.2">
      <c r="A75" s="6" t="s">
        <v>83</v>
      </c>
      <c r="B75" s="9" t="s">
        <v>10</v>
      </c>
      <c r="C75" s="56" t="s">
        <v>6</v>
      </c>
      <c r="D75" s="56" t="s">
        <v>6</v>
      </c>
      <c r="E75" s="56" t="s">
        <v>6</v>
      </c>
      <c r="F75" s="56" t="s">
        <v>6</v>
      </c>
      <c r="G75" s="56" t="s">
        <v>6</v>
      </c>
      <c r="H75" s="56" t="s">
        <v>6</v>
      </c>
      <c r="I75" s="56" t="s">
        <v>6</v>
      </c>
      <c r="J75" s="56" t="s">
        <v>6</v>
      </c>
      <c r="K75" s="56" t="s">
        <v>6</v>
      </c>
      <c r="L75" s="56" t="s">
        <v>6</v>
      </c>
      <c r="M75" s="56" t="s">
        <v>6</v>
      </c>
      <c r="N75" s="56" t="s">
        <v>6</v>
      </c>
      <c r="O75" s="56" t="s">
        <v>6</v>
      </c>
      <c r="P75" s="56" t="s">
        <v>6</v>
      </c>
      <c r="Q75" s="56" t="s">
        <v>6</v>
      </c>
      <c r="R75" s="56" t="s">
        <v>6</v>
      </c>
      <c r="S75" s="56" t="s">
        <v>6</v>
      </c>
      <c r="T75" s="56" t="s">
        <v>6</v>
      </c>
      <c r="U75" s="56" t="s">
        <v>6</v>
      </c>
      <c r="V75" s="56" t="s">
        <v>6</v>
      </c>
      <c r="W75" s="56" t="s">
        <v>6</v>
      </c>
      <c r="X75" s="56" t="s">
        <v>6</v>
      </c>
      <c r="Y75" s="56" t="s">
        <v>6</v>
      </c>
      <c r="Z75" s="56" t="s">
        <v>6</v>
      </c>
      <c r="AA75" s="56" t="s">
        <v>6</v>
      </c>
      <c r="AB75" s="56" t="s">
        <v>6</v>
      </c>
      <c r="AC75" s="56" t="s">
        <v>6</v>
      </c>
      <c r="AD75" s="56" t="s">
        <v>6</v>
      </c>
      <c r="AE75" s="56" t="s">
        <v>6</v>
      </c>
      <c r="AF75" s="56" t="s">
        <v>6</v>
      </c>
      <c r="AG75" s="56" t="s">
        <v>6</v>
      </c>
      <c r="AH75" s="56" t="s">
        <v>6</v>
      </c>
      <c r="AI75" s="56" t="s">
        <v>6</v>
      </c>
      <c r="AJ75" s="56" t="s">
        <v>6</v>
      </c>
      <c r="AK75" s="56" t="s">
        <v>6</v>
      </c>
      <c r="AL75" s="56" t="s">
        <v>6</v>
      </c>
      <c r="AM75" s="56" t="s">
        <v>6</v>
      </c>
      <c r="AN75" s="56" t="s">
        <v>6</v>
      </c>
      <c r="AO75" s="56" t="s">
        <v>6</v>
      </c>
      <c r="AP75" s="56" t="s">
        <v>6</v>
      </c>
      <c r="AQ75" s="56" t="s">
        <v>6</v>
      </c>
      <c r="AR75" s="56" t="s">
        <v>6</v>
      </c>
      <c r="AS75" s="56" t="s">
        <v>6</v>
      </c>
      <c r="AT75" s="56" t="s">
        <v>6</v>
      </c>
      <c r="AU75" s="56" t="s">
        <v>6</v>
      </c>
      <c r="AV75" s="56" t="s">
        <v>6</v>
      </c>
      <c r="AW75" s="56" t="s">
        <v>6</v>
      </c>
      <c r="AX75" s="56" t="s">
        <v>6</v>
      </c>
      <c r="AY75" s="56" t="s">
        <v>6</v>
      </c>
      <c r="AZ75" s="56" t="s">
        <v>6</v>
      </c>
      <c r="BA75" s="56" t="s">
        <v>7</v>
      </c>
      <c r="BB75" s="56" t="s">
        <v>7</v>
      </c>
      <c r="BC75" s="58">
        <v>5.4079027355623106</v>
      </c>
      <c r="BD75" s="58">
        <v>6.9633933759442188</v>
      </c>
      <c r="BE75" s="58">
        <v>5.4767745667045613</v>
      </c>
      <c r="BF75" s="58">
        <v>3.8430229256195223</v>
      </c>
      <c r="BG75" s="58">
        <v>2.5879507017287762</v>
      </c>
      <c r="BH75" s="56" t="s">
        <v>7</v>
      </c>
      <c r="BI75" s="56" t="s">
        <v>7</v>
      </c>
      <c r="BJ75" s="56" t="s">
        <v>7</v>
      </c>
    </row>
    <row r="76" spans="1:62" ht="14.1" customHeight="1" x14ac:dyDescent="0.2">
      <c r="A76" s="6" t="s">
        <v>84</v>
      </c>
      <c r="B76" s="9" t="s">
        <v>0</v>
      </c>
      <c r="C76" s="56" t="s">
        <v>6</v>
      </c>
      <c r="D76" s="56" t="s">
        <v>6</v>
      </c>
      <c r="E76" s="56" t="s">
        <v>6</v>
      </c>
      <c r="F76" s="56" t="s">
        <v>6</v>
      </c>
      <c r="G76" s="56" t="s">
        <v>6</v>
      </c>
      <c r="H76" s="56" t="s">
        <v>6</v>
      </c>
      <c r="I76" s="56" t="s">
        <v>6</v>
      </c>
      <c r="J76" s="56" t="s">
        <v>6</v>
      </c>
      <c r="K76" s="56" t="s">
        <v>6</v>
      </c>
      <c r="L76" s="56" t="s">
        <v>6</v>
      </c>
      <c r="M76" s="56" t="s">
        <v>6</v>
      </c>
      <c r="N76" s="56" t="s">
        <v>6</v>
      </c>
      <c r="O76" s="56" t="s">
        <v>6</v>
      </c>
      <c r="P76" s="56" t="s">
        <v>6</v>
      </c>
      <c r="Q76" s="56" t="s">
        <v>6</v>
      </c>
      <c r="R76" s="56" t="s">
        <v>6</v>
      </c>
      <c r="S76" s="56" t="s">
        <v>6</v>
      </c>
      <c r="T76" s="56" t="s">
        <v>6</v>
      </c>
      <c r="U76" s="56" t="s">
        <v>6</v>
      </c>
      <c r="V76" s="56" t="s">
        <v>6</v>
      </c>
      <c r="W76" s="56" t="s">
        <v>6</v>
      </c>
      <c r="X76" s="56" t="s">
        <v>6</v>
      </c>
      <c r="Y76" s="56" t="s">
        <v>6</v>
      </c>
      <c r="Z76" s="56" t="s">
        <v>6</v>
      </c>
      <c r="AA76" s="56" t="s">
        <v>6</v>
      </c>
      <c r="AB76" s="56" t="s">
        <v>6</v>
      </c>
      <c r="AC76" s="56" t="s">
        <v>6</v>
      </c>
      <c r="AD76" s="56" t="s">
        <v>6</v>
      </c>
      <c r="AE76" s="56" t="s">
        <v>6</v>
      </c>
      <c r="AF76" s="56" t="s">
        <v>6</v>
      </c>
      <c r="AG76" s="56" t="s">
        <v>6</v>
      </c>
      <c r="AH76" s="58">
        <v>7.3444649117594629</v>
      </c>
      <c r="AI76" s="58">
        <v>7.2404755486990089</v>
      </c>
      <c r="AJ76" s="58">
        <v>6.5459224144802013</v>
      </c>
      <c r="AK76" s="58">
        <v>6.3148508663029235</v>
      </c>
      <c r="AL76" s="58">
        <v>5.4465384059293536</v>
      </c>
      <c r="AM76" s="56">
        <v>5.2612798266932144</v>
      </c>
      <c r="AN76" s="56">
        <v>5.538672736659314</v>
      </c>
      <c r="AO76" s="56">
        <v>6.1159959388576368</v>
      </c>
      <c r="AP76" s="56">
        <v>6.4074612403100781</v>
      </c>
      <c r="AQ76" s="56">
        <v>6.3588981731767982</v>
      </c>
      <c r="AR76" s="56">
        <v>6.9719760626535967</v>
      </c>
      <c r="AS76" s="56">
        <v>6.6191227463791549</v>
      </c>
      <c r="AT76" s="56">
        <v>6.8684618220051386</v>
      </c>
      <c r="AU76" s="56">
        <v>6.8115748101737426</v>
      </c>
      <c r="AV76" s="56">
        <v>6.2936615466794272</v>
      </c>
      <c r="AW76" s="56">
        <v>5.3038653938695353</v>
      </c>
      <c r="AX76" s="56">
        <v>5.3913997454526168</v>
      </c>
      <c r="AY76" s="56">
        <v>4.0120010633853633</v>
      </c>
      <c r="AZ76" s="56">
        <v>4.1674039992921612</v>
      </c>
      <c r="BA76" s="58">
        <v>2.7974795604853409</v>
      </c>
      <c r="BB76" s="58">
        <v>2.1510052787608678</v>
      </c>
      <c r="BC76" s="58">
        <v>2.9612703581555202</v>
      </c>
      <c r="BD76" s="58">
        <v>2.5963034477166418</v>
      </c>
      <c r="BE76" s="58">
        <v>2.5041176294432965</v>
      </c>
      <c r="BF76" s="58">
        <v>2.3167171280276815</v>
      </c>
      <c r="BG76" s="58">
        <v>2.5796041151001394</v>
      </c>
      <c r="BH76" s="58">
        <v>3.1120827764451802</v>
      </c>
      <c r="BI76" s="58">
        <v>1.250661407475107</v>
      </c>
      <c r="BJ76" s="58">
        <v>2.3718215923301376</v>
      </c>
    </row>
    <row r="77" spans="1:62" ht="14.1" customHeight="1" x14ac:dyDescent="0.2">
      <c r="A77" s="6" t="s">
        <v>85</v>
      </c>
      <c r="B77" s="9" t="s">
        <v>1</v>
      </c>
      <c r="C77" s="56" t="s">
        <v>6</v>
      </c>
      <c r="D77" s="56" t="s">
        <v>6</v>
      </c>
      <c r="E77" s="56" t="s">
        <v>6</v>
      </c>
      <c r="F77" s="56" t="s">
        <v>6</v>
      </c>
      <c r="G77" s="56" t="s">
        <v>6</v>
      </c>
      <c r="H77" s="56" t="s">
        <v>6</v>
      </c>
      <c r="I77" s="56" t="s">
        <v>6</v>
      </c>
      <c r="J77" s="56" t="s">
        <v>6</v>
      </c>
      <c r="K77" s="56" t="s">
        <v>6</v>
      </c>
      <c r="L77" s="56" t="s">
        <v>6</v>
      </c>
      <c r="M77" s="56" t="s">
        <v>6</v>
      </c>
      <c r="N77" s="56" t="s">
        <v>6</v>
      </c>
      <c r="O77" s="58">
        <v>5.0181429200662793</v>
      </c>
      <c r="P77" s="58">
        <v>4.8172119899260224</v>
      </c>
      <c r="Q77" s="58">
        <v>3.3288256908303624</v>
      </c>
      <c r="R77" s="58">
        <v>2.8749904776415023</v>
      </c>
      <c r="S77" s="58">
        <v>3.8071769148889634</v>
      </c>
      <c r="T77" s="56">
        <v>4.3969491918237775</v>
      </c>
      <c r="U77" s="56">
        <v>5.2755416863968847</v>
      </c>
      <c r="V77" s="56">
        <v>5.3250732070617302</v>
      </c>
      <c r="W77" s="56">
        <v>6.0687194236715465</v>
      </c>
      <c r="X77" s="56">
        <v>5.8005490969229392</v>
      </c>
      <c r="Y77" s="56">
        <v>5.2556430331910047</v>
      </c>
      <c r="Z77" s="56">
        <v>5.6345007259385413</v>
      </c>
      <c r="AA77" s="56">
        <v>5.5784164649605819</v>
      </c>
      <c r="AB77" s="56">
        <v>5.5158853510991523</v>
      </c>
      <c r="AC77" s="56">
        <v>5.5889773356142909</v>
      </c>
      <c r="AD77" s="56">
        <v>5.6947614187980156</v>
      </c>
      <c r="AE77" s="56">
        <v>5.5465030592020765</v>
      </c>
      <c r="AF77" s="56">
        <v>6.0771986316094475</v>
      </c>
      <c r="AG77" s="56">
        <v>5.3495107083634998</v>
      </c>
      <c r="AH77" s="56">
        <v>5.9434120397216583</v>
      </c>
      <c r="AI77" s="56">
        <v>5.7605531213425731</v>
      </c>
      <c r="AJ77" s="56">
        <v>6.4840961129340497</v>
      </c>
      <c r="AK77" s="56">
        <v>6.3334619463962794</v>
      </c>
      <c r="AL77" s="56">
        <v>6.1621260149149562</v>
      </c>
      <c r="AM77" s="56">
        <v>6.3856359412099133</v>
      </c>
      <c r="AN77" s="56">
        <v>6.6331985528587118</v>
      </c>
      <c r="AO77" s="56">
        <v>6.5020225998986954</v>
      </c>
      <c r="AP77" s="56">
        <v>6.5273903382984972</v>
      </c>
      <c r="AQ77" s="56">
        <v>6.5262254184410411</v>
      </c>
      <c r="AR77" s="56">
        <v>6.3681848036975266</v>
      </c>
      <c r="AS77" s="56">
        <v>6.02038213872836</v>
      </c>
      <c r="AT77" s="56">
        <v>5.9599508777911421</v>
      </c>
      <c r="AU77" s="56">
        <v>6.2836956720579744</v>
      </c>
      <c r="AV77" s="56">
        <v>5.7925953327333728</v>
      </c>
      <c r="AW77" s="56">
        <v>5.5650148334686396</v>
      </c>
      <c r="AX77" s="56">
        <v>5.2694801677849696</v>
      </c>
      <c r="AY77" s="56">
        <v>5.1103880505754153</v>
      </c>
      <c r="AZ77" s="56">
        <v>4.7744490468015037</v>
      </c>
      <c r="BA77" s="56">
        <v>3.2741678098490996</v>
      </c>
      <c r="BB77" s="56">
        <v>2.9723280861640431</v>
      </c>
      <c r="BC77" s="56">
        <v>3.138412750485251</v>
      </c>
      <c r="BD77" s="56">
        <v>2.7652140561929661</v>
      </c>
      <c r="BE77" s="56">
        <v>3.0177388330839925</v>
      </c>
      <c r="BF77" s="58">
        <v>3.3034021910238702</v>
      </c>
      <c r="BG77" s="58">
        <v>3.3253345917127684</v>
      </c>
      <c r="BH77" s="58">
        <v>2.5689246624290067</v>
      </c>
      <c r="BI77" s="58">
        <v>2.090811763964985</v>
      </c>
      <c r="BJ77" s="58">
        <v>3.3017585680530286</v>
      </c>
    </row>
    <row r="78" spans="1:62" ht="14.1" customHeight="1" x14ac:dyDescent="0.2">
      <c r="A78" s="6" t="s">
        <v>86</v>
      </c>
      <c r="B78" s="9" t="s">
        <v>2</v>
      </c>
      <c r="C78" s="56" t="s">
        <v>7</v>
      </c>
      <c r="D78" s="58">
        <v>0.96501809408926409</v>
      </c>
      <c r="E78" s="58">
        <v>1.803683620532339</v>
      </c>
      <c r="F78" s="58">
        <v>1.7802995109508164</v>
      </c>
      <c r="G78" s="58">
        <v>2.2242006250751292</v>
      </c>
      <c r="H78" s="58">
        <v>2.5090204791914505</v>
      </c>
      <c r="I78" s="58">
        <v>2.2386019862591326</v>
      </c>
      <c r="J78" s="58">
        <v>2.4170938653528919</v>
      </c>
      <c r="K78" s="56">
        <v>2.5795570051492844</v>
      </c>
      <c r="L78" s="56">
        <v>2.9556071103865569</v>
      </c>
      <c r="M78" s="56">
        <v>3.6700491056079136</v>
      </c>
      <c r="N78" s="56">
        <v>4.1627355868347742</v>
      </c>
      <c r="O78" s="56">
        <v>4.2855954065074471</v>
      </c>
      <c r="P78" s="56">
        <v>3.8183513113706589</v>
      </c>
      <c r="Q78" s="56">
        <v>4.1497781981129949</v>
      </c>
      <c r="R78" s="56">
        <v>3.7946259960634916</v>
      </c>
      <c r="S78" s="56">
        <v>4.082595758519437</v>
      </c>
      <c r="T78" s="56">
        <v>4.9073032199244704</v>
      </c>
      <c r="U78" s="56">
        <v>4.6734627558448674</v>
      </c>
      <c r="V78" s="56">
        <v>4.7152554326266145</v>
      </c>
      <c r="W78" s="56">
        <v>4.7052168669729371</v>
      </c>
      <c r="X78" s="56">
        <v>5.0913980032611494</v>
      </c>
      <c r="Y78" s="56">
        <v>5.0142910012953168</v>
      </c>
      <c r="Z78" s="56">
        <v>5.1637748136215853</v>
      </c>
      <c r="AA78" s="56">
        <v>5.0966957596390943</v>
      </c>
      <c r="AB78" s="56">
        <v>4.9834356128212027</v>
      </c>
      <c r="AC78" s="56">
        <v>4.8030260210152473</v>
      </c>
      <c r="AD78" s="56">
        <v>5.0861600640597953</v>
      </c>
      <c r="AE78" s="56">
        <v>5.0558000554826759</v>
      </c>
      <c r="AF78" s="56">
        <v>5.3430260127843097</v>
      </c>
      <c r="AG78" s="56">
        <v>5.6377906404056422</v>
      </c>
      <c r="AH78" s="56">
        <v>5.7486540474881247</v>
      </c>
      <c r="AI78" s="56">
        <v>5.7727369202314396</v>
      </c>
      <c r="AJ78" s="56">
        <v>6.0398557734587985</v>
      </c>
      <c r="AK78" s="56">
        <v>5.7544544289094297</v>
      </c>
      <c r="AL78" s="56">
        <v>5.7247882452019265</v>
      </c>
      <c r="AM78" s="56">
        <v>5.9841862069591585</v>
      </c>
      <c r="AN78" s="56">
        <v>5.7928564238666675</v>
      </c>
      <c r="AO78" s="56">
        <v>6.1095012516328708</v>
      </c>
      <c r="AP78" s="56">
        <v>6.0483733239550297</v>
      </c>
      <c r="AQ78" s="56">
        <v>6.3220911231796988</v>
      </c>
      <c r="AR78" s="56">
        <v>6.4231255471993567</v>
      </c>
      <c r="AS78" s="56">
        <v>6.7392237372705726</v>
      </c>
      <c r="AT78" s="56">
        <v>7.1462963587684891</v>
      </c>
      <c r="AU78" s="56">
        <v>6.0815411205119299</v>
      </c>
      <c r="AV78" s="56">
        <v>6.3613099201065237</v>
      </c>
      <c r="AW78" s="56" t="s">
        <v>6</v>
      </c>
      <c r="AX78" s="56" t="s">
        <v>6</v>
      </c>
      <c r="AY78" s="56" t="s">
        <v>6</v>
      </c>
      <c r="AZ78" s="56" t="s">
        <v>6</v>
      </c>
      <c r="BA78" s="56" t="s">
        <v>6</v>
      </c>
      <c r="BB78" s="56" t="s">
        <v>6</v>
      </c>
      <c r="BC78" s="56" t="s">
        <v>6</v>
      </c>
      <c r="BD78" s="56" t="s">
        <v>6</v>
      </c>
      <c r="BE78" s="56" t="s">
        <v>6</v>
      </c>
      <c r="BF78" s="56" t="s">
        <v>6</v>
      </c>
      <c r="BG78" s="56" t="s">
        <v>6</v>
      </c>
      <c r="BH78" s="56" t="s">
        <v>6</v>
      </c>
      <c r="BI78" s="56" t="s">
        <v>6</v>
      </c>
      <c r="BJ78" s="56" t="s">
        <v>6</v>
      </c>
    </row>
    <row r="79" spans="1:62" ht="14.1" customHeight="1" x14ac:dyDescent="0.2">
      <c r="A79" s="6" t="s">
        <v>87</v>
      </c>
      <c r="B79" s="9" t="s">
        <v>3</v>
      </c>
      <c r="C79" s="58">
        <v>0.65242679164489104</v>
      </c>
      <c r="D79" s="56">
        <v>2.96285101544396</v>
      </c>
      <c r="E79" s="56">
        <v>3.3993489875580858</v>
      </c>
      <c r="F79" s="56">
        <v>3.2934085192512779</v>
      </c>
      <c r="G79" s="56">
        <v>3.1768583940958126</v>
      </c>
      <c r="H79" s="56">
        <v>2.5793468388131164</v>
      </c>
      <c r="I79" s="56">
        <v>2.5236984443894985</v>
      </c>
      <c r="J79" s="56">
        <v>3.1912830514860699</v>
      </c>
      <c r="K79" s="56">
        <v>3.0123669341462813</v>
      </c>
      <c r="L79" s="56">
        <v>3.2647121663425924</v>
      </c>
      <c r="M79" s="56">
        <v>3.4096897632820644</v>
      </c>
      <c r="N79" s="56">
        <v>3.4798818534834823</v>
      </c>
      <c r="O79" s="56">
        <v>4.2616002173955554</v>
      </c>
      <c r="P79" s="56">
        <v>4.3468328194237404</v>
      </c>
      <c r="Q79" s="56">
        <v>4.2832448258140872</v>
      </c>
      <c r="R79" s="56">
        <v>4.461221412684405</v>
      </c>
      <c r="S79" s="56">
        <v>4.4725437723954435</v>
      </c>
      <c r="T79" s="56">
        <v>4.8990577361617529</v>
      </c>
      <c r="U79" s="56">
        <v>5.3113203263590858</v>
      </c>
      <c r="V79" s="56">
        <v>5.0067456529407535</v>
      </c>
      <c r="W79" s="56">
        <v>4.8961609883654837</v>
      </c>
      <c r="X79" s="56">
        <v>5.4763346217730797</v>
      </c>
      <c r="Y79" s="56">
        <v>5.2038431635943745</v>
      </c>
      <c r="Z79" s="56">
        <v>5.5420662227397006</v>
      </c>
      <c r="AA79" s="56">
        <v>5.7195703640485887</v>
      </c>
      <c r="AB79" s="56">
        <v>5.771669502823511</v>
      </c>
      <c r="AC79" s="56">
        <v>5.6909156978405102</v>
      </c>
      <c r="AD79" s="56">
        <v>5.6172871584340314</v>
      </c>
      <c r="AE79" s="56">
        <v>5.8345054016747149</v>
      </c>
      <c r="AF79" s="56">
        <v>5.8071814269175359</v>
      </c>
      <c r="AG79" s="56" t="s">
        <v>6</v>
      </c>
      <c r="AH79" s="56" t="s">
        <v>6</v>
      </c>
      <c r="AI79" s="56" t="s">
        <v>6</v>
      </c>
      <c r="AJ79" s="56" t="s">
        <v>6</v>
      </c>
      <c r="AK79" s="56" t="s">
        <v>6</v>
      </c>
      <c r="AL79" s="56" t="s">
        <v>6</v>
      </c>
      <c r="AM79" s="56" t="s">
        <v>6</v>
      </c>
      <c r="AN79" s="56" t="s">
        <v>6</v>
      </c>
      <c r="AO79" s="56" t="s">
        <v>6</v>
      </c>
      <c r="AP79" s="56" t="s">
        <v>6</v>
      </c>
      <c r="AQ79" s="56" t="s">
        <v>6</v>
      </c>
      <c r="AR79" s="56" t="s">
        <v>6</v>
      </c>
      <c r="AS79" s="56" t="s">
        <v>6</v>
      </c>
      <c r="AT79" s="56" t="s">
        <v>6</v>
      </c>
      <c r="AU79" s="56" t="s">
        <v>6</v>
      </c>
      <c r="AV79" s="56" t="s">
        <v>6</v>
      </c>
      <c r="AW79" s="56" t="s">
        <v>6</v>
      </c>
      <c r="AX79" s="56" t="s">
        <v>6</v>
      </c>
      <c r="AY79" s="56" t="s">
        <v>6</v>
      </c>
      <c r="AZ79" s="56" t="s">
        <v>6</v>
      </c>
      <c r="BA79" s="56" t="s">
        <v>6</v>
      </c>
      <c r="BB79" s="56" t="s">
        <v>6</v>
      </c>
      <c r="BC79" s="56" t="s">
        <v>6</v>
      </c>
      <c r="BD79" s="56" t="s">
        <v>6</v>
      </c>
      <c r="BE79" s="56" t="s">
        <v>6</v>
      </c>
      <c r="BF79" s="56" t="s">
        <v>6</v>
      </c>
      <c r="BG79" s="56" t="s">
        <v>6</v>
      </c>
      <c r="BH79" s="56" t="s">
        <v>6</v>
      </c>
      <c r="BI79" s="56" t="s">
        <v>6</v>
      </c>
      <c r="BJ79" s="56" t="s">
        <v>6</v>
      </c>
    </row>
    <row r="80" spans="1:62" ht="14.1" customHeight="1" x14ac:dyDescent="0.2">
      <c r="A80" s="6" t="s">
        <v>88</v>
      </c>
      <c r="B80" s="9" t="s">
        <v>4</v>
      </c>
      <c r="C80" s="56">
        <v>3.1274097052958116</v>
      </c>
      <c r="D80" s="56">
        <v>3.9477842331720838</v>
      </c>
      <c r="E80" s="56">
        <v>3.8102731257727327</v>
      </c>
      <c r="F80" s="56">
        <v>3.8723502343489882</v>
      </c>
      <c r="G80" s="56">
        <v>3.6658829273988522</v>
      </c>
      <c r="H80" s="56">
        <v>3.2127427268849216</v>
      </c>
      <c r="I80" s="56">
        <v>3.0661172955520217</v>
      </c>
      <c r="J80" s="56">
        <v>2.9712872980444711</v>
      </c>
      <c r="K80" s="56">
        <v>3.2716475928399289</v>
      </c>
      <c r="L80" s="56">
        <v>3.7191402339692923</v>
      </c>
      <c r="M80" s="56">
        <v>4.0959732587538848</v>
      </c>
      <c r="N80" s="56">
        <v>3.7469841761278899</v>
      </c>
      <c r="O80" s="56">
        <v>3.96459561942335</v>
      </c>
      <c r="P80" s="56">
        <v>4.597034868298242</v>
      </c>
      <c r="Q80" s="56" t="s">
        <v>6</v>
      </c>
      <c r="R80" s="56" t="s">
        <v>6</v>
      </c>
      <c r="S80" s="56" t="s">
        <v>6</v>
      </c>
      <c r="T80" s="56" t="s">
        <v>6</v>
      </c>
      <c r="U80" s="56" t="s">
        <v>6</v>
      </c>
      <c r="V80" s="56" t="s">
        <v>6</v>
      </c>
      <c r="W80" s="56" t="s">
        <v>6</v>
      </c>
      <c r="X80" s="56" t="s">
        <v>6</v>
      </c>
      <c r="Y80" s="56" t="s">
        <v>6</v>
      </c>
      <c r="Z80" s="56" t="s">
        <v>6</v>
      </c>
      <c r="AA80" s="56" t="s">
        <v>6</v>
      </c>
      <c r="AB80" s="56" t="s">
        <v>6</v>
      </c>
      <c r="AC80" s="56" t="s">
        <v>6</v>
      </c>
      <c r="AD80" s="56" t="s">
        <v>6</v>
      </c>
      <c r="AE80" s="56" t="s">
        <v>6</v>
      </c>
      <c r="AF80" s="56" t="s">
        <v>6</v>
      </c>
      <c r="AG80" s="56" t="s">
        <v>6</v>
      </c>
      <c r="AH80" s="56" t="s">
        <v>6</v>
      </c>
      <c r="AI80" s="56" t="s">
        <v>6</v>
      </c>
      <c r="AJ80" s="56" t="s">
        <v>6</v>
      </c>
      <c r="AK80" s="56" t="s">
        <v>6</v>
      </c>
      <c r="AL80" s="56" t="s">
        <v>6</v>
      </c>
      <c r="AM80" s="56" t="s">
        <v>6</v>
      </c>
      <c r="AN80" s="56" t="s">
        <v>6</v>
      </c>
      <c r="AO80" s="56" t="s">
        <v>6</v>
      </c>
      <c r="AP80" s="56" t="s">
        <v>6</v>
      </c>
      <c r="AQ80" s="56" t="s">
        <v>6</v>
      </c>
      <c r="AR80" s="56" t="s">
        <v>6</v>
      </c>
      <c r="AS80" s="56" t="s">
        <v>6</v>
      </c>
      <c r="AT80" s="56" t="s">
        <v>6</v>
      </c>
      <c r="AU80" s="56" t="s">
        <v>6</v>
      </c>
      <c r="AV80" s="56" t="s">
        <v>6</v>
      </c>
      <c r="AW80" s="56" t="s">
        <v>6</v>
      </c>
      <c r="AX80" s="56" t="s">
        <v>6</v>
      </c>
      <c r="AY80" s="56" t="s">
        <v>6</v>
      </c>
      <c r="AZ80" s="56" t="s">
        <v>6</v>
      </c>
      <c r="BA80" s="56" t="s">
        <v>6</v>
      </c>
      <c r="BB80" s="56" t="s">
        <v>6</v>
      </c>
      <c r="BC80" s="56" t="s">
        <v>6</v>
      </c>
      <c r="BD80" s="56" t="s">
        <v>6</v>
      </c>
      <c r="BE80" s="56" t="s">
        <v>6</v>
      </c>
      <c r="BF80" s="56" t="s">
        <v>6</v>
      </c>
      <c r="BG80" s="56" t="s">
        <v>6</v>
      </c>
      <c r="BH80" s="56" t="s">
        <v>6</v>
      </c>
      <c r="BI80" s="56" t="s">
        <v>6</v>
      </c>
      <c r="BJ80" s="56" t="s">
        <v>6</v>
      </c>
    </row>
    <row r="81" spans="1:62" s="6" customFormat="1" ht="12.95" customHeight="1" x14ac:dyDescent="0.2">
      <c r="A81" s="21" t="s">
        <v>151</v>
      </c>
      <c r="B81" s="44" t="s">
        <v>80</v>
      </c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</row>
    <row r="82" spans="1:62" ht="14.1" customHeight="1" x14ac:dyDescent="0.2">
      <c r="A82" s="6" t="s">
        <v>83</v>
      </c>
      <c r="B82" s="9" t="s">
        <v>10</v>
      </c>
      <c r="C82" s="56" t="s">
        <v>6</v>
      </c>
      <c r="D82" s="56" t="s">
        <v>6</v>
      </c>
      <c r="E82" s="56" t="s">
        <v>6</v>
      </c>
      <c r="F82" s="56" t="s">
        <v>6</v>
      </c>
      <c r="G82" s="56" t="s">
        <v>6</v>
      </c>
      <c r="H82" s="56" t="s">
        <v>6</v>
      </c>
      <c r="I82" s="56" t="s">
        <v>6</v>
      </c>
      <c r="J82" s="56" t="s">
        <v>6</v>
      </c>
      <c r="K82" s="56" t="s">
        <v>6</v>
      </c>
      <c r="L82" s="56" t="s">
        <v>6</v>
      </c>
      <c r="M82" s="56" t="s">
        <v>6</v>
      </c>
      <c r="N82" s="56" t="s">
        <v>6</v>
      </c>
      <c r="O82" s="56" t="s">
        <v>6</v>
      </c>
      <c r="P82" s="56" t="s">
        <v>6</v>
      </c>
      <c r="Q82" s="56" t="s">
        <v>6</v>
      </c>
      <c r="R82" s="56" t="s">
        <v>6</v>
      </c>
      <c r="S82" s="56" t="s">
        <v>6</v>
      </c>
      <c r="T82" s="56" t="s">
        <v>6</v>
      </c>
      <c r="U82" s="56" t="s">
        <v>6</v>
      </c>
      <c r="V82" s="56" t="s">
        <v>6</v>
      </c>
      <c r="W82" s="56" t="s">
        <v>6</v>
      </c>
      <c r="X82" s="56" t="s">
        <v>6</v>
      </c>
      <c r="Y82" s="56" t="s">
        <v>6</v>
      </c>
      <c r="Z82" s="56" t="s">
        <v>6</v>
      </c>
      <c r="AA82" s="56" t="s">
        <v>6</v>
      </c>
      <c r="AB82" s="56" t="s">
        <v>6</v>
      </c>
      <c r="AC82" s="56" t="s">
        <v>6</v>
      </c>
      <c r="AD82" s="56" t="s">
        <v>6</v>
      </c>
      <c r="AE82" s="56" t="s">
        <v>6</v>
      </c>
      <c r="AF82" s="56" t="s">
        <v>6</v>
      </c>
      <c r="AG82" s="56" t="s">
        <v>6</v>
      </c>
      <c r="AH82" s="56" t="s">
        <v>6</v>
      </c>
      <c r="AI82" s="56" t="s">
        <v>6</v>
      </c>
      <c r="AJ82" s="56" t="s">
        <v>6</v>
      </c>
      <c r="AK82" s="56" t="s">
        <v>6</v>
      </c>
      <c r="AL82" s="56" t="s">
        <v>6</v>
      </c>
      <c r="AM82" s="56" t="s">
        <v>6</v>
      </c>
      <c r="AN82" s="56" t="s">
        <v>6</v>
      </c>
      <c r="AO82" s="56" t="s">
        <v>6</v>
      </c>
      <c r="AP82" s="56" t="s">
        <v>6</v>
      </c>
      <c r="AQ82" s="56" t="s">
        <v>6</v>
      </c>
      <c r="AR82" s="56" t="s">
        <v>6</v>
      </c>
      <c r="AS82" s="56" t="s">
        <v>6</v>
      </c>
      <c r="AT82" s="56" t="s">
        <v>6</v>
      </c>
      <c r="AU82" s="56" t="s">
        <v>6</v>
      </c>
      <c r="AV82" s="56" t="s">
        <v>6</v>
      </c>
      <c r="AW82" s="56" t="s">
        <v>6</v>
      </c>
      <c r="AX82" s="56" t="s">
        <v>6</v>
      </c>
      <c r="AY82" s="56" t="s">
        <v>6</v>
      </c>
      <c r="AZ82" s="56" t="s">
        <v>6</v>
      </c>
      <c r="BA82" s="56" t="s">
        <v>7</v>
      </c>
      <c r="BB82" s="56" t="s">
        <v>7</v>
      </c>
      <c r="BC82" s="58">
        <v>3.2267477203647412</v>
      </c>
      <c r="BD82" s="58">
        <v>5.2574084834398604</v>
      </c>
      <c r="BE82" s="58">
        <v>2.840104509463691</v>
      </c>
      <c r="BF82" s="58">
        <v>3.1047081763625695</v>
      </c>
      <c r="BG82" s="58">
        <v>6.0726127666673619</v>
      </c>
      <c r="BH82" s="58">
        <v>4.2200168357627046</v>
      </c>
      <c r="BI82" s="58">
        <v>4.5111920636011638</v>
      </c>
      <c r="BJ82" s="58">
        <v>3.5016919413460337</v>
      </c>
    </row>
    <row r="83" spans="1:62" ht="14.1" customHeight="1" x14ac:dyDescent="0.2">
      <c r="A83" s="6" t="s">
        <v>84</v>
      </c>
      <c r="B83" s="9" t="s">
        <v>0</v>
      </c>
      <c r="C83" s="56" t="s">
        <v>6</v>
      </c>
      <c r="D83" s="56" t="s">
        <v>6</v>
      </c>
      <c r="E83" s="56" t="s">
        <v>6</v>
      </c>
      <c r="F83" s="56" t="s">
        <v>6</v>
      </c>
      <c r="G83" s="56" t="s">
        <v>6</v>
      </c>
      <c r="H83" s="56" t="s">
        <v>6</v>
      </c>
      <c r="I83" s="56" t="s">
        <v>6</v>
      </c>
      <c r="J83" s="56" t="s">
        <v>6</v>
      </c>
      <c r="K83" s="56" t="s">
        <v>6</v>
      </c>
      <c r="L83" s="56" t="s">
        <v>6</v>
      </c>
      <c r="M83" s="56" t="s">
        <v>6</v>
      </c>
      <c r="N83" s="56" t="s">
        <v>6</v>
      </c>
      <c r="O83" s="56" t="s">
        <v>6</v>
      </c>
      <c r="P83" s="56" t="s">
        <v>6</v>
      </c>
      <c r="Q83" s="56" t="s">
        <v>6</v>
      </c>
      <c r="R83" s="56" t="s">
        <v>6</v>
      </c>
      <c r="S83" s="56" t="s">
        <v>6</v>
      </c>
      <c r="T83" s="56" t="s">
        <v>6</v>
      </c>
      <c r="U83" s="56" t="s">
        <v>6</v>
      </c>
      <c r="V83" s="56" t="s">
        <v>6</v>
      </c>
      <c r="W83" s="56" t="s">
        <v>6</v>
      </c>
      <c r="X83" s="56" t="s">
        <v>6</v>
      </c>
      <c r="Y83" s="56" t="s">
        <v>6</v>
      </c>
      <c r="Z83" s="56" t="s">
        <v>6</v>
      </c>
      <c r="AA83" s="56" t="s">
        <v>6</v>
      </c>
      <c r="AB83" s="56" t="s">
        <v>6</v>
      </c>
      <c r="AC83" s="56" t="s">
        <v>6</v>
      </c>
      <c r="AD83" s="56" t="s">
        <v>6</v>
      </c>
      <c r="AE83" s="56" t="s">
        <v>6</v>
      </c>
      <c r="AF83" s="56" t="s">
        <v>6</v>
      </c>
      <c r="AG83" s="56" t="s">
        <v>6</v>
      </c>
      <c r="AH83" s="58">
        <v>3.4630697011111775</v>
      </c>
      <c r="AI83" s="58">
        <v>6.6784425952158371</v>
      </c>
      <c r="AJ83" s="58">
        <v>11.585831021303568</v>
      </c>
      <c r="AK83" s="56">
        <v>10.126985128203659</v>
      </c>
      <c r="AL83" s="56">
        <v>8.4458202279681736</v>
      </c>
      <c r="AM83" s="56">
        <v>7.5699255296012975</v>
      </c>
      <c r="AN83" s="56">
        <v>7.2847733921559428</v>
      </c>
      <c r="AO83" s="56">
        <v>6.4292036254669522</v>
      </c>
      <c r="AP83" s="56">
        <v>5.9773901808785528</v>
      </c>
      <c r="AQ83" s="56">
        <v>6.6282829341363509</v>
      </c>
      <c r="AR83" s="56">
        <v>6.1542380187311414</v>
      </c>
      <c r="AS83" s="56">
        <v>6.5203090680016507</v>
      </c>
      <c r="AT83" s="56">
        <v>6.6656601392000292</v>
      </c>
      <c r="AU83" s="56">
        <v>6.3265798739564145</v>
      </c>
      <c r="AV83" s="56">
        <v>5.7316777996945252</v>
      </c>
      <c r="AW83" s="56">
        <v>6.1659970679409559</v>
      </c>
      <c r="AX83" s="56">
        <v>5.6926804369730073</v>
      </c>
      <c r="AY83" s="56">
        <v>5.9025483270669552</v>
      </c>
      <c r="AZ83" s="56">
        <v>4.5272223205332391</v>
      </c>
      <c r="BA83" s="56">
        <v>5.3672169279105697</v>
      </c>
      <c r="BB83" s="56">
        <v>3.9860031042146296</v>
      </c>
      <c r="BC83" s="56">
        <v>3.3831195563182557</v>
      </c>
      <c r="BD83" s="56">
        <v>2.5410629488290533</v>
      </c>
      <c r="BE83" s="56">
        <v>3.6995777558170873</v>
      </c>
      <c r="BF83" s="56">
        <v>3.5494160899653981</v>
      </c>
      <c r="BG83" s="58">
        <v>4.056688498017655</v>
      </c>
      <c r="BH83" s="58">
        <v>2.1959833243346107</v>
      </c>
      <c r="BI83" s="58">
        <v>2.9833084804463899</v>
      </c>
      <c r="BJ83" s="58">
        <v>2.7146727803251354</v>
      </c>
    </row>
    <row r="84" spans="1:62" ht="14.1" customHeight="1" x14ac:dyDescent="0.2">
      <c r="A84" s="6" t="s">
        <v>85</v>
      </c>
      <c r="B84" s="9" t="s">
        <v>1</v>
      </c>
      <c r="C84" s="56" t="s">
        <v>6</v>
      </c>
      <c r="D84" s="56" t="s">
        <v>6</v>
      </c>
      <c r="E84" s="56" t="s">
        <v>6</v>
      </c>
      <c r="F84" s="56" t="s">
        <v>6</v>
      </c>
      <c r="G84" s="56" t="s">
        <v>6</v>
      </c>
      <c r="H84" s="56" t="s">
        <v>6</v>
      </c>
      <c r="I84" s="56" t="s">
        <v>6</v>
      </c>
      <c r="J84" s="56" t="s">
        <v>6</v>
      </c>
      <c r="K84" s="56" t="s">
        <v>6</v>
      </c>
      <c r="L84" s="56" t="s">
        <v>6</v>
      </c>
      <c r="M84" s="56" t="s">
        <v>6</v>
      </c>
      <c r="N84" s="56" t="s">
        <v>6</v>
      </c>
      <c r="O84" s="58">
        <v>5.8151729345386665</v>
      </c>
      <c r="P84" s="58">
        <v>6.4939298502047924</v>
      </c>
      <c r="Q84" s="58">
        <v>6.2437678427515744</v>
      </c>
      <c r="R84" s="56">
        <v>7.3040298621162485</v>
      </c>
      <c r="S84" s="56">
        <v>6.9567372887534447</v>
      </c>
      <c r="T84" s="56">
        <v>7.1383924965850474</v>
      </c>
      <c r="U84" s="56">
        <v>7.5272865239424362</v>
      </c>
      <c r="V84" s="56">
        <v>7.6696522387884798</v>
      </c>
      <c r="W84" s="56">
        <v>7.362991205896698</v>
      </c>
      <c r="X84" s="56">
        <v>7.4557830333938906</v>
      </c>
      <c r="Y84" s="56">
        <v>8.0512383694507417</v>
      </c>
      <c r="Z84" s="56">
        <v>7.7291103468861593</v>
      </c>
      <c r="AA84" s="56">
        <v>7.7701651569956773</v>
      </c>
      <c r="AB84" s="56">
        <v>7.9506128720481462</v>
      </c>
      <c r="AC84" s="56">
        <v>7.9282915192846835</v>
      </c>
      <c r="AD84" s="56">
        <v>8.0888204304601174</v>
      </c>
      <c r="AE84" s="56">
        <v>8.0346790822331275</v>
      </c>
      <c r="AF84" s="56">
        <v>8.360945722377485</v>
      </c>
      <c r="AG84" s="56">
        <v>8.1642582997185151</v>
      </c>
      <c r="AH84" s="56">
        <v>8.2959961220643663</v>
      </c>
      <c r="AI84" s="56">
        <v>8.4614959623134212</v>
      </c>
      <c r="AJ84" s="56">
        <v>8.0749355461003134</v>
      </c>
      <c r="AK84" s="56">
        <v>8.2700669148879786</v>
      </c>
      <c r="AL84" s="56">
        <v>8.3998855254502285</v>
      </c>
      <c r="AM84" s="56">
        <v>7.9792341942673817</v>
      </c>
      <c r="AN84" s="56">
        <v>8.3367286633467454</v>
      </c>
      <c r="AO84" s="56">
        <v>8.4425747358248771</v>
      </c>
      <c r="AP84" s="56">
        <v>8.3655457344843107</v>
      </c>
      <c r="AQ84" s="56">
        <v>8.2539317622449051</v>
      </c>
      <c r="AR84" s="56">
        <v>8.4366326354564247</v>
      </c>
      <c r="AS84" s="56">
        <v>8.5304518932255426</v>
      </c>
      <c r="AT84" s="56">
        <v>8.5514946600118069</v>
      </c>
      <c r="AU84" s="56">
        <v>8.8867067552064132</v>
      </c>
      <c r="AV84" s="56">
        <v>8.6530342496748585</v>
      </c>
      <c r="AW84" s="56">
        <v>8.3241980032939846</v>
      </c>
      <c r="AX84" s="56">
        <v>8.1268092234176805</v>
      </c>
      <c r="AY84" s="56">
        <v>7.9073220797938548</v>
      </c>
      <c r="AZ84" s="56">
        <v>7.7013779414486576</v>
      </c>
      <c r="BA84" s="56">
        <v>7.6746269492426995</v>
      </c>
      <c r="BB84" s="56">
        <v>6.7224523612261802</v>
      </c>
      <c r="BC84" s="56">
        <v>5.0095097499345842</v>
      </c>
      <c r="BD84" s="56">
        <v>4.5514712416802698</v>
      </c>
      <c r="BE84" s="56">
        <v>4.875278600433548</v>
      </c>
      <c r="BF84" s="56">
        <v>5.3354001349310893</v>
      </c>
      <c r="BG84" s="56">
        <v>5.461902227934015</v>
      </c>
      <c r="BH84" s="58">
        <v>4.2978397963917203</v>
      </c>
      <c r="BI84" s="58">
        <v>4.7578562881793562</v>
      </c>
      <c r="BJ84" s="58">
        <v>4.1256299270225627</v>
      </c>
    </row>
    <row r="85" spans="1:62" ht="14.1" customHeight="1" x14ac:dyDescent="0.2">
      <c r="A85" s="6" t="s">
        <v>86</v>
      </c>
      <c r="B85" s="9" t="s">
        <v>2</v>
      </c>
      <c r="C85" s="58">
        <v>2.7555958141641441</v>
      </c>
      <c r="D85" s="58">
        <v>2.9530702510195872</v>
      </c>
      <c r="E85" s="58">
        <v>2.2739122500586562</v>
      </c>
      <c r="F85" s="58">
        <v>3.607265632258664</v>
      </c>
      <c r="G85" s="58">
        <v>3.1802199783627838</v>
      </c>
      <c r="H85" s="58">
        <v>3.7792612547068711</v>
      </c>
      <c r="I85" s="58">
        <v>4.5788805801640828</v>
      </c>
      <c r="J85" s="56">
        <v>4.6555410073751879</v>
      </c>
      <c r="K85" s="56">
        <v>6.4030962726328369</v>
      </c>
      <c r="L85" s="56">
        <v>7.5303907891024231</v>
      </c>
      <c r="M85" s="56">
        <v>7.564555801426442</v>
      </c>
      <c r="N85" s="56">
        <v>7.6880803306236674</v>
      </c>
      <c r="O85" s="56">
        <v>8.250271991222311</v>
      </c>
      <c r="P85" s="56">
        <v>8.0137453936446157</v>
      </c>
      <c r="Q85" s="56">
        <v>7.769117746402757</v>
      </c>
      <c r="R85" s="56">
        <v>7.5725767027679556</v>
      </c>
      <c r="S85" s="56">
        <v>7.0726725573489633</v>
      </c>
      <c r="T85" s="56">
        <v>7.0437894532769718</v>
      </c>
      <c r="U85" s="56">
        <v>7.3254344149247848</v>
      </c>
      <c r="V85" s="56">
        <v>7.3287810444552193</v>
      </c>
      <c r="W85" s="56">
        <v>6.9010240203848214</v>
      </c>
      <c r="X85" s="56">
        <v>7.46555291739375</v>
      </c>
      <c r="Y85" s="56">
        <v>7.4637661227000622</v>
      </c>
      <c r="Z85" s="56">
        <v>7.0316720525690268</v>
      </c>
      <c r="AA85" s="56">
        <v>7.4342744651458457</v>
      </c>
      <c r="AB85" s="56">
        <v>7.168162147624753</v>
      </c>
      <c r="AC85" s="56">
        <v>6.9213498955059682</v>
      </c>
      <c r="AD85" s="56">
        <v>6.9557338871385284</v>
      </c>
      <c r="AE85" s="56">
        <v>7.2044607130934413</v>
      </c>
      <c r="AF85" s="56">
        <v>7.200950015046141</v>
      </c>
      <c r="AG85" s="56">
        <v>7.0386926400022514</v>
      </c>
      <c r="AH85" s="56">
        <v>7.4128820004287164</v>
      </c>
      <c r="AI85" s="56">
        <v>7.1778389758449261</v>
      </c>
      <c r="AJ85" s="56">
        <v>6.9159088910386064</v>
      </c>
      <c r="AK85" s="56">
        <v>6.7141825824659342</v>
      </c>
      <c r="AL85" s="56">
        <v>7.10381049808211</v>
      </c>
      <c r="AM85" s="56">
        <v>6.9644235046342944</v>
      </c>
      <c r="AN85" s="56">
        <v>7.059760352644183</v>
      </c>
      <c r="AO85" s="56">
        <v>7.1647951345801193</v>
      </c>
      <c r="AP85" s="56">
        <v>7.3943960418835717</v>
      </c>
      <c r="AQ85" s="56">
        <v>6.5781648003075883</v>
      </c>
      <c r="AR85" s="56">
        <v>6.6448743269332216</v>
      </c>
      <c r="AS85" s="56">
        <v>7.1440866829009675</v>
      </c>
      <c r="AT85" s="56">
        <v>7.7430988956392932</v>
      </c>
      <c r="AU85" s="56">
        <v>7.7984468811449856</v>
      </c>
      <c r="AV85" s="56">
        <v>7.8312250332889484</v>
      </c>
      <c r="AW85" s="56" t="s">
        <v>6</v>
      </c>
      <c r="AX85" s="56" t="s">
        <v>6</v>
      </c>
      <c r="AY85" s="56" t="s">
        <v>6</v>
      </c>
      <c r="AZ85" s="56" t="s">
        <v>6</v>
      </c>
      <c r="BA85" s="56" t="s">
        <v>6</v>
      </c>
      <c r="BB85" s="56" t="s">
        <v>6</v>
      </c>
      <c r="BC85" s="56" t="s">
        <v>6</v>
      </c>
      <c r="BD85" s="56" t="s">
        <v>6</v>
      </c>
      <c r="BE85" s="56" t="s">
        <v>6</v>
      </c>
      <c r="BF85" s="56" t="s">
        <v>6</v>
      </c>
      <c r="BG85" s="56" t="s">
        <v>6</v>
      </c>
      <c r="BH85" s="56" t="s">
        <v>6</v>
      </c>
      <c r="BI85" s="56" t="s">
        <v>6</v>
      </c>
      <c r="BJ85" s="56" t="s">
        <v>6</v>
      </c>
    </row>
    <row r="86" spans="1:62" ht="14.1" customHeight="1" x14ac:dyDescent="0.2">
      <c r="A86" s="6" t="s">
        <v>87</v>
      </c>
      <c r="B86" s="9" t="s">
        <v>3</v>
      </c>
      <c r="C86" s="58">
        <v>2.9266483470168754</v>
      </c>
      <c r="D86" s="56">
        <v>3.9678598672942127</v>
      </c>
      <c r="E86" s="56">
        <v>4.6194332320357026</v>
      </c>
      <c r="F86" s="56">
        <v>4.5121914567047057</v>
      </c>
      <c r="G86" s="56">
        <v>4.6565352731614205</v>
      </c>
      <c r="H86" s="56">
        <v>4.275039622856597</v>
      </c>
      <c r="I86" s="56">
        <v>4.9207764061780939</v>
      </c>
      <c r="J86" s="56">
        <v>6.0340433076974227</v>
      </c>
      <c r="K86" s="56">
        <v>6.947981748879867</v>
      </c>
      <c r="L86" s="56">
        <v>8.0927911866147415</v>
      </c>
      <c r="M86" s="56">
        <v>8.127756858731809</v>
      </c>
      <c r="N86" s="56">
        <v>8.7739280516516445</v>
      </c>
      <c r="O86" s="56">
        <v>9.0374919673556029</v>
      </c>
      <c r="P86" s="56">
        <v>8.535791590941578</v>
      </c>
      <c r="Q86" s="56">
        <v>8.4839518477566855</v>
      </c>
      <c r="R86" s="56">
        <v>8.4496867262728124</v>
      </c>
      <c r="S86" s="56">
        <v>8.3414824339922848</v>
      </c>
      <c r="T86" s="56">
        <v>8.0922163570122461</v>
      </c>
      <c r="U86" s="56">
        <v>7.6932531474925749</v>
      </c>
      <c r="V86" s="56">
        <v>7.4641861833647347</v>
      </c>
      <c r="W86" s="56">
        <v>7.606018114980861</v>
      </c>
      <c r="X86" s="56">
        <v>7.3293076059340674</v>
      </c>
      <c r="Y86" s="56">
        <v>7.045723249897641</v>
      </c>
      <c r="Z86" s="56">
        <v>7.7310011904917655</v>
      </c>
      <c r="AA86" s="56">
        <v>7.549456273319656</v>
      </c>
      <c r="AB86" s="56">
        <v>7.5049768229985228</v>
      </c>
      <c r="AC86" s="56">
        <v>7.0580518652426996</v>
      </c>
      <c r="AD86" s="56">
        <v>7.1661984575081075</v>
      </c>
      <c r="AE86" s="56">
        <v>7.704734575508053</v>
      </c>
      <c r="AF86" s="56">
        <v>7.2088234514330152</v>
      </c>
      <c r="AG86" s="56" t="s">
        <v>6</v>
      </c>
      <c r="AH86" s="56" t="s">
        <v>6</v>
      </c>
      <c r="AI86" s="56" t="s">
        <v>6</v>
      </c>
      <c r="AJ86" s="56" t="s">
        <v>6</v>
      </c>
      <c r="AK86" s="56" t="s">
        <v>6</v>
      </c>
      <c r="AL86" s="56" t="s">
        <v>6</v>
      </c>
      <c r="AM86" s="56" t="s">
        <v>6</v>
      </c>
      <c r="AN86" s="56" t="s">
        <v>6</v>
      </c>
      <c r="AO86" s="56" t="s">
        <v>6</v>
      </c>
      <c r="AP86" s="56" t="s">
        <v>6</v>
      </c>
      <c r="AQ86" s="56" t="s">
        <v>6</v>
      </c>
      <c r="AR86" s="56" t="s">
        <v>6</v>
      </c>
      <c r="AS86" s="56" t="s">
        <v>6</v>
      </c>
      <c r="AT86" s="56" t="s">
        <v>6</v>
      </c>
      <c r="AU86" s="56" t="s">
        <v>6</v>
      </c>
      <c r="AV86" s="56" t="s">
        <v>6</v>
      </c>
      <c r="AW86" s="56" t="s">
        <v>6</v>
      </c>
      <c r="AX86" s="56" t="s">
        <v>6</v>
      </c>
      <c r="AY86" s="56" t="s">
        <v>6</v>
      </c>
      <c r="AZ86" s="56" t="s">
        <v>6</v>
      </c>
      <c r="BA86" s="56" t="s">
        <v>6</v>
      </c>
      <c r="BB86" s="56" t="s">
        <v>6</v>
      </c>
      <c r="BC86" s="56" t="s">
        <v>6</v>
      </c>
      <c r="BD86" s="56" t="s">
        <v>6</v>
      </c>
      <c r="BE86" s="56" t="s">
        <v>6</v>
      </c>
      <c r="BF86" s="56" t="s">
        <v>6</v>
      </c>
      <c r="BG86" s="56" t="s">
        <v>6</v>
      </c>
      <c r="BH86" s="56" t="s">
        <v>6</v>
      </c>
      <c r="BI86" s="56" t="s">
        <v>6</v>
      </c>
      <c r="BJ86" s="56" t="s">
        <v>6</v>
      </c>
    </row>
    <row r="87" spans="1:62" ht="14.1" customHeight="1" x14ac:dyDescent="0.2">
      <c r="A87" s="6" t="s">
        <v>88</v>
      </c>
      <c r="B87" s="9" t="s">
        <v>4</v>
      </c>
      <c r="C87" s="56">
        <v>6.7897185907378681</v>
      </c>
      <c r="D87" s="56">
        <v>5.5594720081678295</v>
      </c>
      <c r="E87" s="56">
        <v>5.7467945115466756</v>
      </c>
      <c r="F87" s="56">
        <v>5.6935278700280874</v>
      </c>
      <c r="G87" s="56">
        <v>6.3012283299630782</v>
      </c>
      <c r="H87" s="56">
        <v>5.5148074440316384</v>
      </c>
      <c r="I87" s="56">
        <v>6.1615504473679987</v>
      </c>
      <c r="J87" s="56">
        <v>6.6303545411444818</v>
      </c>
      <c r="K87" s="56">
        <v>8.3594392856532433</v>
      </c>
      <c r="L87" s="56">
        <v>9.3091223333592765</v>
      </c>
      <c r="M87" s="56">
        <v>8.9327595514253559</v>
      </c>
      <c r="N87" s="56">
        <v>9.4607197199956214</v>
      </c>
      <c r="O87" s="56">
        <v>7.8888196154986154</v>
      </c>
      <c r="P87" s="56">
        <v>8.2106049143766633</v>
      </c>
      <c r="Q87" s="56" t="s">
        <v>6</v>
      </c>
      <c r="R87" s="56" t="s">
        <v>6</v>
      </c>
      <c r="S87" s="56" t="s">
        <v>6</v>
      </c>
      <c r="T87" s="56" t="s">
        <v>6</v>
      </c>
      <c r="U87" s="56" t="s">
        <v>6</v>
      </c>
      <c r="V87" s="56" t="s">
        <v>6</v>
      </c>
      <c r="W87" s="56" t="s">
        <v>6</v>
      </c>
      <c r="X87" s="56" t="s">
        <v>6</v>
      </c>
      <c r="Y87" s="56" t="s">
        <v>6</v>
      </c>
      <c r="Z87" s="56" t="s">
        <v>6</v>
      </c>
      <c r="AA87" s="56" t="s">
        <v>6</v>
      </c>
      <c r="AB87" s="56" t="s">
        <v>6</v>
      </c>
      <c r="AC87" s="56" t="s">
        <v>6</v>
      </c>
      <c r="AD87" s="56" t="s">
        <v>6</v>
      </c>
      <c r="AE87" s="56" t="s">
        <v>6</v>
      </c>
      <c r="AF87" s="56" t="s">
        <v>6</v>
      </c>
      <c r="AG87" s="56" t="s">
        <v>6</v>
      </c>
      <c r="AH87" s="56" t="s">
        <v>6</v>
      </c>
      <c r="AI87" s="56" t="s">
        <v>6</v>
      </c>
      <c r="AJ87" s="56" t="s">
        <v>6</v>
      </c>
      <c r="AK87" s="56" t="s">
        <v>6</v>
      </c>
      <c r="AL87" s="56" t="s">
        <v>6</v>
      </c>
      <c r="AM87" s="56" t="s">
        <v>6</v>
      </c>
      <c r="AN87" s="56" t="s">
        <v>6</v>
      </c>
      <c r="AO87" s="56" t="s">
        <v>6</v>
      </c>
      <c r="AP87" s="56" t="s">
        <v>6</v>
      </c>
      <c r="AQ87" s="56" t="s">
        <v>6</v>
      </c>
      <c r="AR87" s="56" t="s">
        <v>6</v>
      </c>
      <c r="AS87" s="56" t="s">
        <v>6</v>
      </c>
      <c r="AT87" s="56" t="s">
        <v>6</v>
      </c>
      <c r="AU87" s="56" t="s">
        <v>6</v>
      </c>
      <c r="AV87" s="56" t="s">
        <v>6</v>
      </c>
      <c r="AW87" s="56" t="s">
        <v>6</v>
      </c>
      <c r="AX87" s="56" t="s">
        <v>6</v>
      </c>
      <c r="AY87" s="56" t="s">
        <v>6</v>
      </c>
      <c r="AZ87" s="56" t="s">
        <v>6</v>
      </c>
      <c r="BA87" s="56" t="s">
        <v>6</v>
      </c>
      <c r="BB87" s="56" t="s">
        <v>6</v>
      </c>
      <c r="BC87" s="56" t="s">
        <v>6</v>
      </c>
      <c r="BD87" s="56" t="s">
        <v>6</v>
      </c>
      <c r="BE87" s="56" t="s">
        <v>6</v>
      </c>
      <c r="BF87" s="56" t="s">
        <v>6</v>
      </c>
      <c r="BG87" s="56" t="s">
        <v>6</v>
      </c>
      <c r="BH87" s="56" t="s">
        <v>6</v>
      </c>
      <c r="BI87" s="56" t="s">
        <v>6</v>
      </c>
      <c r="BJ87" s="56" t="s">
        <v>6</v>
      </c>
    </row>
    <row r="88" spans="1:62" s="6" customFormat="1" ht="12.95" customHeight="1" x14ac:dyDescent="0.2">
      <c r="A88" s="21" t="s">
        <v>152</v>
      </c>
      <c r="B88" s="44" t="s">
        <v>80</v>
      </c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</row>
    <row r="89" spans="1:62" ht="14.1" customHeight="1" x14ac:dyDescent="0.2">
      <c r="A89" s="6" t="s">
        <v>83</v>
      </c>
      <c r="B89" s="9" t="s">
        <v>10</v>
      </c>
      <c r="C89" s="56" t="s">
        <v>6</v>
      </c>
      <c r="D89" s="56" t="s">
        <v>6</v>
      </c>
      <c r="E89" s="56" t="s">
        <v>6</v>
      </c>
      <c r="F89" s="56" t="s">
        <v>6</v>
      </c>
      <c r="G89" s="56" t="s">
        <v>6</v>
      </c>
      <c r="H89" s="56" t="s">
        <v>6</v>
      </c>
      <c r="I89" s="56" t="s">
        <v>6</v>
      </c>
      <c r="J89" s="56" t="s">
        <v>6</v>
      </c>
      <c r="K89" s="56" t="s">
        <v>6</v>
      </c>
      <c r="L89" s="56" t="s">
        <v>6</v>
      </c>
      <c r="M89" s="56" t="s">
        <v>6</v>
      </c>
      <c r="N89" s="56" t="s">
        <v>6</v>
      </c>
      <c r="O89" s="56" t="s">
        <v>6</v>
      </c>
      <c r="P89" s="56" t="s">
        <v>6</v>
      </c>
      <c r="Q89" s="56" t="s">
        <v>6</v>
      </c>
      <c r="R89" s="56" t="s">
        <v>6</v>
      </c>
      <c r="S89" s="56" t="s">
        <v>6</v>
      </c>
      <c r="T89" s="56" t="s">
        <v>6</v>
      </c>
      <c r="U89" s="56" t="s">
        <v>6</v>
      </c>
      <c r="V89" s="56" t="s">
        <v>6</v>
      </c>
      <c r="W89" s="56" t="s">
        <v>6</v>
      </c>
      <c r="X89" s="56" t="s">
        <v>6</v>
      </c>
      <c r="Y89" s="56" t="s">
        <v>6</v>
      </c>
      <c r="Z89" s="56" t="s">
        <v>6</v>
      </c>
      <c r="AA89" s="56" t="s">
        <v>6</v>
      </c>
      <c r="AB89" s="56" t="s">
        <v>6</v>
      </c>
      <c r="AC89" s="56" t="s">
        <v>6</v>
      </c>
      <c r="AD89" s="56" t="s">
        <v>6</v>
      </c>
      <c r="AE89" s="56" t="s">
        <v>6</v>
      </c>
      <c r="AF89" s="56" t="s">
        <v>6</v>
      </c>
      <c r="AG89" s="56" t="s">
        <v>6</v>
      </c>
      <c r="AH89" s="56" t="s">
        <v>6</v>
      </c>
      <c r="AI89" s="56" t="s">
        <v>6</v>
      </c>
      <c r="AJ89" s="56" t="s">
        <v>6</v>
      </c>
      <c r="AK89" s="56" t="s">
        <v>6</v>
      </c>
      <c r="AL89" s="56" t="s">
        <v>6</v>
      </c>
      <c r="AM89" s="56" t="s">
        <v>6</v>
      </c>
      <c r="AN89" s="56" t="s">
        <v>6</v>
      </c>
      <c r="AO89" s="56" t="s">
        <v>6</v>
      </c>
      <c r="AP89" s="56" t="s">
        <v>6</v>
      </c>
      <c r="AQ89" s="56" t="s">
        <v>6</v>
      </c>
      <c r="AR89" s="56" t="s">
        <v>6</v>
      </c>
      <c r="AS89" s="56" t="s">
        <v>6</v>
      </c>
      <c r="AT89" s="56" t="s">
        <v>6</v>
      </c>
      <c r="AU89" s="56" t="s">
        <v>6</v>
      </c>
      <c r="AV89" s="56" t="s">
        <v>6</v>
      </c>
      <c r="AW89" s="56" t="s">
        <v>6</v>
      </c>
      <c r="AX89" s="56" t="s">
        <v>6</v>
      </c>
      <c r="AY89" s="56" t="s">
        <v>6</v>
      </c>
      <c r="AZ89" s="56" t="s">
        <v>6</v>
      </c>
      <c r="BA89" s="58">
        <v>10.920444033302498</v>
      </c>
      <c r="BB89" s="58">
        <v>8.7343818903424957</v>
      </c>
      <c r="BC89" s="58">
        <v>6.2711246200607906</v>
      </c>
      <c r="BD89" s="58">
        <v>7.0865775711795465</v>
      </c>
      <c r="BE89" s="58">
        <v>5.4149464488721355</v>
      </c>
      <c r="BF89" s="58">
        <v>5.1833481627321429</v>
      </c>
      <c r="BG89" s="58">
        <v>9.1130899005275996</v>
      </c>
      <c r="BH89" s="58">
        <v>8.1409773603296269</v>
      </c>
      <c r="BI89" s="58">
        <v>10.403922377253878</v>
      </c>
      <c r="BJ89" s="58">
        <v>7.8506078455946859</v>
      </c>
    </row>
    <row r="90" spans="1:62" ht="14.1" customHeight="1" x14ac:dyDescent="0.2">
      <c r="A90" s="6" t="s">
        <v>84</v>
      </c>
      <c r="B90" s="9" t="s">
        <v>0</v>
      </c>
      <c r="C90" s="56" t="s">
        <v>6</v>
      </c>
      <c r="D90" s="56" t="s">
        <v>6</v>
      </c>
      <c r="E90" s="56" t="s">
        <v>6</v>
      </c>
      <c r="F90" s="56" t="s">
        <v>6</v>
      </c>
      <c r="G90" s="56" t="s">
        <v>6</v>
      </c>
      <c r="H90" s="56" t="s">
        <v>6</v>
      </c>
      <c r="I90" s="56" t="s">
        <v>6</v>
      </c>
      <c r="J90" s="56" t="s">
        <v>6</v>
      </c>
      <c r="K90" s="56" t="s">
        <v>6</v>
      </c>
      <c r="L90" s="56" t="s">
        <v>6</v>
      </c>
      <c r="M90" s="56" t="s">
        <v>6</v>
      </c>
      <c r="N90" s="56" t="s">
        <v>6</v>
      </c>
      <c r="O90" s="56" t="s">
        <v>6</v>
      </c>
      <c r="P90" s="56" t="s">
        <v>6</v>
      </c>
      <c r="Q90" s="56" t="s">
        <v>6</v>
      </c>
      <c r="R90" s="56" t="s">
        <v>6</v>
      </c>
      <c r="S90" s="56" t="s">
        <v>6</v>
      </c>
      <c r="T90" s="56" t="s">
        <v>6</v>
      </c>
      <c r="U90" s="56" t="s">
        <v>6</v>
      </c>
      <c r="V90" s="56" t="s">
        <v>6</v>
      </c>
      <c r="W90" s="56" t="s">
        <v>6</v>
      </c>
      <c r="X90" s="56" t="s">
        <v>6</v>
      </c>
      <c r="Y90" s="56" t="s">
        <v>6</v>
      </c>
      <c r="Z90" s="56" t="s">
        <v>6</v>
      </c>
      <c r="AA90" s="56" t="s">
        <v>6</v>
      </c>
      <c r="AB90" s="56" t="s">
        <v>6</v>
      </c>
      <c r="AC90" s="56" t="s">
        <v>6</v>
      </c>
      <c r="AD90" s="56" t="s">
        <v>6</v>
      </c>
      <c r="AE90" s="56" t="s">
        <v>6</v>
      </c>
      <c r="AF90" s="56" t="s">
        <v>6</v>
      </c>
      <c r="AG90" s="56" t="s">
        <v>6</v>
      </c>
      <c r="AH90" s="58">
        <v>6.6385406144155921</v>
      </c>
      <c r="AI90" s="58">
        <v>4.9223763670878089</v>
      </c>
      <c r="AJ90" s="58">
        <v>7.498946777138042</v>
      </c>
      <c r="AK90" s="58">
        <v>6.7991088964135082</v>
      </c>
      <c r="AL90" s="56">
        <v>8.4659671344699348</v>
      </c>
      <c r="AM90" s="56">
        <v>8.2641661616812101</v>
      </c>
      <c r="AN90" s="56">
        <v>9.3326136950298029</v>
      </c>
      <c r="AO90" s="56">
        <v>9.5162348916882067</v>
      </c>
      <c r="AP90" s="56">
        <v>8.9673772609819125</v>
      </c>
      <c r="AQ90" s="56">
        <v>9.148910594464974</v>
      </c>
      <c r="AR90" s="56">
        <v>10.680137488593932</v>
      </c>
      <c r="AS90" s="56">
        <v>9.6544726778088723</v>
      </c>
      <c r="AT90" s="56">
        <v>8.9134808032089197</v>
      </c>
      <c r="AU90" s="56">
        <v>9.3925297398842407</v>
      </c>
      <c r="AV90" s="56">
        <v>9.4890399258849154</v>
      </c>
      <c r="AW90" s="56">
        <v>9.4393835961368442</v>
      </c>
      <c r="AX90" s="56">
        <v>9.4764212228880531</v>
      </c>
      <c r="AY90" s="56">
        <v>8.617599027761953</v>
      </c>
      <c r="AZ90" s="56">
        <v>8.3977972714479527</v>
      </c>
      <c r="BA90" s="56">
        <v>9.2624416323838297</v>
      </c>
      <c r="BB90" s="56">
        <v>9.9829627294744778</v>
      </c>
      <c r="BC90" s="56">
        <v>9.8510113742015175</v>
      </c>
      <c r="BD90" s="56">
        <v>9.3863236687799958</v>
      </c>
      <c r="BE90" s="56">
        <v>9.6822687389572675</v>
      </c>
      <c r="BF90" s="56">
        <v>8.2443501297577857</v>
      </c>
      <c r="BG90" s="56">
        <v>8.3368015245438407</v>
      </c>
      <c r="BH90" s="56">
        <v>6.9809433611556129</v>
      </c>
      <c r="BI90" s="56">
        <v>8.1177545817499634</v>
      </c>
      <c r="BJ90" s="56">
        <v>8.4378907878282625</v>
      </c>
    </row>
    <row r="91" spans="1:62" ht="14.1" customHeight="1" x14ac:dyDescent="0.2">
      <c r="A91" s="6" t="s">
        <v>85</v>
      </c>
      <c r="B91" s="9" t="s">
        <v>1</v>
      </c>
      <c r="C91" s="56" t="s">
        <v>6</v>
      </c>
      <c r="D91" s="56" t="s">
        <v>6</v>
      </c>
      <c r="E91" s="56" t="s">
        <v>6</v>
      </c>
      <c r="F91" s="56" t="s">
        <v>6</v>
      </c>
      <c r="G91" s="56" t="s">
        <v>6</v>
      </c>
      <c r="H91" s="56" t="s">
        <v>6</v>
      </c>
      <c r="I91" s="56" t="s">
        <v>6</v>
      </c>
      <c r="J91" s="56" t="s">
        <v>6</v>
      </c>
      <c r="K91" s="56" t="s">
        <v>6</v>
      </c>
      <c r="L91" s="56" t="s">
        <v>6</v>
      </c>
      <c r="M91" s="56" t="s">
        <v>6</v>
      </c>
      <c r="N91" s="56" t="s">
        <v>6</v>
      </c>
      <c r="O91" s="58">
        <v>8.9802210709566452</v>
      </c>
      <c r="P91" s="58">
        <v>11.631868680761121</v>
      </c>
      <c r="Q91" s="56">
        <v>10.44407108415632</v>
      </c>
      <c r="R91" s="56">
        <v>8.957873086005943</v>
      </c>
      <c r="S91" s="56">
        <v>9.0468622088166857</v>
      </c>
      <c r="T91" s="56">
        <v>9.1104618701650768</v>
      </c>
      <c r="U91" s="56">
        <v>10.633288529807091</v>
      </c>
      <c r="V91" s="56">
        <v>10.370859357809035</v>
      </c>
      <c r="W91" s="56">
        <v>10.947681995903928</v>
      </c>
      <c r="X91" s="56">
        <v>11.572380587712939</v>
      </c>
      <c r="Y91" s="56">
        <v>10.987801813717086</v>
      </c>
      <c r="Z91" s="56">
        <v>11.223846975368824</v>
      </c>
      <c r="AA91" s="56">
        <v>12.117044310452391</v>
      </c>
      <c r="AB91" s="56">
        <v>11.216285761329512</v>
      </c>
      <c r="AC91" s="56">
        <v>11.001622341600752</v>
      </c>
      <c r="AD91" s="56">
        <v>11.301795872824158</v>
      </c>
      <c r="AE91" s="56">
        <v>11.747410975625764</v>
      </c>
      <c r="AF91" s="56">
        <v>12.288233617168441</v>
      </c>
      <c r="AG91" s="56">
        <v>12.444712102558285</v>
      </c>
      <c r="AH91" s="56">
        <v>11.875724847781965</v>
      </c>
      <c r="AI91" s="56">
        <v>12.816920624110661</v>
      </c>
      <c r="AJ91" s="56">
        <v>13.326069123426965</v>
      </c>
      <c r="AK91" s="56">
        <v>14.232564713552872</v>
      </c>
      <c r="AL91" s="56">
        <v>13.804219843899384</v>
      </c>
      <c r="AM91" s="56">
        <v>14.437079875215078</v>
      </c>
      <c r="AN91" s="56">
        <v>13.85546007062676</v>
      </c>
      <c r="AO91" s="56">
        <v>13.669180619454774</v>
      </c>
      <c r="AP91" s="56">
        <v>14.246609830334167</v>
      </c>
      <c r="AQ91" s="56">
        <v>14.728669639772809</v>
      </c>
      <c r="AR91" s="56">
        <v>14.472657491456886</v>
      </c>
      <c r="AS91" s="56">
        <v>14.574352361668474</v>
      </c>
      <c r="AT91" s="56">
        <v>14.842104930846917</v>
      </c>
      <c r="AU91" s="56">
        <v>14.866014378562301</v>
      </c>
      <c r="AV91" s="56">
        <v>15.643406851689528</v>
      </c>
      <c r="AW91" s="56">
        <v>15.706246910477779</v>
      </c>
      <c r="AX91" s="56">
        <v>15.347938927398566</v>
      </c>
      <c r="AY91" s="56">
        <v>15.076212521564431</v>
      </c>
      <c r="AZ91" s="56">
        <v>12.009598999253269</v>
      </c>
      <c r="BA91" s="56">
        <v>13.595005459279374</v>
      </c>
      <c r="BB91" s="56">
        <v>13.627837613918805</v>
      </c>
      <c r="BC91" s="56">
        <v>12.764544840326025</v>
      </c>
      <c r="BD91" s="56">
        <v>11.695564525559053</v>
      </c>
      <c r="BE91" s="56">
        <v>12.478246267517479</v>
      </c>
      <c r="BF91" s="56">
        <v>11.059530311305297</v>
      </c>
      <c r="BG91" s="56">
        <v>9.6506993042098816</v>
      </c>
      <c r="BH91" s="56">
        <v>11.913090357442861</v>
      </c>
      <c r="BI91" s="56">
        <v>11.543548082372945</v>
      </c>
      <c r="BJ91" s="56">
        <v>12.487715116157498</v>
      </c>
    </row>
    <row r="92" spans="1:62" ht="14.1" customHeight="1" x14ac:dyDescent="0.2">
      <c r="A92" s="6" t="s">
        <v>86</v>
      </c>
      <c r="B92" s="9" t="s">
        <v>2</v>
      </c>
      <c r="C92" s="58">
        <v>3.7400777097089466</v>
      </c>
      <c r="D92" s="58">
        <v>5.1869722557297955</v>
      </c>
      <c r="E92" s="58">
        <v>5.4247373497744986</v>
      </c>
      <c r="F92" s="58">
        <v>5.7957396129838763</v>
      </c>
      <c r="G92" s="58">
        <v>5.6692511119124891</v>
      </c>
      <c r="H92" s="56">
        <v>8.7079986497956678</v>
      </c>
      <c r="I92" s="56">
        <v>8.5799211147981715</v>
      </c>
      <c r="J92" s="56">
        <v>8.6205366059341788</v>
      </c>
      <c r="K92" s="56">
        <v>8.3067677907223523</v>
      </c>
      <c r="L92" s="56">
        <v>9.9285395178229923</v>
      </c>
      <c r="M92" s="56">
        <v>9.4036798349628405</v>
      </c>
      <c r="N92" s="56">
        <v>9.8714576602848165</v>
      </c>
      <c r="O92" s="56">
        <v>11.485426509975067</v>
      </c>
      <c r="P92" s="56">
        <v>12.162820621299963</v>
      </c>
      <c r="Q92" s="56">
        <v>12.004041973473846</v>
      </c>
      <c r="R92" s="56">
        <v>11.320098569488211</v>
      </c>
      <c r="S92" s="56">
        <v>11.680534718358091</v>
      </c>
      <c r="T92" s="56">
        <v>11.247990903886938</v>
      </c>
      <c r="U92" s="56">
        <v>11.519703796956602</v>
      </c>
      <c r="V92" s="56">
        <v>11.266792534148289</v>
      </c>
      <c r="W92" s="56">
        <v>11.919254215139214</v>
      </c>
      <c r="X92" s="56">
        <v>11.817121352264529</v>
      </c>
      <c r="Y92" s="56">
        <v>11.768320738580952</v>
      </c>
      <c r="Z92" s="56">
        <v>12.252293510396919</v>
      </c>
      <c r="AA92" s="56">
        <v>12.236094620621405</v>
      </c>
      <c r="AB92" s="56">
        <v>12.673406518178041</v>
      </c>
      <c r="AC92" s="56">
        <v>13.117488164822808</v>
      </c>
      <c r="AD92" s="56">
        <v>13.800951391441568</v>
      </c>
      <c r="AE92" s="56">
        <v>14.04934196606153</v>
      </c>
      <c r="AF92" s="56">
        <v>13.993719319302206</v>
      </c>
      <c r="AG92" s="56">
        <v>13.88296050996046</v>
      </c>
      <c r="AH92" s="56">
        <v>14.309875081937676</v>
      </c>
      <c r="AI92" s="56">
        <v>14.136445909799791</v>
      </c>
      <c r="AJ92" s="56">
        <v>14.289965702224958</v>
      </c>
      <c r="AK92" s="56">
        <v>15.02352082999284</v>
      </c>
      <c r="AL92" s="56">
        <v>15.107380067004762</v>
      </c>
      <c r="AM92" s="56">
        <v>15.701680328984994</v>
      </c>
      <c r="AN92" s="56">
        <v>15.867592992163573</v>
      </c>
      <c r="AO92" s="56">
        <v>15.415315568148902</v>
      </c>
      <c r="AP92" s="56">
        <v>15.474074514502004</v>
      </c>
      <c r="AQ92" s="56">
        <v>15.242616667467679</v>
      </c>
      <c r="AR92" s="56">
        <v>15.004322065114179</v>
      </c>
      <c r="AS92" s="56">
        <v>15.145179170214574</v>
      </c>
      <c r="AT92" s="56">
        <v>15.275814163173052</v>
      </c>
      <c r="AU92" s="56">
        <v>16.45867951568593</v>
      </c>
      <c r="AV92" s="56">
        <v>17.152130492676431</v>
      </c>
      <c r="AW92" s="56" t="s">
        <v>6</v>
      </c>
      <c r="AX92" s="56" t="s">
        <v>6</v>
      </c>
      <c r="AY92" s="56" t="s">
        <v>6</v>
      </c>
      <c r="AZ92" s="56" t="s">
        <v>6</v>
      </c>
      <c r="BA92" s="56" t="s">
        <v>6</v>
      </c>
      <c r="BB92" s="56" t="s">
        <v>6</v>
      </c>
      <c r="BC92" s="56" t="s">
        <v>6</v>
      </c>
      <c r="BD92" s="56" t="s">
        <v>6</v>
      </c>
      <c r="BE92" s="56" t="s">
        <v>6</v>
      </c>
      <c r="BF92" s="56" t="s">
        <v>6</v>
      </c>
      <c r="BG92" s="56" t="s">
        <v>6</v>
      </c>
      <c r="BH92" s="56" t="s">
        <v>6</v>
      </c>
      <c r="BI92" s="56" t="s">
        <v>6</v>
      </c>
      <c r="BJ92" s="56" t="s">
        <v>6</v>
      </c>
    </row>
    <row r="93" spans="1:62" ht="14.1" customHeight="1" x14ac:dyDescent="0.2">
      <c r="A93" s="6" t="s">
        <v>87</v>
      </c>
      <c r="B93" s="9" t="s">
        <v>3</v>
      </c>
      <c r="C93" s="58">
        <v>3.9319812757444463</v>
      </c>
      <c r="D93" s="56">
        <v>7.1707183672294423</v>
      </c>
      <c r="E93" s="56">
        <v>9.5766044036562157</v>
      </c>
      <c r="F93" s="56">
        <v>9.8493414322979547</v>
      </c>
      <c r="G93" s="56">
        <v>10.56677251152815</v>
      </c>
      <c r="H93" s="56">
        <v>11.099364195646817</v>
      </c>
      <c r="I93" s="56">
        <v>11.967175465719638</v>
      </c>
      <c r="J93" s="56">
        <v>12.158495681789638</v>
      </c>
      <c r="K93" s="56">
        <v>12.626737543738445</v>
      </c>
      <c r="L93" s="56">
        <v>12.751741113989775</v>
      </c>
      <c r="M93" s="56">
        <v>12.619577014595912</v>
      </c>
      <c r="N93" s="56">
        <v>12.973569771831176</v>
      </c>
      <c r="O93" s="56">
        <v>13.621948859448786</v>
      </c>
      <c r="P93" s="56">
        <v>13.964323272957465</v>
      </c>
      <c r="Q93" s="56">
        <v>14.115148022985998</v>
      </c>
      <c r="R93" s="56">
        <v>13.26154171649096</v>
      </c>
      <c r="S93" s="56">
        <v>12.717216990542376</v>
      </c>
      <c r="T93" s="56">
        <v>12.91730102520113</v>
      </c>
      <c r="U93" s="56">
        <v>13.129987803025914</v>
      </c>
      <c r="V93" s="56">
        <v>13.838786417749008</v>
      </c>
      <c r="W93" s="56">
        <v>13.860613180732937</v>
      </c>
      <c r="X93" s="56">
        <v>13.889897907967111</v>
      </c>
      <c r="Y93" s="56">
        <v>14.01312490511701</v>
      </c>
      <c r="Z93" s="56">
        <v>14.073836654064026</v>
      </c>
      <c r="AA93" s="56">
        <v>14.155875907919532</v>
      </c>
      <c r="AB93" s="56">
        <v>13.754457463066736</v>
      </c>
      <c r="AC93" s="56">
        <v>14.281339345502413</v>
      </c>
      <c r="AD93" s="56">
        <v>15.411774415910347</v>
      </c>
      <c r="AE93" s="56">
        <v>14.523777383943463</v>
      </c>
      <c r="AF93" s="56">
        <v>13.830830821984394</v>
      </c>
      <c r="AG93" s="56" t="s">
        <v>6</v>
      </c>
      <c r="AH93" s="56" t="s">
        <v>6</v>
      </c>
      <c r="AI93" s="56" t="s">
        <v>6</v>
      </c>
      <c r="AJ93" s="56" t="s">
        <v>6</v>
      </c>
      <c r="AK93" s="56" t="s">
        <v>6</v>
      </c>
      <c r="AL93" s="56" t="s">
        <v>6</v>
      </c>
      <c r="AM93" s="56" t="s">
        <v>6</v>
      </c>
      <c r="AN93" s="56" t="s">
        <v>6</v>
      </c>
      <c r="AO93" s="56" t="s">
        <v>6</v>
      </c>
      <c r="AP93" s="56" t="s">
        <v>6</v>
      </c>
      <c r="AQ93" s="56" t="s">
        <v>6</v>
      </c>
      <c r="AR93" s="56" t="s">
        <v>6</v>
      </c>
      <c r="AS93" s="56" t="s">
        <v>6</v>
      </c>
      <c r="AT93" s="56" t="s">
        <v>6</v>
      </c>
      <c r="AU93" s="56" t="s">
        <v>6</v>
      </c>
      <c r="AV93" s="56" t="s">
        <v>6</v>
      </c>
      <c r="AW93" s="56" t="s">
        <v>6</v>
      </c>
      <c r="AX93" s="56" t="s">
        <v>6</v>
      </c>
      <c r="AY93" s="56" t="s">
        <v>6</v>
      </c>
      <c r="AZ93" s="56" t="s">
        <v>6</v>
      </c>
      <c r="BA93" s="56" t="s">
        <v>6</v>
      </c>
      <c r="BB93" s="56" t="s">
        <v>6</v>
      </c>
      <c r="BC93" s="56" t="s">
        <v>6</v>
      </c>
      <c r="BD93" s="56" t="s">
        <v>6</v>
      </c>
      <c r="BE93" s="56" t="s">
        <v>6</v>
      </c>
      <c r="BF93" s="56" t="s">
        <v>6</v>
      </c>
      <c r="BG93" s="56" t="s">
        <v>6</v>
      </c>
      <c r="BH93" s="56" t="s">
        <v>6</v>
      </c>
      <c r="BI93" s="56" t="s">
        <v>6</v>
      </c>
      <c r="BJ93" s="56" t="s">
        <v>6</v>
      </c>
    </row>
    <row r="94" spans="1:62" ht="14.1" customHeight="1" x14ac:dyDescent="0.2">
      <c r="A94" s="6" t="s">
        <v>88</v>
      </c>
      <c r="B94" s="9" t="s">
        <v>4</v>
      </c>
      <c r="C94" s="56">
        <v>12.628849988920896</v>
      </c>
      <c r="D94" s="56">
        <v>15.589979823516542</v>
      </c>
      <c r="E94" s="56">
        <v>16.712115579149412</v>
      </c>
      <c r="F94" s="56">
        <v>17.26259892600719</v>
      </c>
      <c r="G94" s="56">
        <v>17.209357457641811</v>
      </c>
      <c r="H94" s="56">
        <v>16.492743328240604</v>
      </c>
      <c r="I94" s="56">
        <v>15.853051258573883</v>
      </c>
      <c r="J94" s="56">
        <v>16.199306807874073</v>
      </c>
      <c r="K94" s="56">
        <v>16.877345567929599</v>
      </c>
      <c r="L94" s="56">
        <v>17.015241014135309</v>
      </c>
      <c r="M94" s="56">
        <v>17.038699780104487</v>
      </c>
      <c r="N94" s="56">
        <v>17.229179960204341</v>
      </c>
      <c r="O94" s="56">
        <v>15.391809159759202</v>
      </c>
      <c r="P94" s="56">
        <v>15.341461737225274</v>
      </c>
      <c r="Q94" s="56" t="s">
        <v>6</v>
      </c>
      <c r="R94" s="56" t="s">
        <v>6</v>
      </c>
      <c r="S94" s="56" t="s">
        <v>6</v>
      </c>
      <c r="T94" s="56" t="s">
        <v>6</v>
      </c>
      <c r="U94" s="56" t="s">
        <v>6</v>
      </c>
      <c r="V94" s="56" t="s">
        <v>6</v>
      </c>
      <c r="W94" s="56" t="s">
        <v>6</v>
      </c>
      <c r="X94" s="56" t="s">
        <v>6</v>
      </c>
      <c r="Y94" s="56" t="s">
        <v>6</v>
      </c>
      <c r="Z94" s="56" t="s">
        <v>6</v>
      </c>
      <c r="AA94" s="56" t="s">
        <v>6</v>
      </c>
      <c r="AB94" s="56" t="s">
        <v>6</v>
      </c>
      <c r="AC94" s="56" t="s">
        <v>6</v>
      </c>
      <c r="AD94" s="56" t="s">
        <v>6</v>
      </c>
      <c r="AE94" s="56" t="s">
        <v>6</v>
      </c>
      <c r="AF94" s="56" t="s">
        <v>6</v>
      </c>
      <c r="AG94" s="56" t="s">
        <v>6</v>
      </c>
      <c r="AH94" s="56" t="s">
        <v>6</v>
      </c>
      <c r="AI94" s="56" t="s">
        <v>6</v>
      </c>
      <c r="AJ94" s="56" t="s">
        <v>6</v>
      </c>
      <c r="AK94" s="56" t="s">
        <v>6</v>
      </c>
      <c r="AL94" s="56" t="s">
        <v>6</v>
      </c>
      <c r="AM94" s="56" t="s">
        <v>6</v>
      </c>
      <c r="AN94" s="56" t="s">
        <v>6</v>
      </c>
      <c r="AO94" s="56" t="s">
        <v>6</v>
      </c>
      <c r="AP94" s="56" t="s">
        <v>6</v>
      </c>
      <c r="AQ94" s="56" t="s">
        <v>6</v>
      </c>
      <c r="AR94" s="56" t="s">
        <v>6</v>
      </c>
      <c r="AS94" s="56" t="s">
        <v>6</v>
      </c>
      <c r="AT94" s="56" t="s">
        <v>6</v>
      </c>
      <c r="AU94" s="56" t="s">
        <v>6</v>
      </c>
      <c r="AV94" s="56" t="s">
        <v>6</v>
      </c>
      <c r="AW94" s="56" t="s">
        <v>6</v>
      </c>
      <c r="AX94" s="56" t="s">
        <v>6</v>
      </c>
      <c r="AY94" s="56" t="s">
        <v>6</v>
      </c>
      <c r="AZ94" s="56" t="s">
        <v>6</v>
      </c>
      <c r="BA94" s="56" t="s">
        <v>6</v>
      </c>
      <c r="BB94" s="56" t="s">
        <v>6</v>
      </c>
      <c r="BC94" s="56" t="s">
        <v>6</v>
      </c>
      <c r="BD94" s="56" t="s">
        <v>6</v>
      </c>
      <c r="BE94" s="56" t="s">
        <v>6</v>
      </c>
      <c r="BF94" s="56" t="s">
        <v>6</v>
      </c>
      <c r="BG94" s="56" t="s">
        <v>6</v>
      </c>
      <c r="BH94" s="56" t="s">
        <v>6</v>
      </c>
      <c r="BI94" s="56" t="s">
        <v>6</v>
      </c>
      <c r="BJ94" s="56" t="s">
        <v>6</v>
      </c>
    </row>
    <row r="95" spans="1:62" s="6" customFormat="1" ht="12.95" customHeight="1" x14ac:dyDescent="0.2">
      <c r="A95" s="21" t="s">
        <v>153</v>
      </c>
      <c r="B95" s="44" t="s">
        <v>80</v>
      </c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</row>
    <row r="96" spans="1:62" ht="14.1" customHeight="1" x14ac:dyDescent="0.2">
      <c r="A96" s="6" t="s">
        <v>83</v>
      </c>
      <c r="B96" s="9" t="s">
        <v>10</v>
      </c>
      <c r="C96" s="56" t="s">
        <v>6</v>
      </c>
      <c r="D96" s="56" t="s">
        <v>6</v>
      </c>
      <c r="E96" s="56" t="s">
        <v>6</v>
      </c>
      <c r="F96" s="56" t="s">
        <v>6</v>
      </c>
      <c r="G96" s="56" t="s">
        <v>6</v>
      </c>
      <c r="H96" s="56" t="s">
        <v>6</v>
      </c>
      <c r="I96" s="56" t="s">
        <v>6</v>
      </c>
      <c r="J96" s="56" t="s">
        <v>6</v>
      </c>
      <c r="K96" s="56" t="s">
        <v>6</v>
      </c>
      <c r="L96" s="56" t="s">
        <v>6</v>
      </c>
      <c r="M96" s="56" t="s">
        <v>6</v>
      </c>
      <c r="N96" s="56" t="s">
        <v>6</v>
      </c>
      <c r="O96" s="56" t="s">
        <v>6</v>
      </c>
      <c r="P96" s="56" t="s">
        <v>6</v>
      </c>
      <c r="Q96" s="56" t="s">
        <v>6</v>
      </c>
      <c r="R96" s="56" t="s">
        <v>6</v>
      </c>
      <c r="S96" s="56" t="s">
        <v>6</v>
      </c>
      <c r="T96" s="56" t="s">
        <v>6</v>
      </c>
      <c r="U96" s="56" t="s">
        <v>6</v>
      </c>
      <c r="V96" s="56" t="s">
        <v>6</v>
      </c>
      <c r="W96" s="56" t="s">
        <v>6</v>
      </c>
      <c r="X96" s="56" t="s">
        <v>6</v>
      </c>
      <c r="Y96" s="56" t="s">
        <v>6</v>
      </c>
      <c r="Z96" s="56" t="s">
        <v>6</v>
      </c>
      <c r="AA96" s="56" t="s">
        <v>6</v>
      </c>
      <c r="AB96" s="56" t="s">
        <v>6</v>
      </c>
      <c r="AC96" s="56" t="s">
        <v>6</v>
      </c>
      <c r="AD96" s="56" t="s">
        <v>6</v>
      </c>
      <c r="AE96" s="56" t="s">
        <v>6</v>
      </c>
      <c r="AF96" s="56" t="s">
        <v>6</v>
      </c>
      <c r="AG96" s="56" t="s">
        <v>6</v>
      </c>
      <c r="AH96" s="56" t="s">
        <v>6</v>
      </c>
      <c r="AI96" s="56" t="s">
        <v>6</v>
      </c>
      <c r="AJ96" s="56" t="s">
        <v>6</v>
      </c>
      <c r="AK96" s="56" t="s">
        <v>6</v>
      </c>
      <c r="AL96" s="56" t="s">
        <v>6</v>
      </c>
      <c r="AM96" s="56" t="s">
        <v>6</v>
      </c>
      <c r="AN96" s="56" t="s">
        <v>6</v>
      </c>
      <c r="AO96" s="56" t="s">
        <v>6</v>
      </c>
      <c r="AP96" s="56" t="s">
        <v>6</v>
      </c>
      <c r="AQ96" s="56" t="s">
        <v>6</v>
      </c>
      <c r="AR96" s="56" t="s">
        <v>6</v>
      </c>
      <c r="AS96" s="56" t="s">
        <v>6</v>
      </c>
      <c r="AT96" s="56" t="s">
        <v>6</v>
      </c>
      <c r="AU96" s="56" t="s">
        <v>6</v>
      </c>
      <c r="AV96" s="56" t="s">
        <v>6</v>
      </c>
      <c r="AW96" s="56" t="s">
        <v>6</v>
      </c>
      <c r="AX96" s="56" t="s">
        <v>6</v>
      </c>
      <c r="AY96" s="56" t="s">
        <v>6</v>
      </c>
      <c r="AZ96" s="56" t="s">
        <v>6</v>
      </c>
      <c r="BA96" s="56" t="s">
        <v>7</v>
      </c>
      <c r="BB96" s="58">
        <v>12.738497721593415</v>
      </c>
      <c r="BC96" s="58">
        <v>13.867477203647416</v>
      </c>
      <c r="BD96" s="58">
        <v>10.954096455549099</v>
      </c>
      <c r="BE96" s="58">
        <v>12.341690101517781</v>
      </c>
      <c r="BF96" s="58">
        <v>16.392480548246031</v>
      </c>
      <c r="BG96" s="58">
        <v>11.413258815923925</v>
      </c>
      <c r="BH96" s="58">
        <v>13.213858490984007</v>
      </c>
      <c r="BI96" s="58">
        <v>11.036268242949115</v>
      </c>
      <c r="BJ96" s="58">
        <v>12.202030329615241</v>
      </c>
    </row>
    <row r="97" spans="1:62" ht="14.1" customHeight="1" x14ac:dyDescent="0.2">
      <c r="A97" s="6" t="s">
        <v>84</v>
      </c>
      <c r="B97" s="9" t="s">
        <v>0</v>
      </c>
      <c r="C97" s="56" t="s">
        <v>6</v>
      </c>
      <c r="D97" s="56" t="s">
        <v>6</v>
      </c>
      <c r="E97" s="56" t="s">
        <v>6</v>
      </c>
      <c r="F97" s="56" t="s">
        <v>6</v>
      </c>
      <c r="G97" s="56" t="s">
        <v>6</v>
      </c>
      <c r="H97" s="56" t="s">
        <v>6</v>
      </c>
      <c r="I97" s="56" t="s">
        <v>6</v>
      </c>
      <c r="J97" s="56" t="s">
        <v>6</v>
      </c>
      <c r="K97" s="56" t="s">
        <v>6</v>
      </c>
      <c r="L97" s="56" t="s">
        <v>6</v>
      </c>
      <c r="M97" s="56" t="s">
        <v>6</v>
      </c>
      <c r="N97" s="56" t="s">
        <v>6</v>
      </c>
      <c r="O97" s="56" t="s">
        <v>6</v>
      </c>
      <c r="P97" s="56" t="s">
        <v>6</v>
      </c>
      <c r="Q97" s="56" t="s">
        <v>6</v>
      </c>
      <c r="R97" s="56" t="s">
        <v>6</v>
      </c>
      <c r="S97" s="56" t="s">
        <v>6</v>
      </c>
      <c r="T97" s="56" t="s">
        <v>6</v>
      </c>
      <c r="U97" s="56" t="s">
        <v>6</v>
      </c>
      <c r="V97" s="56" t="s">
        <v>6</v>
      </c>
      <c r="W97" s="56" t="s">
        <v>6</v>
      </c>
      <c r="X97" s="56" t="s">
        <v>6</v>
      </c>
      <c r="Y97" s="56" t="s">
        <v>6</v>
      </c>
      <c r="Z97" s="56" t="s">
        <v>6</v>
      </c>
      <c r="AA97" s="56" t="s">
        <v>6</v>
      </c>
      <c r="AB97" s="56" t="s">
        <v>6</v>
      </c>
      <c r="AC97" s="56" t="s">
        <v>6</v>
      </c>
      <c r="AD97" s="56" t="s">
        <v>6</v>
      </c>
      <c r="AE97" s="56" t="s">
        <v>6</v>
      </c>
      <c r="AF97" s="56" t="s">
        <v>6</v>
      </c>
      <c r="AG97" s="56" t="s">
        <v>6</v>
      </c>
      <c r="AH97" s="58">
        <v>8.1561590112306135</v>
      </c>
      <c r="AI97" s="58">
        <v>3.9829784305516527</v>
      </c>
      <c r="AJ97" s="58">
        <v>4.6964251149056651</v>
      </c>
      <c r="AK97" s="58">
        <v>6.2632425504829685</v>
      </c>
      <c r="AL97" s="58">
        <v>5.2389067577464861</v>
      </c>
      <c r="AM97" s="56">
        <v>5.7716142572702074</v>
      </c>
      <c r="AN97" s="56">
        <v>5.8898875174042953</v>
      </c>
      <c r="AO97" s="56">
        <v>5.8110583428498028</v>
      </c>
      <c r="AP97" s="56">
        <v>6.375</v>
      </c>
      <c r="AQ97" s="56">
        <v>5.5462746923188355</v>
      </c>
      <c r="AR97" s="56">
        <v>4.7605985456214697</v>
      </c>
      <c r="AS97" s="56">
        <v>5.5056918908673307</v>
      </c>
      <c r="AT97" s="56">
        <v>5.5518150818619665</v>
      </c>
      <c r="AU97" s="56">
        <v>5.562420960387052</v>
      </c>
      <c r="AV97" s="56">
        <v>5.6028666735291743</v>
      </c>
      <c r="AW97" s="56">
        <v>5.9210526315789469</v>
      </c>
      <c r="AX97" s="56">
        <v>6.5739844620034997</v>
      </c>
      <c r="AY97" s="56">
        <v>7.2190573848315678</v>
      </c>
      <c r="AZ97" s="56">
        <v>8.7007356472937776</v>
      </c>
      <c r="BA97" s="56">
        <v>12.428266416705723</v>
      </c>
      <c r="BB97" s="56">
        <v>13.255156068580002</v>
      </c>
      <c r="BC97" s="56">
        <v>13.920560985424926</v>
      </c>
      <c r="BD97" s="56">
        <v>12.962765876575494</v>
      </c>
      <c r="BE97" s="56">
        <v>15.495463121013387</v>
      </c>
      <c r="BF97" s="56">
        <v>15.624324178200691</v>
      </c>
      <c r="BG97" s="56">
        <v>15.359341116684554</v>
      </c>
      <c r="BH97" s="56">
        <v>13.568893334159446</v>
      </c>
      <c r="BI97" s="56">
        <v>14.662561931790851</v>
      </c>
      <c r="BJ97" s="56">
        <v>14.85723218007503</v>
      </c>
    </row>
    <row r="98" spans="1:62" ht="14.1" customHeight="1" x14ac:dyDescent="0.2">
      <c r="A98" s="6" t="s">
        <v>85</v>
      </c>
      <c r="B98" s="9" t="s">
        <v>1</v>
      </c>
      <c r="C98" s="56" t="s">
        <v>6</v>
      </c>
      <c r="D98" s="56" t="s">
        <v>6</v>
      </c>
      <c r="E98" s="56" t="s">
        <v>6</v>
      </c>
      <c r="F98" s="56" t="s">
        <v>6</v>
      </c>
      <c r="G98" s="56" t="s">
        <v>6</v>
      </c>
      <c r="H98" s="56" t="s">
        <v>6</v>
      </c>
      <c r="I98" s="56" t="s">
        <v>6</v>
      </c>
      <c r="J98" s="56" t="s">
        <v>6</v>
      </c>
      <c r="K98" s="56" t="s">
        <v>6</v>
      </c>
      <c r="L98" s="56" t="s">
        <v>6</v>
      </c>
      <c r="M98" s="56" t="s">
        <v>6</v>
      </c>
      <c r="N98" s="56" t="s">
        <v>6</v>
      </c>
      <c r="O98" s="58">
        <v>3.4513497074060866</v>
      </c>
      <c r="P98" s="58">
        <v>5.9460653126035137</v>
      </c>
      <c r="Q98" s="58">
        <v>6.0190686937398405</v>
      </c>
      <c r="R98" s="58">
        <v>5.0374546100911601</v>
      </c>
      <c r="S98" s="58">
        <v>5.0526280706651363</v>
      </c>
      <c r="T98" s="56">
        <v>4.9635328695786525</v>
      </c>
      <c r="U98" s="56">
        <v>5.0111322547153998</v>
      </c>
      <c r="V98" s="56">
        <v>4.7513954587534029</v>
      </c>
      <c r="W98" s="56">
        <v>4.3919115723728774</v>
      </c>
      <c r="X98" s="56">
        <v>4.1496940862098466</v>
      </c>
      <c r="Y98" s="56">
        <v>4.9040391807884234</v>
      </c>
      <c r="Z98" s="56">
        <v>4.509613083636407</v>
      </c>
      <c r="AA98" s="56">
        <v>4.2556128009037284</v>
      </c>
      <c r="AB98" s="56">
        <v>5.0442976429474857</v>
      </c>
      <c r="AC98" s="56">
        <v>5.122545357879579</v>
      </c>
      <c r="AD98" s="56">
        <v>5.0757441842279398</v>
      </c>
      <c r="AE98" s="56">
        <v>4.6867138313185537</v>
      </c>
      <c r="AF98" s="56">
        <v>4.807301354370157</v>
      </c>
      <c r="AG98" s="56">
        <v>5.097941738761973</v>
      </c>
      <c r="AH98" s="56">
        <v>5.8107309183821396</v>
      </c>
      <c r="AI98" s="56">
        <v>5.7707572720077032</v>
      </c>
      <c r="AJ98" s="56">
        <v>5.9412522987055132</v>
      </c>
      <c r="AK98" s="56">
        <v>5.4491094067822212</v>
      </c>
      <c r="AL98" s="56">
        <v>5.8633795571165495</v>
      </c>
      <c r="AM98" s="56">
        <v>5.7727224520712195</v>
      </c>
      <c r="AN98" s="56">
        <v>6.259488169345226</v>
      </c>
      <c r="AO98" s="56">
        <v>6.0072267389340555</v>
      </c>
      <c r="AP98" s="56">
        <v>5.9089716138977071</v>
      </c>
      <c r="AQ98" s="56">
        <v>6.1577901547440081</v>
      </c>
      <c r="AR98" s="56">
        <v>6.5518504281394625</v>
      </c>
      <c r="AS98" s="56">
        <v>6.4164705254516106</v>
      </c>
      <c r="AT98" s="56">
        <v>6.3562117811220453</v>
      </c>
      <c r="AU98" s="56">
        <v>6.6680517335549441</v>
      </c>
      <c r="AV98" s="56">
        <v>6.8640445306451578</v>
      </c>
      <c r="AW98" s="56">
        <v>6.8886282257997768</v>
      </c>
      <c r="AX98" s="56">
        <v>7.3296280672584171</v>
      </c>
      <c r="AY98" s="56">
        <v>7.9431354137095189</v>
      </c>
      <c r="AZ98" s="56">
        <v>7.9750196256135002</v>
      </c>
      <c r="BA98" s="56">
        <v>10.330916319045885</v>
      </c>
      <c r="BB98" s="56">
        <v>12.271085335542669</v>
      </c>
      <c r="BC98" s="56">
        <v>14.056074328361706</v>
      </c>
      <c r="BD98" s="56">
        <v>14.648805653908578</v>
      </c>
      <c r="BE98" s="56">
        <v>13.145055414771168</v>
      </c>
      <c r="BF98" s="56">
        <v>14.485816172454783</v>
      </c>
      <c r="BG98" s="56">
        <v>14.405767126175967</v>
      </c>
      <c r="BH98" s="56">
        <v>14.886974837326514</v>
      </c>
      <c r="BI98" s="56">
        <v>15.381951004471315</v>
      </c>
      <c r="BJ98" s="56">
        <v>14.863141166384375</v>
      </c>
    </row>
    <row r="99" spans="1:62" ht="14.1" customHeight="1" x14ac:dyDescent="0.2">
      <c r="A99" s="6" t="s">
        <v>86</v>
      </c>
      <c r="B99" s="9" t="s">
        <v>2</v>
      </c>
      <c r="C99" s="58">
        <v>16.917355962909109</v>
      </c>
      <c r="D99" s="58">
        <v>13.114481015566662</v>
      </c>
      <c r="E99" s="58">
        <v>9.2742250840741427</v>
      </c>
      <c r="F99" s="58">
        <v>6.1707617849028233</v>
      </c>
      <c r="G99" s="58">
        <v>5.4968295468205319</v>
      </c>
      <c r="H99" s="58">
        <v>5.6238304510403463</v>
      </c>
      <c r="I99" s="58">
        <v>4.5285704665107627</v>
      </c>
      <c r="J99" s="56">
        <v>5.2918389639722943</v>
      </c>
      <c r="K99" s="56">
        <v>4.3251756453360439</v>
      </c>
      <c r="L99" s="56">
        <v>4.5335376367683482</v>
      </c>
      <c r="M99" s="56">
        <v>4.2292535418631916</v>
      </c>
      <c r="N99" s="56">
        <v>4.6118316767207013</v>
      </c>
      <c r="O99" s="56">
        <v>4.1098413050647382</v>
      </c>
      <c r="P99" s="56">
        <v>4.6892916643568023</v>
      </c>
      <c r="Q99" s="56">
        <v>4.9762576279582973</v>
      </c>
      <c r="R99" s="56">
        <v>4.9611836319920419</v>
      </c>
      <c r="S99" s="56">
        <v>4.903320286749886</v>
      </c>
      <c r="T99" s="56">
        <v>5.437233021091088</v>
      </c>
      <c r="U99" s="56">
        <v>4.7403745525353553</v>
      </c>
      <c r="V99" s="56">
        <v>4.9708472301807696</v>
      </c>
      <c r="W99" s="56">
        <v>4.9674252706049655</v>
      </c>
      <c r="X99" s="56">
        <v>5.4758067848436021</v>
      </c>
      <c r="Y99" s="56">
        <v>5.6125000625153163</v>
      </c>
      <c r="Z99" s="56">
        <v>5.6322378178746479</v>
      </c>
      <c r="AA99" s="56">
        <v>6.0292058245922231</v>
      </c>
      <c r="AB99" s="56">
        <v>5.853646610107333</v>
      </c>
      <c r="AC99" s="56">
        <v>5.9546436468477735</v>
      </c>
      <c r="AD99" s="56">
        <v>6.2120795549504662</v>
      </c>
      <c r="AE99" s="56">
        <v>5.9465791168850712</v>
      </c>
      <c r="AF99" s="56">
        <v>6.157308121277091</v>
      </c>
      <c r="AG99" s="56">
        <v>6.179494636315451</v>
      </c>
      <c r="AH99" s="56">
        <v>5.9914070290874859</v>
      </c>
      <c r="AI99" s="56">
        <v>6.1160862005096517</v>
      </c>
      <c r="AJ99" s="56">
        <v>6.5344472781637508</v>
      </c>
      <c r="AK99" s="56">
        <v>6.0802606449728502</v>
      </c>
      <c r="AL99" s="56">
        <v>6.2345233570690688</v>
      </c>
      <c r="AM99" s="56">
        <v>6.0771444393002714</v>
      </c>
      <c r="AN99" s="56">
        <v>5.7626588239280601</v>
      </c>
      <c r="AO99" s="56">
        <v>6.0732089702797776</v>
      </c>
      <c r="AP99" s="56">
        <v>6.5251740404844156</v>
      </c>
      <c r="AQ99" s="56">
        <v>6.5991913779016684</v>
      </c>
      <c r="AR99" s="56">
        <v>6.3054024888431499</v>
      </c>
      <c r="AS99" s="56">
        <v>6.9012607211793346</v>
      </c>
      <c r="AT99" s="56">
        <v>7.0432513164310846</v>
      </c>
      <c r="AU99" s="56">
        <v>7.1866266087064172</v>
      </c>
      <c r="AV99" s="56">
        <v>5.6830476031957389</v>
      </c>
      <c r="AW99" s="56" t="s">
        <v>6</v>
      </c>
      <c r="AX99" s="56" t="s">
        <v>6</v>
      </c>
      <c r="AY99" s="56" t="s">
        <v>6</v>
      </c>
      <c r="AZ99" s="56" t="s">
        <v>6</v>
      </c>
      <c r="BA99" s="56" t="s">
        <v>6</v>
      </c>
      <c r="BB99" s="56" t="s">
        <v>6</v>
      </c>
      <c r="BC99" s="56" t="s">
        <v>6</v>
      </c>
      <c r="BD99" s="56" t="s">
        <v>6</v>
      </c>
      <c r="BE99" s="56" t="s">
        <v>6</v>
      </c>
      <c r="BF99" s="56" t="s">
        <v>6</v>
      </c>
      <c r="BG99" s="56" t="s">
        <v>6</v>
      </c>
      <c r="BH99" s="56" t="s">
        <v>6</v>
      </c>
      <c r="BI99" s="56" t="s">
        <v>6</v>
      </c>
      <c r="BJ99" s="56" t="s">
        <v>6</v>
      </c>
    </row>
    <row r="100" spans="1:62" ht="14.1" customHeight="1" x14ac:dyDescent="0.2">
      <c r="A100" s="6" t="s">
        <v>87</v>
      </c>
      <c r="B100" s="9" t="s">
        <v>3</v>
      </c>
      <c r="C100" s="56">
        <v>24.195424583171771</v>
      </c>
      <c r="D100" s="56">
        <v>12.773291880766296</v>
      </c>
      <c r="E100" s="56">
        <v>8.8994659607896232</v>
      </c>
      <c r="F100" s="56">
        <v>5.9507906025202697</v>
      </c>
      <c r="G100" s="56">
        <v>5.9987718097051239</v>
      </c>
      <c r="H100" s="56">
        <v>5.7653554657478328</v>
      </c>
      <c r="I100" s="56">
        <v>6.0641444054248828</v>
      </c>
      <c r="J100" s="56">
        <v>5.9528690795452022</v>
      </c>
      <c r="K100" s="56">
        <v>5.5768631504109063</v>
      </c>
      <c r="L100" s="56">
        <v>4.9267376577954689</v>
      </c>
      <c r="M100" s="56">
        <v>4.5758787720252307</v>
      </c>
      <c r="N100" s="56">
        <v>4.8337228153549736</v>
      </c>
      <c r="O100" s="56">
        <v>4.7510099385641773</v>
      </c>
      <c r="P100" s="56">
        <v>4.6634104878397418</v>
      </c>
      <c r="Q100" s="56">
        <v>4.6796131624437418</v>
      </c>
      <c r="R100" s="56">
        <v>4.7870153764574024</v>
      </c>
      <c r="S100" s="56">
        <v>5.3786164332068909</v>
      </c>
      <c r="T100" s="56">
        <v>5.5392345135742396</v>
      </c>
      <c r="U100" s="56">
        <v>5.1046450273453345</v>
      </c>
      <c r="V100" s="56">
        <v>5.0392618734358363</v>
      </c>
      <c r="W100" s="56">
        <v>5.2960738242316294</v>
      </c>
      <c r="X100" s="56">
        <v>5.2862250785223823</v>
      </c>
      <c r="Y100" s="56">
        <v>5.9699226674886026</v>
      </c>
      <c r="Z100" s="56">
        <v>5.4300815028977354</v>
      </c>
      <c r="AA100" s="56">
        <v>5.4056803910640827</v>
      </c>
      <c r="AB100" s="56">
        <v>5.7823276718584591</v>
      </c>
      <c r="AC100" s="56">
        <v>5.9784210971370584</v>
      </c>
      <c r="AD100" s="56">
        <v>5.0655238083592913</v>
      </c>
      <c r="AE100" s="56">
        <v>5.2248847163739756</v>
      </c>
      <c r="AF100" s="56">
        <v>6.8933214320433391</v>
      </c>
      <c r="AG100" s="56" t="s">
        <v>6</v>
      </c>
      <c r="AH100" s="56" t="s">
        <v>6</v>
      </c>
      <c r="AI100" s="56" t="s">
        <v>6</v>
      </c>
      <c r="AJ100" s="56" t="s">
        <v>6</v>
      </c>
      <c r="AK100" s="56" t="s">
        <v>6</v>
      </c>
      <c r="AL100" s="56" t="s">
        <v>6</v>
      </c>
      <c r="AM100" s="56" t="s">
        <v>6</v>
      </c>
      <c r="AN100" s="56" t="s">
        <v>6</v>
      </c>
      <c r="AO100" s="56" t="s">
        <v>6</v>
      </c>
      <c r="AP100" s="56" t="s">
        <v>6</v>
      </c>
      <c r="AQ100" s="56" t="s">
        <v>6</v>
      </c>
      <c r="AR100" s="56" t="s">
        <v>6</v>
      </c>
      <c r="AS100" s="56" t="s">
        <v>6</v>
      </c>
      <c r="AT100" s="56" t="s">
        <v>6</v>
      </c>
      <c r="AU100" s="56" t="s">
        <v>6</v>
      </c>
      <c r="AV100" s="56" t="s">
        <v>6</v>
      </c>
      <c r="AW100" s="56" t="s">
        <v>6</v>
      </c>
      <c r="AX100" s="56" t="s">
        <v>6</v>
      </c>
      <c r="AY100" s="56" t="s">
        <v>6</v>
      </c>
      <c r="AZ100" s="56" t="s">
        <v>6</v>
      </c>
      <c r="BA100" s="56" t="s">
        <v>6</v>
      </c>
      <c r="BB100" s="56" t="s">
        <v>6</v>
      </c>
      <c r="BC100" s="56" t="s">
        <v>6</v>
      </c>
      <c r="BD100" s="56" t="s">
        <v>6</v>
      </c>
      <c r="BE100" s="56" t="s">
        <v>6</v>
      </c>
      <c r="BF100" s="56" t="s">
        <v>6</v>
      </c>
      <c r="BG100" s="56" t="s">
        <v>6</v>
      </c>
      <c r="BH100" s="56" t="s">
        <v>6</v>
      </c>
      <c r="BI100" s="56" t="s">
        <v>6</v>
      </c>
      <c r="BJ100" s="56" t="s">
        <v>6</v>
      </c>
    </row>
    <row r="101" spans="1:62" ht="14.1" customHeight="1" x14ac:dyDescent="0.2">
      <c r="A101" s="6" t="s">
        <v>88</v>
      </c>
      <c r="B101" s="9" t="s">
        <v>4</v>
      </c>
      <c r="C101" s="56">
        <v>12.876135608242853</v>
      </c>
      <c r="D101" s="56">
        <v>7.5799564058309237</v>
      </c>
      <c r="E101" s="56">
        <v>6.6679347403186897</v>
      </c>
      <c r="F101" s="56">
        <v>5.6882347417038748</v>
      </c>
      <c r="G101" s="56">
        <v>6.011262492503171</v>
      </c>
      <c r="H101" s="56">
        <v>6.3114157979895928</v>
      </c>
      <c r="I101" s="56">
        <v>6.3342328883748582</v>
      </c>
      <c r="J101" s="56">
        <v>6.4469898532433039</v>
      </c>
      <c r="K101" s="56">
        <v>6.0906021013358593</v>
      </c>
      <c r="L101" s="56">
        <v>5.6699578382933495</v>
      </c>
      <c r="M101" s="56">
        <v>5.3473342625265721</v>
      </c>
      <c r="N101" s="56">
        <v>5.3841187375638562</v>
      </c>
      <c r="O101" s="56">
        <v>4.7996238795596939</v>
      </c>
      <c r="P101" s="58">
        <v>5.4773390448306687</v>
      </c>
      <c r="Q101" s="56" t="s">
        <v>6</v>
      </c>
      <c r="R101" s="56" t="s">
        <v>6</v>
      </c>
      <c r="S101" s="56" t="s">
        <v>6</v>
      </c>
      <c r="T101" s="56" t="s">
        <v>6</v>
      </c>
      <c r="U101" s="56" t="s">
        <v>6</v>
      </c>
      <c r="V101" s="56" t="s">
        <v>6</v>
      </c>
      <c r="W101" s="56" t="s">
        <v>6</v>
      </c>
      <c r="X101" s="56" t="s">
        <v>6</v>
      </c>
      <c r="Y101" s="56" t="s">
        <v>6</v>
      </c>
      <c r="Z101" s="56" t="s">
        <v>6</v>
      </c>
      <c r="AA101" s="56" t="s">
        <v>6</v>
      </c>
      <c r="AB101" s="56" t="s">
        <v>6</v>
      </c>
      <c r="AC101" s="56" t="s">
        <v>6</v>
      </c>
      <c r="AD101" s="56" t="s">
        <v>6</v>
      </c>
      <c r="AE101" s="56" t="s">
        <v>6</v>
      </c>
      <c r="AF101" s="56" t="s">
        <v>6</v>
      </c>
      <c r="AG101" s="56" t="s">
        <v>6</v>
      </c>
      <c r="AH101" s="56" t="s">
        <v>6</v>
      </c>
      <c r="AI101" s="56" t="s">
        <v>6</v>
      </c>
      <c r="AJ101" s="56" t="s">
        <v>6</v>
      </c>
      <c r="AK101" s="56" t="s">
        <v>6</v>
      </c>
      <c r="AL101" s="56" t="s">
        <v>6</v>
      </c>
      <c r="AM101" s="56" t="s">
        <v>6</v>
      </c>
      <c r="AN101" s="56" t="s">
        <v>6</v>
      </c>
      <c r="AO101" s="56" t="s">
        <v>6</v>
      </c>
      <c r="AP101" s="56" t="s">
        <v>6</v>
      </c>
      <c r="AQ101" s="56" t="s">
        <v>6</v>
      </c>
      <c r="AR101" s="56" t="s">
        <v>6</v>
      </c>
      <c r="AS101" s="56" t="s">
        <v>6</v>
      </c>
      <c r="AT101" s="56" t="s">
        <v>6</v>
      </c>
      <c r="AU101" s="56" t="s">
        <v>6</v>
      </c>
      <c r="AV101" s="56" t="s">
        <v>6</v>
      </c>
      <c r="AW101" s="56" t="s">
        <v>6</v>
      </c>
      <c r="AX101" s="56" t="s">
        <v>6</v>
      </c>
      <c r="AY101" s="56" t="s">
        <v>6</v>
      </c>
      <c r="AZ101" s="56" t="s">
        <v>6</v>
      </c>
      <c r="BA101" s="56" t="s">
        <v>6</v>
      </c>
      <c r="BB101" s="56" t="s">
        <v>6</v>
      </c>
      <c r="BC101" s="56" t="s">
        <v>6</v>
      </c>
      <c r="BD101" s="56" t="s">
        <v>6</v>
      </c>
      <c r="BE101" s="56" t="s">
        <v>6</v>
      </c>
      <c r="BF101" s="56" t="s">
        <v>6</v>
      </c>
      <c r="BG101" s="56" t="s">
        <v>6</v>
      </c>
      <c r="BH101" s="56" t="s">
        <v>6</v>
      </c>
      <c r="BI101" s="56" t="s">
        <v>6</v>
      </c>
      <c r="BJ101" s="56" t="s">
        <v>6</v>
      </c>
    </row>
    <row r="102" spans="1:62" s="6" customFormat="1" ht="12.95" customHeight="1" x14ac:dyDescent="0.2">
      <c r="A102" s="21" t="s">
        <v>123</v>
      </c>
      <c r="B102" s="44" t="s">
        <v>80</v>
      </c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</row>
    <row r="103" spans="1:62" ht="14.1" customHeight="1" x14ac:dyDescent="0.2">
      <c r="A103" s="6" t="s">
        <v>83</v>
      </c>
      <c r="B103" s="9" t="s">
        <v>10</v>
      </c>
      <c r="C103" s="56" t="s">
        <v>6</v>
      </c>
      <c r="D103" s="56" t="s">
        <v>6</v>
      </c>
      <c r="E103" s="56" t="s">
        <v>6</v>
      </c>
      <c r="F103" s="56" t="s">
        <v>6</v>
      </c>
      <c r="G103" s="56" t="s">
        <v>6</v>
      </c>
      <c r="H103" s="56" t="s">
        <v>6</v>
      </c>
      <c r="I103" s="56" t="s">
        <v>6</v>
      </c>
      <c r="J103" s="56" t="s">
        <v>6</v>
      </c>
      <c r="K103" s="56" t="s">
        <v>6</v>
      </c>
      <c r="L103" s="56" t="s">
        <v>6</v>
      </c>
      <c r="M103" s="56" t="s">
        <v>6</v>
      </c>
      <c r="N103" s="56" t="s">
        <v>6</v>
      </c>
      <c r="O103" s="56" t="s">
        <v>6</v>
      </c>
      <c r="P103" s="56" t="s">
        <v>6</v>
      </c>
      <c r="Q103" s="56" t="s">
        <v>6</v>
      </c>
      <c r="R103" s="56" t="s">
        <v>6</v>
      </c>
      <c r="S103" s="56" t="s">
        <v>6</v>
      </c>
      <c r="T103" s="56" t="s">
        <v>6</v>
      </c>
      <c r="U103" s="56" t="s">
        <v>6</v>
      </c>
      <c r="V103" s="56" t="s">
        <v>6</v>
      </c>
      <c r="W103" s="56" t="s">
        <v>6</v>
      </c>
      <c r="X103" s="56" t="s">
        <v>6</v>
      </c>
      <c r="Y103" s="56" t="s">
        <v>6</v>
      </c>
      <c r="Z103" s="56" t="s">
        <v>6</v>
      </c>
      <c r="AA103" s="56" t="s">
        <v>6</v>
      </c>
      <c r="AB103" s="56" t="s">
        <v>6</v>
      </c>
      <c r="AC103" s="56" t="s">
        <v>6</v>
      </c>
      <c r="AD103" s="56" t="s">
        <v>6</v>
      </c>
      <c r="AE103" s="56" t="s">
        <v>6</v>
      </c>
      <c r="AF103" s="56" t="s">
        <v>6</v>
      </c>
      <c r="AG103" s="56" t="s">
        <v>6</v>
      </c>
      <c r="AH103" s="56" t="s">
        <v>6</v>
      </c>
      <c r="AI103" s="56" t="s">
        <v>6</v>
      </c>
      <c r="AJ103" s="56" t="s">
        <v>6</v>
      </c>
      <c r="AK103" s="56" t="s">
        <v>6</v>
      </c>
      <c r="AL103" s="56" t="s">
        <v>6</v>
      </c>
      <c r="AM103" s="56" t="s">
        <v>6</v>
      </c>
      <c r="AN103" s="56" t="s">
        <v>6</v>
      </c>
      <c r="AO103" s="56" t="s">
        <v>6</v>
      </c>
      <c r="AP103" s="56" t="s">
        <v>6</v>
      </c>
      <c r="AQ103" s="56" t="s">
        <v>6</v>
      </c>
      <c r="AR103" s="56" t="s">
        <v>6</v>
      </c>
      <c r="AS103" s="56" t="s">
        <v>6</v>
      </c>
      <c r="AT103" s="56" t="s">
        <v>6</v>
      </c>
      <c r="AU103" s="56" t="s">
        <v>6</v>
      </c>
      <c r="AV103" s="56" t="s">
        <v>6</v>
      </c>
      <c r="AW103" s="56" t="s">
        <v>6</v>
      </c>
      <c r="AX103" s="56" t="s">
        <v>6</v>
      </c>
      <c r="AY103" s="56" t="s">
        <v>6</v>
      </c>
      <c r="AZ103" s="56" t="s">
        <v>6</v>
      </c>
      <c r="BA103" s="56" t="s">
        <v>7</v>
      </c>
      <c r="BB103" s="56" t="s">
        <v>7</v>
      </c>
      <c r="BC103" s="56" t="s">
        <v>7</v>
      </c>
      <c r="BD103" s="56" t="s">
        <v>7</v>
      </c>
      <c r="BE103" s="56" t="s">
        <v>7</v>
      </c>
      <c r="BF103" s="56" t="s">
        <v>7</v>
      </c>
      <c r="BG103" s="58">
        <v>3.0592455112297459</v>
      </c>
      <c r="BH103" s="56" t="s">
        <v>7</v>
      </c>
      <c r="BI103" s="58">
        <v>3.2579558732558938</v>
      </c>
      <c r="BJ103" s="56" t="s">
        <v>7</v>
      </c>
    </row>
    <row r="104" spans="1:62" ht="14.1" customHeight="1" x14ac:dyDescent="0.2">
      <c r="A104" s="6" t="s">
        <v>84</v>
      </c>
      <c r="B104" s="9" t="s">
        <v>0</v>
      </c>
      <c r="C104" s="56" t="s">
        <v>6</v>
      </c>
      <c r="D104" s="56" t="s">
        <v>6</v>
      </c>
      <c r="E104" s="56" t="s">
        <v>6</v>
      </c>
      <c r="F104" s="56" t="s">
        <v>6</v>
      </c>
      <c r="G104" s="56" t="s">
        <v>6</v>
      </c>
      <c r="H104" s="56" t="s">
        <v>6</v>
      </c>
      <c r="I104" s="56" t="s">
        <v>6</v>
      </c>
      <c r="J104" s="56" t="s">
        <v>6</v>
      </c>
      <c r="K104" s="56" t="s">
        <v>6</v>
      </c>
      <c r="L104" s="56" t="s">
        <v>6</v>
      </c>
      <c r="M104" s="56" t="s">
        <v>6</v>
      </c>
      <c r="N104" s="56" t="s">
        <v>6</v>
      </c>
      <c r="O104" s="56" t="s">
        <v>6</v>
      </c>
      <c r="P104" s="56" t="s">
        <v>6</v>
      </c>
      <c r="Q104" s="56" t="s">
        <v>6</v>
      </c>
      <c r="R104" s="56" t="s">
        <v>6</v>
      </c>
      <c r="S104" s="56" t="s">
        <v>6</v>
      </c>
      <c r="T104" s="56" t="s">
        <v>6</v>
      </c>
      <c r="U104" s="56" t="s">
        <v>6</v>
      </c>
      <c r="V104" s="56" t="s">
        <v>6</v>
      </c>
      <c r="W104" s="56" t="s">
        <v>6</v>
      </c>
      <c r="X104" s="56" t="s">
        <v>6</v>
      </c>
      <c r="Y104" s="56" t="s">
        <v>6</v>
      </c>
      <c r="Z104" s="56" t="s">
        <v>6</v>
      </c>
      <c r="AA104" s="56" t="s">
        <v>6</v>
      </c>
      <c r="AB104" s="56" t="s">
        <v>6</v>
      </c>
      <c r="AC104" s="56" t="s">
        <v>6</v>
      </c>
      <c r="AD104" s="56" t="s">
        <v>6</v>
      </c>
      <c r="AE104" s="56" t="s">
        <v>6</v>
      </c>
      <c r="AF104" s="56" t="s">
        <v>6</v>
      </c>
      <c r="AG104" s="56" t="s">
        <v>6</v>
      </c>
      <c r="AH104" s="56" t="s">
        <v>7</v>
      </c>
      <c r="AI104" s="56" t="s">
        <v>7</v>
      </c>
      <c r="AJ104" s="56" t="s">
        <v>7</v>
      </c>
      <c r="AK104" s="56" t="s">
        <v>7</v>
      </c>
      <c r="AL104" s="56" t="s">
        <v>7</v>
      </c>
      <c r="AM104" s="56" t="s">
        <v>7</v>
      </c>
      <c r="AN104" s="56" t="s">
        <v>7</v>
      </c>
      <c r="AO104" s="56" t="s">
        <v>7</v>
      </c>
      <c r="AP104" s="56" t="s">
        <v>7</v>
      </c>
      <c r="AQ104" s="58">
        <v>0.33426518679706446</v>
      </c>
      <c r="AR104" s="56" t="s">
        <v>7</v>
      </c>
      <c r="AS104" s="58">
        <v>0.20696517967643746</v>
      </c>
      <c r="AT104" s="58">
        <v>0.31596801418931691</v>
      </c>
      <c r="AU104" s="58">
        <v>0.43422592341881422</v>
      </c>
      <c r="AV104" s="58">
        <v>0.19057369637854335</v>
      </c>
      <c r="AW104" s="58">
        <v>0.35000055955325271</v>
      </c>
      <c r="AX104" s="58">
        <v>0.49865434586625657</v>
      </c>
      <c r="AY104" s="58">
        <v>0.54688390110516127</v>
      </c>
      <c r="AZ104" s="58">
        <v>0.29598638251973947</v>
      </c>
      <c r="BA104" s="58">
        <v>0.72870558419691367</v>
      </c>
      <c r="BB104" s="58">
        <v>0.5003451344029175</v>
      </c>
      <c r="BC104" s="58">
        <v>0.56385325938637598</v>
      </c>
      <c r="BD104" s="58">
        <v>0.70900420131867692</v>
      </c>
      <c r="BE104" s="58">
        <v>0.21741083460605515</v>
      </c>
      <c r="BF104" s="58">
        <v>0.33993836505190311</v>
      </c>
      <c r="BG104" s="58">
        <v>0.20005987193247612</v>
      </c>
      <c r="BH104" s="58">
        <v>0.61604368953522337</v>
      </c>
      <c r="BI104" s="56" t="s">
        <v>7</v>
      </c>
      <c r="BJ104" s="58">
        <v>0.40537724051688201</v>
      </c>
    </row>
    <row r="105" spans="1:62" ht="14.1" customHeight="1" x14ac:dyDescent="0.2">
      <c r="A105" s="6" t="s">
        <v>85</v>
      </c>
      <c r="B105" s="9" t="s">
        <v>1</v>
      </c>
      <c r="C105" s="56" t="s">
        <v>6</v>
      </c>
      <c r="D105" s="56" t="s">
        <v>6</v>
      </c>
      <c r="E105" s="56" t="s">
        <v>6</v>
      </c>
      <c r="F105" s="56" t="s">
        <v>6</v>
      </c>
      <c r="G105" s="56" t="s">
        <v>6</v>
      </c>
      <c r="H105" s="56" t="s">
        <v>6</v>
      </c>
      <c r="I105" s="56" t="s">
        <v>6</v>
      </c>
      <c r="J105" s="56" t="s">
        <v>6</v>
      </c>
      <c r="K105" s="56" t="s">
        <v>6</v>
      </c>
      <c r="L105" s="56" t="s">
        <v>6</v>
      </c>
      <c r="M105" s="56" t="s">
        <v>6</v>
      </c>
      <c r="N105" s="56" t="s">
        <v>6</v>
      </c>
      <c r="O105" s="56" t="s">
        <v>7</v>
      </c>
      <c r="P105" s="56" t="s">
        <v>7</v>
      </c>
      <c r="Q105" s="56" t="s">
        <v>7</v>
      </c>
      <c r="R105" s="56" t="s">
        <v>7</v>
      </c>
      <c r="S105" s="58">
        <v>0.17289253375049732</v>
      </c>
      <c r="T105" s="58">
        <v>0.3392127875495563</v>
      </c>
      <c r="U105" s="56" t="s">
        <v>7</v>
      </c>
      <c r="V105" s="58">
        <v>0.21353415960636801</v>
      </c>
      <c r="W105" s="56" t="s">
        <v>7</v>
      </c>
      <c r="X105" s="58">
        <v>0.2161967298589782</v>
      </c>
      <c r="Y105" s="56" t="s">
        <v>7</v>
      </c>
      <c r="Z105" s="58">
        <v>0.15355904370598178</v>
      </c>
      <c r="AA105" s="58">
        <v>0.1052275515886249</v>
      </c>
      <c r="AB105" s="58">
        <v>0.1340853731021493</v>
      </c>
      <c r="AC105" s="58">
        <v>0.23335626916141139</v>
      </c>
      <c r="AD105" s="58">
        <v>0.25792384773753146</v>
      </c>
      <c r="AE105" s="58">
        <v>0.28276290105736074</v>
      </c>
      <c r="AF105" s="58">
        <v>0.15457485488891173</v>
      </c>
      <c r="AG105" s="58">
        <v>0.19329216143565583</v>
      </c>
      <c r="AH105" s="58">
        <v>0.23246094882574658</v>
      </c>
      <c r="AI105" s="58">
        <v>9.9504563115772562E-2</v>
      </c>
      <c r="AJ105" s="58">
        <v>0.17521995456676162</v>
      </c>
      <c r="AK105" s="58">
        <v>0.14305116159252987</v>
      </c>
      <c r="AL105" s="58">
        <v>0.23388136972584034</v>
      </c>
      <c r="AM105" s="58">
        <v>0.17165750329319299</v>
      </c>
      <c r="AN105" s="58">
        <v>0.15806552119825823</v>
      </c>
      <c r="AO105" s="58">
        <v>0.15277456822802507</v>
      </c>
      <c r="AP105" s="58">
        <v>0.15129437443813853</v>
      </c>
      <c r="AQ105" s="58">
        <v>0.1045915511340131</v>
      </c>
      <c r="AR105" s="58">
        <v>0.14480163930952863</v>
      </c>
      <c r="AS105" s="58">
        <v>0.16903411647095984</v>
      </c>
      <c r="AT105" s="58">
        <v>0.11908031607426418</v>
      </c>
      <c r="AU105" s="58">
        <v>0.10551335021546937</v>
      </c>
      <c r="AV105" s="58">
        <v>0.12362313002653035</v>
      </c>
      <c r="AW105" s="58">
        <v>0.19035595057968277</v>
      </c>
      <c r="AX105" s="58">
        <v>0.13800075913627555</v>
      </c>
      <c r="AY105" s="58">
        <v>0.16694691328368966</v>
      </c>
      <c r="AZ105" s="58">
        <v>0.1817363721654551</v>
      </c>
      <c r="BA105" s="58">
        <v>0.20997228365855708</v>
      </c>
      <c r="BB105" s="58">
        <v>0.15575807787903895</v>
      </c>
      <c r="BC105" s="58">
        <v>0.18668010138526009</v>
      </c>
      <c r="BD105" s="58">
        <v>0.20954260777646294</v>
      </c>
      <c r="BE105" s="58">
        <v>0.17280859768570819</v>
      </c>
      <c r="BF105" s="56" t="s">
        <v>7</v>
      </c>
      <c r="BG105" s="58">
        <v>0.45984397433709173</v>
      </c>
      <c r="BH105" s="58">
        <v>0.4801845513471496</v>
      </c>
      <c r="BI105" s="58">
        <v>0.42508974116757986</v>
      </c>
      <c r="BJ105" s="58">
        <v>0.52066997051627883</v>
      </c>
    </row>
    <row r="106" spans="1:62" ht="14.1" customHeight="1" x14ac:dyDescent="0.2">
      <c r="A106" s="6" t="s">
        <v>86</v>
      </c>
      <c r="B106" s="9" t="s">
        <v>2</v>
      </c>
      <c r="C106" s="58">
        <v>4.6601988033658319</v>
      </c>
      <c r="D106" s="58">
        <v>2.0322821529094148</v>
      </c>
      <c r="E106" s="58">
        <v>0.80033368961651763</v>
      </c>
      <c r="F106" s="56" t="s">
        <v>7</v>
      </c>
      <c r="G106" s="56" t="s">
        <v>7</v>
      </c>
      <c r="H106" s="58">
        <v>0.20466082670520647</v>
      </c>
      <c r="I106" s="56" t="s">
        <v>7</v>
      </c>
      <c r="J106" s="56" t="s">
        <v>7</v>
      </c>
      <c r="K106" s="56" t="s">
        <v>7</v>
      </c>
      <c r="L106" s="58">
        <v>0.1655719973665235</v>
      </c>
      <c r="M106" s="58">
        <v>0.20673725414135716</v>
      </c>
      <c r="N106" s="58">
        <v>0.18742117986397669</v>
      </c>
      <c r="O106" s="58">
        <v>5.7634400648464063E-2</v>
      </c>
      <c r="P106" s="58">
        <v>0.12232554204001365</v>
      </c>
      <c r="Q106" s="58">
        <v>0.20153572474048051</v>
      </c>
      <c r="R106" s="58">
        <v>0.22711174011632798</v>
      </c>
      <c r="S106" s="58">
        <v>0.23839481724528908</v>
      </c>
      <c r="T106" s="58">
        <v>0.12509775308716367</v>
      </c>
      <c r="U106" s="58">
        <v>0.21903058496007041</v>
      </c>
      <c r="V106" s="58">
        <v>0.1463148254262108</v>
      </c>
      <c r="W106" s="58">
        <v>7.1493527282440683E-2</v>
      </c>
      <c r="X106" s="58">
        <v>0.17227514438373495</v>
      </c>
      <c r="Y106" s="58">
        <v>0.1909217758350796</v>
      </c>
      <c r="Z106" s="58">
        <v>0.18318616232356669</v>
      </c>
      <c r="AA106" s="58">
        <v>0.1224603823794366</v>
      </c>
      <c r="AB106" s="58">
        <v>0.16503263978875821</v>
      </c>
      <c r="AC106" s="58">
        <v>0.19698004364126828</v>
      </c>
      <c r="AD106" s="58">
        <v>0.14264253876044777</v>
      </c>
      <c r="AE106" s="58">
        <v>0.14123397232448903</v>
      </c>
      <c r="AF106" s="58">
        <v>0.14907519662504382</v>
      </c>
      <c r="AG106" s="58">
        <v>0.13379895212319354</v>
      </c>
      <c r="AH106" s="58">
        <v>0.10879459195814731</v>
      </c>
      <c r="AI106" s="58">
        <v>0.12497412850978899</v>
      </c>
      <c r="AJ106" s="58">
        <v>0.1542168674698795</v>
      </c>
      <c r="AK106" s="58">
        <v>0.13211411949891486</v>
      </c>
      <c r="AL106" s="58">
        <v>0.11845544149975472</v>
      </c>
      <c r="AM106" s="58">
        <v>0.12091832566246358</v>
      </c>
      <c r="AN106" s="58">
        <v>9.8665425541987123E-2</v>
      </c>
      <c r="AO106" s="58">
        <v>0.12195108206225816</v>
      </c>
      <c r="AP106" s="58">
        <v>0.15484321491959918</v>
      </c>
      <c r="AQ106" s="58">
        <v>0.16610996299322342</v>
      </c>
      <c r="AR106" s="58">
        <v>0.17325280286385403</v>
      </c>
      <c r="AS106" s="58">
        <v>0.17603734654110711</v>
      </c>
      <c r="AT106" s="56" t="s">
        <v>7</v>
      </c>
      <c r="AU106" s="56" t="s">
        <v>7</v>
      </c>
      <c r="AV106" s="56" t="s">
        <v>7</v>
      </c>
      <c r="AW106" s="56" t="s">
        <v>6</v>
      </c>
      <c r="AX106" s="56" t="s">
        <v>6</v>
      </c>
      <c r="AY106" s="56" t="s">
        <v>6</v>
      </c>
      <c r="AZ106" s="56" t="s">
        <v>6</v>
      </c>
      <c r="BA106" s="56" t="s">
        <v>6</v>
      </c>
      <c r="BB106" s="56" t="s">
        <v>6</v>
      </c>
      <c r="BC106" s="56" t="s">
        <v>6</v>
      </c>
      <c r="BD106" s="56" t="s">
        <v>6</v>
      </c>
      <c r="BE106" s="56" t="s">
        <v>6</v>
      </c>
      <c r="BF106" s="56" t="s">
        <v>6</v>
      </c>
      <c r="BG106" s="56" t="s">
        <v>6</v>
      </c>
      <c r="BH106" s="56" t="s">
        <v>6</v>
      </c>
      <c r="BI106" s="56" t="s">
        <v>6</v>
      </c>
      <c r="BJ106" s="56" t="s">
        <v>6</v>
      </c>
    </row>
    <row r="107" spans="1:62" ht="14.1" customHeight="1" x14ac:dyDescent="0.2">
      <c r="A107" s="6" t="s">
        <v>87</v>
      </c>
      <c r="B107" s="9" t="s">
        <v>3</v>
      </c>
      <c r="C107" s="58">
        <v>0.55239925597495942</v>
      </c>
      <c r="D107" s="58">
        <v>0.47263842710537302</v>
      </c>
      <c r="E107" s="58">
        <v>0.22658368098727785</v>
      </c>
      <c r="F107" s="58">
        <v>0.14758051895694566</v>
      </c>
      <c r="G107" s="58">
        <v>0.20338750613843057</v>
      </c>
      <c r="H107" s="58">
        <v>8.1819819886077394E-2</v>
      </c>
      <c r="I107" s="58">
        <v>0.2014136794117207</v>
      </c>
      <c r="J107" s="58">
        <v>5.4947287543311386E-2</v>
      </c>
      <c r="K107" s="58">
        <v>0.1346993344536955</v>
      </c>
      <c r="L107" s="58">
        <v>5.880018887877466E-2</v>
      </c>
      <c r="M107" s="58">
        <v>7.6562943382429999E-2</v>
      </c>
      <c r="N107" s="58">
        <v>0.14917415992255456</v>
      </c>
      <c r="O107" s="58">
        <v>8.3343953618685226E-2</v>
      </c>
      <c r="P107" s="58">
        <v>0.12903044659083948</v>
      </c>
      <c r="Q107" s="58">
        <v>0.20949029012816717</v>
      </c>
      <c r="R107" s="58">
        <v>0.119578302363044</v>
      </c>
      <c r="S107" s="58">
        <v>0.10982911038420588</v>
      </c>
      <c r="T107" s="58">
        <v>0.13103800612336666</v>
      </c>
      <c r="U107" s="58">
        <v>0.12862405919681597</v>
      </c>
      <c r="V107" s="58">
        <v>0.10958551431633184</v>
      </c>
      <c r="W107" s="58">
        <v>0.11691363171258573</v>
      </c>
      <c r="X107" s="58">
        <v>9.4071624831183337E-2</v>
      </c>
      <c r="Y107" s="58">
        <v>9.4537960096240103E-2</v>
      </c>
      <c r="Z107" s="58">
        <v>0.21441934091236148</v>
      </c>
      <c r="AA107" s="58">
        <v>0.21320828353664556</v>
      </c>
      <c r="AB107" s="58">
        <v>0.21713761322046513</v>
      </c>
      <c r="AC107" s="58">
        <v>0.29436164888231703</v>
      </c>
      <c r="AD107" s="58">
        <v>0.17454674398486242</v>
      </c>
      <c r="AE107" s="58">
        <v>0.13150389068630225</v>
      </c>
      <c r="AF107" s="56" t="s">
        <v>7</v>
      </c>
      <c r="AG107" s="56" t="s">
        <v>6</v>
      </c>
      <c r="AH107" s="56" t="s">
        <v>6</v>
      </c>
      <c r="AI107" s="56" t="s">
        <v>6</v>
      </c>
      <c r="AJ107" s="56" t="s">
        <v>6</v>
      </c>
      <c r="AK107" s="56" t="s">
        <v>6</v>
      </c>
      <c r="AL107" s="56" t="s">
        <v>6</v>
      </c>
      <c r="AM107" s="56" t="s">
        <v>6</v>
      </c>
      <c r="AN107" s="56" t="s">
        <v>6</v>
      </c>
      <c r="AO107" s="56" t="s">
        <v>6</v>
      </c>
      <c r="AP107" s="56" t="s">
        <v>6</v>
      </c>
      <c r="AQ107" s="56" t="s">
        <v>6</v>
      </c>
      <c r="AR107" s="56" t="s">
        <v>6</v>
      </c>
      <c r="AS107" s="56" t="s">
        <v>6</v>
      </c>
      <c r="AT107" s="56" t="s">
        <v>6</v>
      </c>
      <c r="AU107" s="56" t="s">
        <v>6</v>
      </c>
      <c r="AV107" s="56" t="s">
        <v>6</v>
      </c>
      <c r="AW107" s="56" t="s">
        <v>6</v>
      </c>
      <c r="AX107" s="56" t="s">
        <v>6</v>
      </c>
      <c r="AY107" s="56" t="s">
        <v>6</v>
      </c>
      <c r="AZ107" s="56" t="s">
        <v>6</v>
      </c>
      <c r="BA107" s="56" t="s">
        <v>6</v>
      </c>
      <c r="BB107" s="56" t="s">
        <v>6</v>
      </c>
      <c r="BC107" s="56" t="s">
        <v>6</v>
      </c>
      <c r="BD107" s="56" t="s">
        <v>6</v>
      </c>
      <c r="BE107" s="56" t="s">
        <v>6</v>
      </c>
      <c r="BF107" s="56" t="s">
        <v>6</v>
      </c>
      <c r="BG107" s="56" t="s">
        <v>6</v>
      </c>
      <c r="BH107" s="56" t="s">
        <v>6</v>
      </c>
      <c r="BI107" s="56" t="s">
        <v>6</v>
      </c>
      <c r="BJ107" s="56" t="s">
        <v>6</v>
      </c>
    </row>
    <row r="108" spans="1:62" ht="14.1" customHeight="1" x14ac:dyDescent="0.2">
      <c r="A108" s="10" t="s">
        <v>88</v>
      </c>
      <c r="B108" s="29" t="s">
        <v>4</v>
      </c>
      <c r="C108" s="63">
        <v>0.60713494349656549</v>
      </c>
      <c r="D108" s="63">
        <v>0.35916571456353164</v>
      </c>
      <c r="E108" s="63">
        <v>0.25332653184738158</v>
      </c>
      <c r="F108" s="63">
        <v>0.16494070842546507</v>
      </c>
      <c r="G108" s="63">
        <v>0.51252655956153059</v>
      </c>
      <c r="H108" s="63">
        <v>0.38317632312344141</v>
      </c>
      <c r="I108" s="63">
        <v>0.24878319117150982</v>
      </c>
      <c r="J108" s="63">
        <v>0.24224921577499181</v>
      </c>
      <c r="K108" s="63">
        <v>0.40507973404891723</v>
      </c>
      <c r="L108" s="63">
        <v>0.2750843368320483</v>
      </c>
      <c r="M108" s="63">
        <v>0.21867556414940695</v>
      </c>
      <c r="N108" s="63">
        <v>0.14196554315035131</v>
      </c>
      <c r="O108" s="63">
        <v>0.29537719361004078</v>
      </c>
      <c r="P108" s="57" t="s">
        <v>7</v>
      </c>
      <c r="Q108" s="57" t="s">
        <v>6</v>
      </c>
      <c r="R108" s="57" t="s">
        <v>6</v>
      </c>
      <c r="S108" s="57" t="s">
        <v>6</v>
      </c>
      <c r="T108" s="57" t="s">
        <v>6</v>
      </c>
      <c r="U108" s="57" t="s">
        <v>6</v>
      </c>
      <c r="V108" s="57" t="s">
        <v>6</v>
      </c>
      <c r="W108" s="57" t="s">
        <v>6</v>
      </c>
      <c r="X108" s="57" t="s">
        <v>6</v>
      </c>
      <c r="Y108" s="57" t="s">
        <v>6</v>
      </c>
      <c r="Z108" s="57" t="s">
        <v>6</v>
      </c>
      <c r="AA108" s="57" t="s">
        <v>6</v>
      </c>
      <c r="AB108" s="57" t="s">
        <v>6</v>
      </c>
      <c r="AC108" s="57" t="s">
        <v>6</v>
      </c>
      <c r="AD108" s="57" t="s">
        <v>6</v>
      </c>
      <c r="AE108" s="57" t="s">
        <v>6</v>
      </c>
      <c r="AF108" s="57" t="s">
        <v>6</v>
      </c>
      <c r="AG108" s="57" t="s">
        <v>6</v>
      </c>
      <c r="AH108" s="57" t="s">
        <v>6</v>
      </c>
      <c r="AI108" s="57" t="s">
        <v>6</v>
      </c>
      <c r="AJ108" s="57" t="s">
        <v>6</v>
      </c>
      <c r="AK108" s="57" t="s">
        <v>6</v>
      </c>
      <c r="AL108" s="57" t="s">
        <v>6</v>
      </c>
      <c r="AM108" s="57" t="s">
        <v>6</v>
      </c>
      <c r="AN108" s="57" t="s">
        <v>6</v>
      </c>
      <c r="AO108" s="57" t="s">
        <v>6</v>
      </c>
      <c r="AP108" s="57" t="s">
        <v>6</v>
      </c>
      <c r="AQ108" s="57" t="s">
        <v>6</v>
      </c>
      <c r="AR108" s="57" t="s">
        <v>6</v>
      </c>
      <c r="AS108" s="57" t="s">
        <v>6</v>
      </c>
      <c r="AT108" s="57" t="s">
        <v>6</v>
      </c>
      <c r="AU108" s="57" t="s">
        <v>6</v>
      </c>
      <c r="AV108" s="57" t="s">
        <v>6</v>
      </c>
      <c r="AW108" s="57" t="s">
        <v>6</v>
      </c>
      <c r="AX108" s="57" t="s">
        <v>6</v>
      </c>
      <c r="AY108" s="57" t="s">
        <v>6</v>
      </c>
      <c r="AZ108" s="57" t="s">
        <v>6</v>
      </c>
      <c r="BA108" s="57" t="s">
        <v>6</v>
      </c>
      <c r="BB108" s="57" t="s">
        <v>6</v>
      </c>
      <c r="BC108" s="57" t="s">
        <v>6</v>
      </c>
      <c r="BD108" s="57" t="s">
        <v>6</v>
      </c>
      <c r="BE108" s="57" t="s">
        <v>6</v>
      </c>
      <c r="BF108" s="57" t="s">
        <v>6</v>
      </c>
      <c r="BG108" s="57" t="s">
        <v>6</v>
      </c>
      <c r="BH108" s="57" t="s">
        <v>6</v>
      </c>
      <c r="BI108" s="57" t="s">
        <v>6</v>
      </c>
      <c r="BJ108" s="57" t="s">
        <v>6</v>
      </c>
    </row>
    <row r="109" spans="1:62" s="6" customFormat="1" ht="11.25" x14ac:dyDescent="0.2">
      <c r="A109" s="11" t="s">
        <v>93</v>
      </c>
      <c r="B109" s="9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</row>
    <row r="110" spans="1:62" s="6" customFormat="1" ht="11.25" x14ac:dyDescent="0.2">
      <c r="B110" s="9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</row>
    <row r="111" spans="1:62" s="23" customFormat="1" ht="12.95" customHeight="1" x14ac:dyDescent="0.2">
      <c r="A111" s="41" t="s">
        <v>177</v>
      </c>
      <c r="B111" s="22"/>
      <c r="C111" s="60"/>
      <c r="D111" s="60"/>
      <c r="E111" s="60"/>
      <c r="F111" s="60"/>
      <c r="G111" s="60"/>
      <c r="H111" s="60"/>
    </row>
    <row r="112" spans="1:62" s="23" customFormat="1" ht="12.95" customHeight="1" x14ac:dyDescent="0.2">
      <c r="A112" s="41" t="s">
        <v>89</v>
      </c>
      <c r="B112" s="22"/>
    </row>
    <row r="113" spans="1:102" s="6" customFormat="1" ht="12.95" customHeight="1" x14ac:dyDescent="0.2">
      <c r="A113" s="14" t="s">
        <v>178</v>
      </c>
      <c r="B113" s="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2"/>
      <c r="BC113" s="61"/>
      <c r="BD113" s="61"/>
      <c r="BE113" s="61"/>
      <c r="BF113" s="61"/>
      <c r="BG113" s="61"/>
      <c r="BH113" s="61"/>
      <c r="BI113" s="61"/>
      <c r="BJ113" s="61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s="24" customFormat="1" ht="12.95" customHeight="1" x14ac:dyDescent="0.2">
      <c r="A114" s="43" t="s">
        <v>91</v>
      </c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</row>
    <row r="115" spans="1:102" s="24" customFormat="1" ht="12.95" customHeight="1" x14ac:dyDescent="0.2">
      <c r="A115" s="25" t="s">
        <v>179</v>
      </c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</row>
    <row r="116" spans="1:102" s="24" customFormat="1" ht="12.95" customHeight="1" x14ac:dyDescent="0.2"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</row>
    <row r="117" spans="1:102" s="24" customFormat="1" ht="12.95" customHeight="1" x14ac:dyDescent="0.2">
      <c r="A117" s="26" t="s">
        <v>92</v>
      </c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</row>
  </sheetData>
  <conditionalFormatting sqref="C15:C16">
    <cfRule type="expression" dxfId="201" priority="135">
      <formula>BK1048532&lt;50</formula>
    </cfRule>
  </conditionalFormatting>
  <conditionalFormatting sqref="C23">
    <cfRule type="expression" dxfId="200" priority="131">
      <formula>BK1048540&lt;50</formula>
    </cfRule>
  </conditionalFormatting>
  <conditionalFormatting sqref="C38">
    <cfRule type="expression" dxfId="199" priority="122">
      <formula>BK1048555&lt;50</formula>
    </cfRule>
  </conditionalFormatting>
  <conditionalFormatting sqref="C44:C45">
    <cfRule type="expression" dxfId="198" priority="113">
      <formula>BK1048561&lt;50</formula>
    </cfRule>
  </conditionalFormatting>
  <conditionalFormatting sqref="C51:C52">
    <cfRule type="expression" dxfId="197" priority="106">
      <formula>BK1048568&lt;50</formula>
    </cfRule>
  </conditionalFormatting>
  <conditionalFormatting sqref="C58">
    <cfRule type="expression" dxfId="196" priority="102">
      <formula>BK1048575&lt;50</formula>
    </cfRule>
  </conditionalFormatting>
  <conditionalFormatting sqref="C65:C66">
    <cfRule type="expression" dxfId="195" priority="97">
      <formula>BK6&lt;50</formula>
    </cfRule>
  </conditionalFormatting>
  <conditionalFormatting sqref="C72">
    <cfRule type="expression" dxfId="194" priority="92">
      <formula>BK13&lt;50</formula>
    </cfRule>
  </conditionalFormatting>
  <conditionalFormatting sqref="C79:C80">
    <cfRule type="expression" dxfId="193" priority="87">
      <formula>BK20&lt;50</formula>
    </cfRule>
  </conditionalFormatting>
  <conditionalFormatting sqref="C86">
    <cfRule type="expression" dxfId="192" priority="82">
      <formula>BK27&lt;50</formula>
    </cfRule>
  </conditionalFormatting>
  <conditionalFormatting sqref="C93">
    <cfRule type="expression" dxfId="191" priority="78">
      <formula>BK34&lt;50</formula>
    </cfRule>
  </conditionalFormatting>
  <conditionalFormatting sqref="C29:D29">
    <cfRule type="expression" dxfId="190" priority="127">
      <formula>BK1048546&lt;50</formula>
    </cfRule>
  </conditionalFormatting>
  <conditionalFormatting sqref="C37:D37">
    <cfRule type="expression" dxfId="189" priority="123">
      <formula>BK1048554&lt;50</formula>
    </cfRule>
  </conditionalFormatting>
  <conditionalFormatting sqref="C22:E22">
    <cfRule type="expression" dxfId="188" priority="132">
      <formula>BK1048539&lt;50</formula>
    </cfRule>
  </conditionalFormatting>
  <conditionalFormatting sqref="C106:E106">
    <cfRule type="expression" dxfId="187" priority="70">
      <formula>BK47&lt;50</formula>
    </cfRule>
  </conditionalFormatting>
  <conditionalFormatting sqref="C57:F57">
    <cfRule type="expression" dxfId="186" priority="103">
      <formula>BK1048574&lt;50</formula>
    </cfRule>
  </conditionalFormatting>
  <conditionalFormatting sqref="C92:G92">
    <cfRule type="expression" dxfId="185" priority="79">
      <formula>BK33&lt;50</formula>
    </cfRule>
  </conditionalFormatting>
  <conditionalFormatting sqref="C71:I71">
    <cfRule type="expression" dxfId="184" priority="93">
      <formula>BK12&lt;50</formula>
    </cfRule>
  </conditionalFormatting>
  <conditionalFormatting sqref="C85:I85">
    <cfRule type="expression" dxfId="183" priority="83">
      <formula>BK26&lt;50</formula>
    </cfRule>
  </conditionalFormatting>
  <conditionalFormatting sqref="C99:I99">
    <cfRule type="expression" dxfId="182" priority="76">
      <formula>BK40&lt;50</formula>
    </cfRule>
  </conditionalFormatting>
  <conditionalFormatting sqref="C64:J64">
    <cfRule type="expression" dxfId="181" priority="99">
      <formula>BK5&lt;50</formula>
    </cfRule>
  </conditionalFormatting>
  <conditionalFormatting sqref="C8:L8">
    <cfRule type="expression" dxfId="180" priority="142">
      <formula>BK1048525&lt;50</formula>
    </cfRule>
  </conditionalFormatting>
  <conditionalFormatting sqref="C108:M108">
    <cfRule type="expression" dxfId="179" priority="66">
      <formula>BK49&lt;50</formula>
    </cfRule>
  </conditionalFormatting>
  <conditionalFormatting sqref="C107:AD107">
    <cfRule type="expression" dxfId="178" priority="14">
      <formula>BK48&lt;50</formula>
    </cfRule>
  </conditionalFormatting>
  <conditionalFormatting sqref="D15">
    <cfRule type="expression" dxfId="177" priority="136">
      <formula>BL1048532&lt;50</formula>
    </cfRule>
  </conditionalFormatting>
  <conditionalFormatting sqref="D51">
    <cfRule type="expression" dxfId="176" priority="108">
      <formula>BL1048568&lt;50</formula>
    </cfRule>
  </conditionalFormatting>
  <conditionalFormatting sqref="D36:H36">
    <cfRule type="expression" dxfId="175" priority="124">
      <formula>BL1048553&lt;50</formula>
    </cfRule>
  </conditionalFormatting>
  <conditionalFormatting sqref="D43:J43">
    <cfRule type="expression" dxfId="174" priority="115">
      <formula>BL1048560&lt;50</formula>
    </cfRule>
  </conditionalFormatting>
  <conditionalFormatting sqref="D50:J50">
    <cfRule type="expression" dxfId="173" priority="110">
      <formula>BL1048567&lt;50</formula>
    </cfRule>
  </conditionalFormatting>
  <conditionalFormatting sqref="D78:J78">
    <cfRule type="expression" dxfId="172" priority="89">
      <formula>BL19&lt;50</formula>
    </cfRule>
  </conditionalFormatting>
  <conditionalFormatting sqref="H106">
    <cfRule type="expression" dxfId="171" priority="69">
      <formula>BP47&lt;50</formula>
    </cfRule>
  </conditionalFormatting>
  <conditionalFormatting sqref="J10:P10">
    <cfRule type="expression" dxfId="170" priority="13">
      <formula>BR1048527&lt;50</formula>
    </cfRule>
  </conditionalFormatting>
  <conditionalFormatting sqref="L106:AS106">
    <cfRule type="expression" dxfId="169" priority="15">
      <formula>BT47&lt;50</formula>
    </cfRule>
  </conditionalFormatting>
  <conditionalFormatting sqref="M38:P38">
    <cfRule type="expression" dxfId="168" priority="12">
      <formula>BU1048555&lt;50</formula>
    </cfRule>
  </conditionalFormatting>
  <conditionalFormatting sqref="N45:P45">
    <cfRule type="expression" dxfId="167" priority="11">
      <formula>BV1048562&lt;50</formula>
    </cfRule>
  </conditionalFormatting>
  <conditionalFormatting sqref="N80:P80">
    <cfRule type="expression" dxfId="166" priority="7">
      <formula>BV21&lt;50</formula>
    </cfRule>
  </conditionalFormatting>
  <conditionalFormatting sqref="O14">
    <cfRule type="expression" dxfId="165" priority="138">
      <formula>BW1048531&lt;50</formula>
    </cfRule>
  </conditionalFormatting>
  <conditionalFormatting sqref="O28">
    <cfRule type="expression" dxfId="164" priority="128">
      <formula>BW1048545&lt;50</formula>
    </cfRule>
  </conditionalFormatting>
  <conditionalFormatting sqref="O101">
    <cfRule type="expression" dxfId="163" priority="74">
      <formula>BW42&lt;50</formula>
    </cfRule>
  </conditionalFormatting>
  <conditionalFormatting sqref="O108">
    <cfRule type="expression" dxfId="162" priority="65">
      <formula>BW49&lt;50</formula>
    </cfRule>
  </conditionalFormatting>
  <conditionalFormatting sqref="O24:P24">
    <cfRule type="expression" dxfId="161" priority="130">
      <formula>BW1048541&lt;50</formula>
    </cfRule>
  </conditionalFormatting>
  <conditionalFormatting sqref="O52:P52">
    <cfRule type="expression" dxfId="160" priority="10">
      <formula>BW1048569&lt;50</formula>
    </cfRule>
  </conditionalFormatting>
  <conditionalFormatting sqref="O59:P59">
    <cfRule type="expression" dxfId="159" priority="9">
      <formula>BW1048576&lt;50</formula>
    </cfRule>
  </conditionalFormatting>
  <conditionalFormatting sqref="O66:P66">
    <cfRule type="expression" dxfId="158" priority="8">
      <formula>BW7&lt;50</formula>
    </cfRule>
  </conditionalFormatting>
  <conditionalFormatting sqref="O91:P91">
    <cfRule type="expression" dxfId="157" priority="80">
      <formula>BW32&lt;50</formula>
    </cfRule>
  </conditionalFormatting>
  <conditionalFormatting sqref="O35:Q35">
    <cfRule type="expression" dxfId="156" priority="125">
      <formula>BW1048552&lt;50</formula>
    </cfRule>
  </conditionalFormatting>
  <conditionalFormatting sqref="O56:Q56">
    <cfRule type="expression" dxfId="155" priority="104">
      <formula>BW1048573&lt;50</formula>
    </cfRule>
  </conditionalFormatting>
  <conditionalFormatting sqref="O84:Q84">
    <cfRule type="expression" dxfId="154" priority="84">
      <formula>BW25&lt;50</formula>
    </cfRule>
  </conditionalFormatting>
  <conditionalFormatting sqref="O21:R21">
    <cfRule type="expression" dxfId="153" priority="134">
      <formula>BW1048538&lt;50</formula>
    </cfRule>
  </conditionalFormatting>
  <conditionalFormatting sqref="O70:R70">
    <cfRule type="expression" dxfId="152" priority="94">
      <formula>BW11&lt;50</formula>
    </cfRule>
  </conditionalFormatting>
  <conditionalFormatting sqref="O77:S77">
    <cfRule type="expression" dxfId="151" priority="90">
      <formula>BW18&lt;50</formula>
    </cfRule>
  </conditionalFormatting>
  <conditionalFormatting sqref="O98:S98">
    <cfRule type="expression" dxfId="150" priority="75">
      <formula>BW39&lt;50</formula>
    </cfRule>
  </conditionalFormatting>
  <conditionalFormatting sqref="O7:T7">
    <cfRule type="expression" dxfId="149" priority="143">
      <formula>BW1048524&lt;50</formula>
    </cfRule>
  </conditionalFormatting>
  <conditionalFormatting sqref="O63:U63">
    <cfRule type="expression" dxfId="148" priority="100">
      <formula>BW4&lt;50</formula>
    </cfRule>
  </conditionalFormatting>
  <conditionalFormatting sqref="O42:V42">
    <cfRule type="expression" dxfId="147" priority="117">
      <formula>BW1048559&lt;50</formula>
    </cfRule>
  </conditionalFormatting>
  <conditionalFormatting sqref="O49:V49">
    <cfRule type="expression" dxfId="146" priority="111">
      <formula>BW1048566&lt;50</formula>
    </cfRule>
  </conditionalFormatting>
  <conditionalFormatting sqref="S105:T105">
    <cfRule type="expression" dxfId="145" priority="73">
      <formula>CA46&lt;50</formula>
    </cfRule>
  </conditionalFormatting>
  <conditionalFormatting sqref="V105">
    <cfRule type="expression" dxfId="144" priority="72">
      <formula>CD46&lt;50</formula>
    </cfRule>
  </conditionalFormatting>
  <conditionalFormatting sqref="X105">
    <cfRule type="expression" dxfId="143" priority="71">
      <formula>CF46&lt;50</formula>
    </cfRule>
  </conditionalFormatting>
  <conditionalFormatting sqref="Z105:BE105">
    <cfRule type="expression" dxfId="142" priority="17">
      <formula>CH46&lt;50</formula>
    </cfRule>
  </conditionalFormatting>
  <conditionalFormatting sqref="AC9:AF9">
    <cfRule type="expression" dxfId="141" priority="6">
      <formula>CK1048526&lt;50</formula>
    </cfRule>
  </conditionalFormatting>
  <conditionalFormatting sqref="AE44:AF44">
    <cfRule type="expression" dxfId="140" priority="5">
      <formula>CM1048561&lt;50</formula>
    </cfRule>
  </conditionalFormatting>
  <conditionalFormatting sqref="AE65:AF65">
    <cfRule type="expression" dxfId="139" priority="4">
      <formula>CM6&lt;50</formula>
    </cfRule>
  </conditionalFormatting>
  <conditionalFormatting sqref="AH13">
    <cfRule type="expression" dxfId="138" priority="139">
      <formula>CP1048530&lt;50</formula>
    </cfRule>
  </conditionalFormatting>
  <conditionalFormatting sqref="AH27:AI27">
    <cfRule type="expression" dxfId="137" priority="129">
      <formula>CP1048544&lt;50</formula>
    </cfRule>
  </conditionalFormatting>
  <conditionalFormatting sqref="AH83:AJ83">
    <cfRule type="expression" dxfId="136" priority="85">
      <formula>CP24&lt;50</formula>
    </cfRule>
  </conditionalFormatting>
  <conditionalFormatting sqref="AH90:AK90">
    <cfRule type="expression" dxfId="135" priority="81">
      <formula>CP31&lt;50</formula>
    </cfRule>
  </conditionalFormatting>
  <conditionalFormatting sqref="AH55:AL55">
    <cfRule type="expression" dxfId="134" priority="105">
      <formula>CP1048572&lt;50</formula>
    </cfRule>
  </conditionalFormatting>
  <conditionalFormatting sqref="AH76:AL76">
    <cfRule type="expression" dxfId="133" priority="91">
      <formula>CP17&lt;50</formula>
    </cfRule>
  </conditionalFormatting>
  <conditionalFormatting sqref="AH97:AL97">
    <cfRule type="expression" dxfId="132" priority="77">
      <formula>CP38&lt;50</formula>
    </cfRule>
  </conditionalFormatting>
  <conditionalFormatting sqref="AH20:AO20">
    <cfRule type="expression" dxfId="131" priority="133">
      <formula>CP1048537&lt;50</formula>
    </cfRule>
  </conditionalFormatting>
  <conditionalFormatting sqref="AH34:AO34">
    <cfRule type="expression" dxfId="130" priority="126">
      <formula>CP1048551&lt;50</formula>
    </cfRule>
  </conditionalFormatting>
  <conditionalFormatting sqref="AH69:AQ69">
    <cfRule type="expression" dxfId="129" priority="31">
      <formula>CP10&lt;50</formula>
    </cfRule>
  </conditionalFormatting>
  <conditionalFormatting sqref="AH6:AS6">
    <cfRule type="expression" dxfId="128" priority="63">
      <formula>CP1048523&lt;50</formula>
    </cfRule>
  </conditionalFormatting>
  <conditionalFormatting sqref="AH62:AS62">
    <cfRule type="expression" dxfId="127" priority="35">
      <formula>CP3&lt;50</formula>
    </cfRule>
  </conditionalFormatting>
  <conditionalFormatting sqref="AH48:AT48">
    <cfRule type="expression" dxfId="126" priority="43">
      <formula>CP1048565&lt;50</formula>
    </cfRule>
  </conditionalFormatting>
  <conditionalFormatting sqref="AH41:BB41">
    <cfRule type="expression" dxfId="125" priority="48">
      <formula>CP1048558&lt;50</formula>
    </cfRule>
  </conditionalFormatting>
  <conditionalFormatting sqref="AQ104">
    <cfRule type="expression" dxfId="124" priority="20">
      <formula>CY45&lt;50</formula>
    </cfRule>
  </conditionalFormatting>
  <conditionalFormatting sqref="AS104:BH104">
    <cfRule type="expression" dxfId="123" priority="19">
      <formula>DA45&lt;50</formula>
    </cfRule>
  </conditionalFormatting>
  <conditionalFormatting sqref="AT8:AV8">
    <cfRule type="expression" dxfId="122" priority="3">
      <formula>DB1048525&lt;50</formula>
    </cfRule>
  </conditionalFormatting>
  <conditionalFormatting sqref="AU64">
    <cfRule type="expression" dxfId="121" priority="33">
      <formula>DC5&lt;50</formula>
    </cfRule>
  </conditionalFormatting>
  <conditionalFormatting sqref="AU43:AV43">
    <cfRule type="expression" dxfId="120" priority="2">
      <formula>DC1048560&lt;50</formula>
    </cfRule>
  </conditionalFormatting>
  <conditionalFormatting sqref="AU50:AV50">
    <cfRule type="expression" dxfId="119" priority="1">
      <formula>DC1048567&lt;50</formula>
    </cfRule>
  </conditionalFormatting>
  <conditionalFormatting sqref="AY48:BJ48">
    <cfRule type="expression" dxfId="118" priority="42">
      <formula>DG1048565&lt;50</formula>
    </cfRule>
  </conditionalFormatting>
  <conditionalFormatting sqref="AZ34:BJ34">
    <cfRule type="expression" dxfId="117" priority="54">
      <formula>DH1048551&lt;50</formula>
    </cfRule>
  </conditionalFormatting>
  <conditionalFormatting sqref="AZ55:BJ55">
    <cfRule type="expression" dxfId="116" priority="38">
      <formula>DH1048572&lt;50</formula>
    </cfRule>
  </conditionalFormatting>
  <conditionalFormatting sqref="BA12:BJ12">
    <cfRule type="expression" dxfId="115" priority="61">
      <formula>DI1048529&lt;50</formula>
    </cfRule>
  </conditionalFormatting>
  <conditionalFormatting sqref="BA26:BJ26">
    <cfRule type="expression" dxfId="114" priority="56">
      <formula>DI1048543&lt;50</formula>
    </cfRule>
  </conditionalFormatting>
  <conditionalFormatting sqref="BA68:BJ68">
    <cfRule type="expression" dxfId="113" priority="32">
      <formula>DI9&lt;50</formula>
    </cfRule>
  </conditionalFormatting>
  <conditionalFormatting sqref="BA76:BJ76">
    <cfRule type="expression" dxfId="112" priority="29">
      <formula>DI17&lt;50</formula>
    </cfRule>
  </conditionalFormatting>
  <conditionalFormatting sqref="BA89:BJ89">
    <cfRule type="expression" dxfId="111" priority="24">
      <formula>DI30&lt;50</formula>
    </cfRule>
  </conditionalFormatting>
  <conditionalFormatting sqref="BB40">
    <cfRule type="expression" dxfId="110" priority="52">
      <formula>DJ1048557&lt;50</formula>
    </cfRule>
  </conditionalFormatting>
  <conditionalFormatting sqref="BB5:BJ5">
    <cfRule type="expression" dxfId="109" priority="64">
      <formula>DJ1048522&lt;50</formula>
    </cfRule>
  </conditionalFormatting>
  <conditionalFormatting sqref="BB96:BJ96">
    <cfRule type="expression" dxfId="108" priority="23">
      <formula>DJ37&lt;50</formula>
    </cfRule>
  </conditionalFormatting>
  <conditionalFormatting sqref="BC75:BG75">
    <cfRule type="expression" dxfId="107" priority="30">
      <formula>DK16&lt;50</formula>
    </cfRule>
  </conditionalFormatting>
  <conditionalFormatting sqref="BC82:BJ82">
    <cfRule type="expression" dxfId="106" priority="27">
      <formula>DK23&lt;50</formula>
    </cfRule>
  </conditionalFormatting>
  <conditionalFormatting sqref="BD19:BH19">
    <cfRule type="expression" dxfId="105" priority="59">
      <formula>DL1048536&lt;50</formula>
    </cfRule>
  </conditionalFormatting>
  <conditionalFormatting sqref="BD41:BJ41">
    <cfRule type="expression" dxfId="104" priority="47">
      <formula>DL1048558&lt;50</formula>
    </cfRule>
  </conditionalFormatting>
  <conditionalFormatting sqref="BD49:BJ49">
    <cfRule type="expression" dxfId="103" priority="41">
      <formula>DL1048566&lt;50</formula>
    </cfRule>
  </conditionalFormatting>
  <conditionalFormatting sqref="BD61:BJ61">
    <cfRule type="expression" dxfId="102" priority="36">
      <formula>DL2&lt;50</formula>
    </cfRule>
  </conditionalFormatting>
  <conditionalFormatting sqref="BE40">
    <cfRule type="expression" dxfId="101" priority="51">
      <formula>DM1048557&lt;50</formula>
    </cfRule>
  </conditionalFormatting>
  <conditionalFormatting sqref="BE47:BG47">
    <cfRule type="expression" dxfId="100" priority="44">
      <formula>DM1048564&lt;50</formula>
    </cfRule>
  </conditionalFormatting>
  <conditionalFormatting sqref="BE54:BG54">
    <cfRule type="expression" dxfId="99" priority="39">
      <formula>DM1048571&lt;50</formula>
    </cfRule>
  </conditionalFormatting>
  <conditionalFormatting sqref="BE35:BJ35">
    <cfRule type="expression" dxfId="98" priority="53">
      <formula>DM1048552&lt;50</formula>
    </cfRule>
  </conditionalFormatting>
  <conditionalFormatting sqref="BE42:BJ42">
    <cfRule type="expression" dxfId="97" priority="46">
      <formula>DM1048559&lt;50</formula>
    </cfRule>
  </conditionalFormatting>
  <conditionalFormatting sqref="BF56:BJ56">
    <cfRule type="expression" dxfId="96" priority="37">
      <formula>DN1048573&lt;50</formula>
    </cfRule>
  </conditionalFormatting>
  <conditionalFormatting sqref="BF77:BJ77">
    <cfRule type="expression" dxfId="95" priority="28">
      <formula>DN18&lt;50</formula>
    </cfRule>
  </conditionalFormatting>
  <conditionalFormatting sqref="BG103">
    <cfRule type="expression" dxfId="94" priority="22">
      <formula>DO44&lt;50</formula>
    </cfRule>
  </conditionalFormatting>
  <conditionalFormatting sqref="BG40:BH40">
    <cfRule type="expression" dxfId="93" priority="50">
      <formula>DO1048557&lt;50</formula>
    </cfRule>
  </conditionalFormatting>
  <conditionalFormatting sqref="BG20:BJ21">
    <cfRule type="expression" dxfId="92" priority="57">
      <formula>DO1048537&lt;50</formula>
    </cfRule>
  </conditionalFormatting>
  <conditionalFormatting sqref="BG83:BJ84">
    <cfRule type="expression" dxfId="91" priority="25">
      <formula>DO24&lt;50</formula>
    </cfRule>
  </conditionalFormatting>
  <conditionalFormatting sqref="BH105:BJ105">
    <cfRule type="expression" dxfId="90" priority="16">
      <formula>DP46&lt;50</formula>
    </cfRule>
  </conditionalFormatting>
  <conditionalFormatting sqref="BI103">
    <cfRule type="expression" dxfId="89" priority="21">
      <formula>DQ44&lt;50</formula>
    </cfRule>
  </conditionalFormatting>
  <conditionalFormatting sqref="BI14:BJ14">
    <cfRule type="expression" dxfId="88" priority="60">
      <formula>DQ1048531&lt;50</formula>
    </cfRule>
  </conditionalFormatting>
  <conditionalFormatting sqref="BI63:BJ63">
    <cfRule type="expression" dxfId="87" priority="34">
      <formula>DQ4&lt;50</formula>
    </cfRule>
  </conditionalFormatting>
  <conditionalFormatting sqref="BJ28">
    <cfRule type="expression" dxfId="86" priority="55">
      <formula>DR1048545&lt;50</formula>
    </cfRule>
  </conditionalFormatting>
  <conditionalFormatting sqref="BJ40">
    <cfRule type="expression" dxfId="85" priority="49">
      <formula>DR1048557&lt;50</formula>
    </cfRule>
  </conditionalFormatting>
  <conditionalFormatting sqref="BJ104">
    <cfRule type="expression" dxfId="84" priority="18">
      <formula>DR45&lt;50</formula>
    </cfRule>
  </conditionalFormatting>
  <pageMargins left="0.7" right="0.7" top="0.75" bottom="0.75" header="0.3" footer="0.3"/>
  <pageSetup paperSize="9" scale="89" orientation="portrait" r:id="rId1"/>
  <rowBreaks count="1" manualBreakCount="1">
    <brk id="55" max="61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N37"/>
  <sheetViews>
    <sheetView showGridLines="0" zoomScaleNormal="100" workbookViewId="0"/>
  </sheetViews>
  <sheetFormatPr baseColWidth="10" defaultRowHeight="11.25" x14ac:dyDescent="0.2"/>
  <cols>
    <col min="1" max="1" width="25.5" style="6" customWidth="1"/>
    <col min="2" max="2" width="15.125" style="6" customWidth="1"/>
    <col min="3" max="52" width="6.375" style="40" customWidth="1"/>
    <col min="53" max="16384" width="11" style="6"/>
  </cols>
  <sheetData>
    <row r="1" spans="1:52" s="7" customFormat="1" ht="12.95" customHeight="1" x14ac:dyDescent="0.2">
      <c r="A1" s="16" t="s">
        <v>154</v>
      </c>
      <c r="B1" s="5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</row>
    <row r="2" spans="1:52" s="7" customFormat="1" ht="12.95" customHeight="1" x14ac:dyDescent="0.2">
      <c r="A2" s="8" t="s">
        <v>183</v>
      </c>
      <c r="B2" s="30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15" t="s">
        <v>174</v>
      </c>
    </row>
    <row r="3" spans="1:52" ht="12.95" customHeight="1" x14ac:dyDescent="0.2">
      <c r="A3" s="19"/>
      <c r="B3" s="45"/>
      <c r="C3" s="46" t="s">
        <v>19</v>
      </c>
      <c r="D3" s="18" t="s">
        <v>20</v>
      </c>
      <c r="E3" s="18" t="s">
        <v>21</v>
      </c>
      <c r="F3" s="18" t="s">
        <v>22</v>
      </c>
      <c r="G3" s="18" t="s">
        <v>23</v>
      </c>
      <c r="H3" s="18" t="s">
        <v>24</v>
      </c>
      <c r="I3" s="18" t="s">
        <v>25</v>
      </c>
      <c r="J3" s="18" t="s">
        <v>26</v>
      </c>
      <c r="K3" s="18" t="s">
        <v>27</v>
      </c>
      <c r="L3" s="18" t="s">
        <v>28</v>
      </c>
      <c r="M3" s="18" t="s">
        <v>29</v>
      </c>
      <c r="N3" s="18" t="s">
        <v>30</v>
      </c>
      <c r="O3" s="18" t="s">
        <v>31</v>
      </c>
      <c r="P3" s="18" t="s">
        <v>32</v>
      </c>
      <c r="Q3" s="18" t="s">
        <v>33</v>
      </c>
      <c r="R3" s="18" t="s">
        <v>34</v>
      </c>
      <c r="S3" s="18" t="s">
        <v>35</v>
      </c>
      <c r="T3" s="18" t="s">
        <v>36</v>
      </c>
      <c r="U3" s="18" t="s">
        <v>37</v>
      </c>
      <c r="V3" s="18" t="s">
        <v>38</v>
      </c>
      <c r="W3" s="18" t="s">
        <v>39</v>
      </c>
      <c r="X3" s="18" t="s">
        <v>40</v>
      </c>
      <c r="Y3" s="18" t="s">
        <v>41</v>
      </c>
      <c r="Z3" s="18" t="s">
        <v>42</v>
      </c>
      <c r="AA3" s="18" t="s">
        <v>43</v>
      </c>
      <c r="AB3" s="18" t="s">
        <v>44</v>
      </c>
      <c r="AC3" s="18" t="s">
        <v>45</v>
      </c>
      <c r="AD3" s="18" t="s">
        <v>46</v>
      </c>
      <c r="AE3" s="18" t="s">
        <v>47</v>
      </c>
      <c r="AF3" s="18" t="s">
        <v>48</v>
      </c>
      <c r="AG3" s="18" t="s">
        <v>49</v>
      </c>
      <c r="AH3" s="18" t="s">
        <v>50</v>
      </c>
      <c r="AI3" s="18" t="s">
        <v>51</v>
      </c>
      <c r="AJ3" s="18" t="s">
        <v>52</v>
      </c>
      <c r="AK3" s="18" t="s">
        <v>53</v>
      </c>
      <c r="AL3" s="18" t="s">
        <v>54</v>
      </c>
      <c r="AM3" s="18" t="s">
        <v>55</v>
      </c>
      <c r="AN3" s="18" t="s">
        <v>56</v>
      </c>
      <c r="AO3" s="18" t="s">
        <v>57</v>
      </c>
      <c r="AP3" s="18" t="s">
        <v>58</v>
      </c>
      <c r="AQ3" s="18" t="s">
        <v>59</v>
      </c>
      <c r="AR3" s="18" t="s">
        <v>60</v>
      </c>
      <c r="AS3" s="18" t="s">
        <v>61</v>
      </c>
      <c r="AT3" s="18" t="s">
        <v>62</v>
      </c>
      <c r="AU3" s="18" t="s">
        <v>63</v>
      </c>
      <c r="AV3" s="18" t="s">
        <v>64</v>
      </c>
      <c r="AW3" s="18" t="s">
        <v>65</v>
      </c>
      <c r="AX3" s="18" t="s">
        <v>66</v>
      </c>
      <c r="AY3" s="18" t="s">
        <v>67</v>
      </c>
      <c r="AZ3" s="18" t="s">
        <v>68</v>
      </c>
    </row>
    <row r="4" spans="1:52" ht="12.95" customHeight="1" x14ac:dyDescent="0.2">
      <c r="A4" s="21" t="s">
        <v>18</v>
      </c>
      <c r="B4" s="44" t="s">
        <v>80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</row>
    <row r="5" spans="1:52" ht="12.95" customHeight="1" x14ac:dyDescent="0.2">
      <c r="A5" s="6" t="s">
        <v>83</v>
      </c>
      <c r="B5" s="9" t="s">
        <v>10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</row>
    <row r="6" spans="1:52" ht="12.95" customHeight="1" x14ac:dyDescent="0.2">
      <c r="A6" s="6" t="s">
        <v>84</v>
      </c>
      <c r="B6" s="9" t="s">
        <v>0</v>
      </c>
      <c r="C6" s="56" t="s">
        <v>6</v>
      </c>
      <c r="D6" s="56" t="s">
        <v>6</v>
      </c>
      <c r="E6" s="56" t="s">
        <v>6</v>
      </c>
      <c r="F6" s="56" t="s">
        <v>6</v>
      </c>
      <c r="G6" s="56" t="s">
        <v>6</v>
      </c>
      <c r="H6" s="56" t="s">
        <v>6</v>
      </c>
      <c r="I6" s="56" t="s">
        <v>6</v>
      </c>
      <c r="J6" s="56" t="s">
        <v>6</v>
      </c>
      <c r="K6" s="56" t="s">
        <v>6</v>
      </c>
      <c r="L6" s="56" t="s">
        <v>6</v>
      </c>
      <c r="M6" s="56" t="s">
        <v>6</v>
      </c>
      <c r="N6" s="56" t="s">
        <v>6</v>
      </c>
      <c r="O6" s="56" t="s">
        <v>6</v>
      </c>
      <c r="P6" s="56" t="s">
        <v>6</v>
      </c>
      <c r="Q6" s="56" t="s">
        <v>6</v>
      </c>
      <c r="R6" s="56" t="s">
        <v>6</v>
      </c>
      <c r="S6" s="56" t="s">
        <v>6</v>
      </c>
      <c r="T6" s="56" t="s">
        <v>6</v>
      </c>
      <c r="U6" s="56" t="s">
        <v>6</v>
      </c>
      <c r="V6" s="56" t="s">
        <v>6</v>
      </c>
      <c r="W6" s="56" t="s">
        <v>6</v>
      </c>
      <c r="X6" s="56" t="s">
        <v>6</v>
      </c>
      <c r="Y6" s="56" t="s">
        <v>6</v>
      </c>
      <c r="Z6" s="56" t="s">
        <v>6</v>
      </c>
      <c r="AA6" s="56" t="s">
        <v>6</v>
      </c>
      <c r="AB6" s="56" t="s">
        <v>6</v>
      </c>
      <c r="AC6" s="56" t="s">
        <v>6</v>
      </c>
      <c r="AD6" s="56" t="s">
        <v>6</v>
      </c>
      <c r="AE6" s="56" t="s">
        <v>6</v>
      </c>
      <c r="AF6" s="56" t="s">
        <v>6</v>
      </c>
      <c r="AG6" s="56" t="s">
        <v>6</v>
      </c>
      <c r="AH6" s="56">
        <v>11.1</v>
      </c>
      <c r="AI6" s="56">
        <v>12.2</v>
      </c>
      <c r="AJ6" s="56">
        <v>12.8</v>
      </c>
      <c r="AK6" s="56">
        <v>12.8</v>
      </c>
      <c r="AL6" s="56">
        <v>13.8</v>
      </c>
      <c r="AM6" s="56">
        <v>14.4</v>
      </c>
      <c r="AN6" s="56">
        <v>14.6</v>
      </c>
      <c r="AO6" s="56">
        <v>15</v>
      </c>
      <c r="AP6" s="56">
        <v>15.5</v>
      </c>
      <c r="AQ6" s="56">
        <v>16</v>
      </c>
      <c r="AR6" s="56">
        <v>16.8</v>
      </c>
      <c r="AS6" s="56">
        <v>17.8</v>
      </c>
      <c r="AT6" s="56">
        <v>18.8</v>
      </c>
      <c r="AU6" s="56">
        <v>19.399999999999999</v>
      </c>
      <c r="AV6" s="56">
        <v>19.399999999999999</v>
      </c>
      <c r="AW6" s="56">
        <v>19.8</v>
      </c>
      <c r="AX6" s="56">
        <v>20.2</v>
      </c>
      <c r="AY6" s="56">
        <v>19.899999999999999</v>
      </c>
      <c r="AZ6" s="56">
        <v>20.8</v>
      </c>
    </row>
    <row r="7" spans="1:52" ht="12.95" customHeight="1" x14ac:dyDescent="0.2">
      <c r="A7" s="6" t="s">
        <v>85</v>
      </c>
      <c r="B7" s="9" t="s">
        <v>1</v>
      </c>
      <c r="C7" s="56" t="s">
        <v>6</v>
      </c>
      <c r="D7" s="56" t="s">
        <v>6</v>
      </c>
      <c r="E7" s="56" t="s">
        <v>6</v>
      </c>
      <c r="F7" s="56" t="s">
        <v>6</v>
      </c>
      <c r="G7" s="56" t="s">
        <v>6</v>
      </c>
      <c r="H7" s="56" t="s">
        <v>6</v>
      </c>
      <c r="I7" s="56" t="s">
        <v>6</v>
      </c>
      <c r="J7" s="56" t="s">
        <v>6</v>
      </c>
      <c r="K7" s="56" t="s">
        <v>6</v>
      </c>
      <c r="L7" s="56" t="s">
        <v>6</v>
      </c>
      <c r="M7" s="56" t="s">
        <v>6</v>
      </c>
      <c r="N7" s="56" t="s">
        <v>6</v>
      </c>
      <c r="O7" s="56">
        <v>3</v>
      </c>
      <c r="P7" s="56">
        <v>3.4</v>
      </c>
      <c r="Q7" s="56">
        <v>3.9</v>
      </c>
      <c r="R7" s="56">
        <v>4.5</v>
      </c>
      <c r="S7" s="56">
        <v>5</v>
      </c>
      <c r="T7" s="56">
        <v>5.0999999999999996</v>
      </c>
      <c r="U7" s="56">
        <v>5.6</v>
      </c>
      <c r="V7" s="56">
        <v>5.9</v>
      </c>
      <c r="W7" s="56">
        <v>6.3</v>
      </c>
      <c r="X7" s="56">
        <v>6.5</v>
      </c>
      <c r="Y7" s="56">
        <v>7.2</v>
      </c>
      <c r="Z7" s="56">
        <v>7.5</v>
      </c>
      <c r="AA7" s="56">
        <v>8</v>
      </c>
      <c r="AB7" s="56">
        <v>8.5</v>
      </c>
      <c r="AC7" s="56">
        <v>9</v>
      </c>
      <c r="AD7" s="56">
        <v>9.6999999999999993</v>
      </c>
      <c r="AE7" s="56">
        <v>10</v>
      </c>
      <c r="AF7" s="56">
        <v>10.199999999999999</v>
      </c>
      <c r="AG7" s="56">
        <v>10.7</v>
      </c>
      <c r="AH7" s="56">
        <v>11</v>
      </c>
      <c r="AI7" s="56">
        <v>11.4</v>
      </c>
      <c r="AJ7" s="56">
        <v>11.9</v>
      </c>
      <c r="AK7" s="56">
        <v>12.4</v>
      </c>
      <c r="AL7" s="56">
        <v>12.8</v>
      </c>
      <c r="AM7" s="56">
        <v>13.4</v>
      </c>
      <c r="AN7" s="56">
        <v>13.9</v>
      </c>
      <c r="AO7" s="56">
        <v>14.4</v>
      </c>
      <c r="AP7" s="56">
        <v>14.7</v>
      </c>
      <c r="AQ7" s="56">
        <v>15.3</v>
      </c>
      <c r="AR7" s="56">
        <v>15.7</v>
      </c>
      <c r="AS7" s="56">
        <v>16.3</v>
      </c>
      <c r="AT7" s="56">
        <v>17</v>
      </c>
      <c r="AU7" s="56">
        <v>17.3</v>
      </c>
      <c r="AV7" s="56">
        <v>17.5</v>
      </c>
      <c r="AW7" s="56">
        <v>17.7</v>
      </c>
      <c r="AX7" s="56">
        <v>18.3</v>
      </c>
      <c r="AY7" s="56">
        <v>19</v>
      </c>
      <c r="AZ7" s="56">
        <v>19</v>
      </c>
    </row>
    <row r="8" spans="1:52" ht="12.95" customHeight="1" x14ac:dyDescent="0.2">
      <c r="A8" s="6" t="s">
        <v>86</v>
      </c>
      <c r="B8" s="9" t="s">
        <v>2</v>
      </c>
      <c r="C8" s="56" t="s">
        <v>6</v>
      </c>
      <c r="D8" s="56">
        <v>1.3</v>
      </c>
      <c r="E8" s="56">
        <v>1.2</v>
      </c>
      <c r="F8" s="56">
        <v>1.7</v>
      </c>
      <c r="G8" s="56">
        <v>2</v>
      </c>
      <c r="H8" s="56">
        <v>2.1</v>
      </c>
      <c r="I8" s="56">
        <v>2.2000000000000002</v>
      </c>
      <c r="J8" s="56">
        <v>2.2999999999999998</v>
      </c>
      <c r="K8" s="56">
        <v>2.5</v>
      </c>
      <c r="L8" s="56">
        <v>2.7</v>
      </c>
      <c r="M8" s="56">
        <v>3</v>
      </c>
      <c r="N8" s="56">
        <v>3.3</v>
      </c>
      <c r="O8" s="56">
        <v>3.6</v>
      </c>
      <c r="P8" s="56">
        <v>3.8</v>
      </c>
      <c r="Q8" s="56">
        <v>4.2</v>
      </c>
      <c r="R8" s="56">
        <v>4.5</v>
      </c>
      <c r="S8" s="56">
        <v>4.9000000000000004</v>
      </c>
      <c r="T8" s="56">
        <v>5.0999999999999996</v>
      </c>
      <c r="U8" s="56">
        <v>5.4</v>
      </c>
      <c r="V8" s="56">
        <v>5.7</v>
      </c>
      <c r="W8" s="56">
        <v>6.1</v>
      </c>
      <c r="X8" s="56">
        <v>6.4</v>
      </c>
      <c r="Y8" s="56">
        <v>6.7</v>
      </c>
      <c r="Z8" s="56">
        <v>7.1</v>
      </c>
      <c r="AA8" s="56">
        <v>7.4</v>
      </c>
      <c r="AB8" s="56">
        <v>7.8</v>
      </c>
      <c r="AC8" s="56">
        <v>8.1</v>
      </c>
      <c r="AD8" s="56">
        <v>8.3000000000000007</v>
      </c>
      <c r="AE8" s="56">
        <v>8.6</v>
      </c>
      <c r="AF8" s="56">
        <v>8.9</v>
      </c>
      <c r="AG8" s="56">
        <v>9.3000000000000007</v>
      </c>
      <c r="AH8" s="56">
        <v>9.6</v>
      </c>
      <c r="AI8" s="56">
        <v>9.9</v>
      </c>
      <c r="AJ8" s="56">
        <v>10.3</v>
      </c>
      <c r="AK8" s="56">
        <v>10.6</v>
      </c>
      <c r="AL8" s="56">
        <v>11</v>
      </c>
      <c r="AM8" s="56">
        <v>11.6</v>
      </c>
      <c r="AN8" s="56">
        <v>11.9</v>
      </c>
      <c r="AO8" s="56">
        <v>12.2</v>
      </c>
      <c r="AP8" s="56">
        <v>12.7</v>
      </c>
      <c r="AQ8" s="56">
        <v>13.1</v>
      </c>
      <c r="AR8" s="56">
        <v>13.3</v>
      </c>
      <c r="AS8" s="56">
        <v>13.7</v>
      </c>
      <c r="AT8" s="56">
        <v>14.4</v>
      </c>
      <c r="AU8" s="56">
        <v>15.2</v>
      </c>
      <c r="AV8" s="56">
        <v>15.3</v>
      </c>
      <c r="AW8" s="56" t="s">
        <v>6</v>
      </c>
      <c r="AX8" s="56" t="s">
        <v>6</v>
      </c>
      <c r="AY8" s="56" t="s">
        <v>6</v>
      </c>
      <c r="AZ8" s="56" t="s">
        <v>6</v>
      </c>
    </row>
    <row r="9" spans="1:52" ht="12.95" customHeight="1" x14ac:dyDescent="0.2">
      <c r="A9" s="6" t="s">
        <v>87</v>
      </c>
      <c r="B9" s="9" t="s">
        <v>3</v>
      </c>
      <c r="C9" s="56" t="s">
        <v>6</v>
      </c>
      <c r="D9" s="56">
        <v>1.2</v>
      </c>
      <c r="E9" s="56">
        <v>1.3</v>
      </c>
      <c r="F9" s="56">
        <v>1.8</v>
      </c>
      <c r="G9" s="56">
        <v>2.2000000000000002</v>
      </c>
      <c r="H9" s="56">
        <v>2.1</v>
      </c>
      <c r="I9" s="56">
        <v>2.1</v>
      </c>
      <c r="J9" s="56">
        <v>2.2000000000000002</v>
      </c>
      <c r="K9" s="56">
        <v>2.4</v>
      </c>
      <c r="L9" s="56">
        <v>2.6</v>
      </c>
      <c r="M9" s="56">
        <v>2.8</v>
      </c>
      <c r="N9" s="56">
        <v>3</v>
      </c>
      <c r="O9" s="56">
        <v>3.2</v>
      </c>
      <c r="P9" s="56">
        <v>3.4</v>
      </c>
      <c r="Q9" s="56">
        <v>3.7</v>
      </c>
      <c r="R9" s="56">
        <v>4</v>
      </c>
      <c r="S9" s="56">
        <v>4.3</v>
      </c>
      <c r="T9" s="56">
        <v>4.5</v>
      </c>
      <c r="U9" s="56">
        <v>4.9000000000000004</v>
      </c>
      <c r="V9" s="56">
        <v>5.2</v>
      </c>
      <c r="W9" s="56">
        <v>5.4</v>
      </c>
      <c r="X9" s="56">
        <v>5.8</v>
      </c>
      <c r="Y9" s="56">
        <v>6</v>
      </c>
      <c r="Z9" s="56">
        <v>6.3</v>
      </c>
      <c r="AA9" s="56">
        <v>6.5</v>
      </c>
      <c r="AB9" s="56">
        <v>6.8</v>
      </c>
      <c r="AC9" s="56">
        <v>7.1</v>
      </c>
      <c r="AD9" s="56">
        <v>7.3</v>
      </c>
      <c r="AE9" s="56">
        <v>7.9</v>
      </c>
      <c r="AF9" s="56">
        <v>8.3000000000000007</v>
      </c>
      <c r="AG9" s="56" t="s">
        <v>6</v>
      </c>
      <c r="AH9" s="56" t="s">
        <v>6</v>
      </c>
      <c r="AI9" s="56" t="s">
        <v>6</v>
      </c>
      <c r="AJ9" s="56" t="s">
        <v>6</v>
      </c>
      <c r="AK9" s="56" t="s">
        <v>6</v>
      </c>
      <c r="AL9" s="56" t="s">
        <v>6</v>
      </c>
      <c r="AM9" s="56" t="s">
        <v>6</v>
      </c>
      <c r="AN9" s="56" t="s">
        <v>6</v>
      </c>
      <c r="AO9" s="56" t="s">
        <v>6</v>
      </c>
      <c r="AP9" s="56" t="s">
        <v>6</v>
      </c>
      <c r="AQ9" s="56" t="s">
        <v>6</v>
      </c>
      <c r="AR9" s="56" t="s">
        <v>6</v>
      </c>
      <c r="AS9" s="56" t="s">
        <v>6</v>
      </c>
      <c r="AT9" s="56" t="s">
        <v>6</v>
      </c>
      <c r="AU9" s="56" t="s">
        <v>6</v>
      </c>
      <c r="AV9" s="56" t="s">
        <v>6</v>
      </c>
      <c r="AW9" s="56" t="s">
        <v>6</v>
      </c>
      <c r="AX9" s="56" t="s">
        <v>6</v>
      </c>
      <c r="AY9" s="56" t="s">
        <v>6</v>
      </c>
      <c r="AZ9" s="56" t="s">
        <v>6</v>
      </c>
    </row>
    <row r="10" spans="1:52" ht="12.95" customHeight="1" x14ac:dyDescent="0.2">
      <c r="A10" s="6" t="s">
        <v>88</v>
      </c>
      <c r="B10" s="9" t="s">
        <v>4</v>
      </c>
      <c r="C10" s="56" t="s">
        <v>6</v>
      </c>
      <c r="D10" s="56">
        <v>0.8</v>
      </c>
      <c r="E10" s="56">
        <v>1.3</v>
      </c>
      <c r="F10" s="56">
        <v>1.9</v>
      </c>
      <c r="G10" s="56">
        <v>2.1</v>
      </c>
      <c r="H10" s="56">
        <v>2.1</v>
      </c>
      <c r="I10" s="56">
        <v>2.1</v>
      </c>
      <c r="J10" s="56">
        <v>2.2000000000000002</v>
      </c>
      <c r="K10" s="56">
        <v>2.2999999999999998</v>
      </c>
      <c r="L10" s="56">
        <v>2.4</v>
      </c>
      <c r="M10" s="56">
        <v>2.5</v>
      </c>
      <c r="N10" s="56">
        <v>2.7</v>
      </c>
      <c r="O10" s="56">
        <v>2.8</v>
      </c>
      <c r="P10" s="56">
        <v>3.2</v>
      </c>
      <c r="Q10" s="56" t="s">
        <v>6</v>
      </c>
      <c r="R10" s="56" t="s">
        <v>6</v>
      </c>
      <c r="S10" s="56" t="s">
        <v>6</v>
      </c>
      <c r="T10" s="56" t="s">
        <v>6</v>
      </c>
      <c r="U10" s="56" t="s">
        <v>6</v>
      </c>
      <c r="V10" s="56" t="s">
        <v>6</v>
      </c>
      <c r="W10" s="56" t="s">
        <v>6</v>
      </c>
      <c r="X10" s="56" t="s">
        <v>6</v>
      </c>
      <c r="Y10" s="56" t="s">
        <v>6</v>
      </c>
      <c r="Z10" s="56" t="s">
        <v>6</v>
      </c>
      <c r="AA10" s="56" t="s">
        <v>6</v>
      </c>
      <c r="AB10" s="56" t="s">
        <v>6</v>
      </c>
      <c r="AC10" s="56" t="s">
        <v>6</v>
      </c>
      <c r="AD10" s="56" t="s">
        <v>6</v>
      </c>
      <c r="AE10" s="56" t="s">
        <v>6</v>
      </c>
      <c r="AF10" s="56" t="s">
        <v>6</v>
      </c>
      <c r="AG10" s="56" t="s">
        <v>6</v>
      </c>
      <c r="AH10" s="56" t="s">
        <v>6</v>
      </c>
      <c r="AI10" s="56" t="s">
        <v>6</v>
      </c>
      <c r="AJ10" s="56" t="s">
        <v>6</v>
      </c>
      <c r="AK10" s="56" t="s">
        <v>6</v>
      </c>
      <c r="AL10" s="56" t="s">
        <v>6</v>
      </c>
      <c r="AM10" s="56" t="s">
        <v>6</v>
      </c>
      <c r="AN10" s="56" t="s">
        <v>6</v>
      </c>
      <c r="AO10" s="56" t="s">
        <v>6</v>
      </c>
      <c r="AP10" s="56" t="s">
        <v>6</v>
      </c>
      <c r="AQ10" s="56" t="s">
        <v>6</v>
      </c>
      <c r="AR10" s="56" t="s">
        <v>6</v>
      </c>
      <c r="AS10" s="56" t="s">
        <v>6</v>
      </c>
      <c r="AT10" s="56" t="s">
        <v>6</v>
      </c>
      <c r="AU10" s="56" t="s">
        <v>6</v>
      </c>
      <c r="AV10" s="56" t="s">
        <v>6</v>
      </c>
      <c r="AW10" s="56" t="s">
        <v>6</v>
      </c>
      <c r="AX10" s="56" t="s">
        <v>6</v>
      </c>
      <c r="AY10" s="56" t="s">
        <v>6</v>
      </c>
      <c r="AZ10" s="56" t="s">
        <v>6</v>
      </c>
    </row>
    <row r="11" spans="1:52" ht="12.95" customHeight="1" x14ac:dyDescent="0.2">
      <c r="A11" s="21" t="s">
        <v>81</v>
      </c>
      <c r="B11" s="44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</row>
    <row r="12" spans="1:52" ht="12.95" customHeight="1" x14ac:dyDescent="0.2">
      <c r="A12" s="6" t="s">
        <v>83</v>
      </c>
      <c r="B12" s="9" t="s">
        <v>10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</row>
    <row r="13" spans="1:52" ht="12.95" customHeight="1" x14ac:dyDescent="0.2">
      <c r="A13" s="6" t="s">
        <v>84</v>
      </c>
      <c r="B13" s="9" t="s">
        <v>0</v>
      </c>
      <c r="C13" s="2" t="s">
        <v>6</v>
      </c>
      <c r="D13" s="56" t="s">
        <v>6</v>
      </c>
      <c r="E13" s="56" t="s">
        <v>6</v>
      </c>
      <c r="F13" s="56" t="s">
        <v>6</v>
      </c>
      <c r="G13" s="56" t="s">
        <v>6</v>
      </c>
      <c r="H13" s="56" t="s">
        <v>6</v>
      </c>
      <c r="I13" s="56" t="s">
        <v>6</v>
      </c>
      <c r="J13" s="56" t="s">
        <v>6</v>
      </c>
      <c r="K13" s="56" t="s">
        <v>6</v>
      </c>
      <c r="L13" s="56" t="s">
        <v>6</v>
      </c>
      <c r="M13" s="56" t="s">
        <v>6</v>
      </c>
      <c r="N13" s="56" t="s">
        <v>6</v>
      </c>
      <c r="O13" s="56" t="s">
        <v>6</v>
      </c>
      <c r="P13" s="56" t="s">
        <v>6</v>
      </c>
      <c r="Q13" s="56" t="s">
        <v>6</v>
      </c>
      <c r="R13" s="56"/>
      <c r="S13" s="56" t="s">
        <v>6</v>
      </c>
      <c r="T13" s="56" t="s">
        <v>6</v>
      </c>
      <c r="U13" s="56" t="s">
        <v>6</v>
      </c>
      <c r="V13" s="56" t="s">
        <v>6</v>
      </c>
      <c r="W13" s="56" t="s">
        <v>6</v>
      </c>
      <c r="X13" s="56" t="s">
        <v>6</v>
      </c>
      <c r="Y13" s="56" t="s">
        <v>6</v>
      </c>
      <c r="Z13" s="56" t="s">
        <v>6</v>
      </c>
      <c r="AA13" s="56" t="s">
        <v>6</v>
      </c>
      <c r="AB13" s="56" t="s">
        <v>6</v>
      </c>
      <c r="AC13" s="56" t="s">
        <v>6</v>
      </c>
      <c r="AD13" s="56" t="s">
        <v>6</v>
      </c>
      <c r="AE13" s="56" t="s">
        <v>6</v>
      </c>
      <c r="AF13" s="56" t="s">
        <v>6</v>
      </c>
      <c r="AG13" s="56" t="s">
        <v>6</v>
      </c>
      <c r="AH13" s="56">
        <v>12.3</v>
      </c>
      <c r="AI13" s="56">
        <v>14</v>
      </c>
      <c r="AJ13" s="56">
        <v>15</v>
      </c>
      <c r="AK13" s="56">
        <v>14.7</v>
      </c>
      <c r="AL13" s="56">
        <v>16.100000000000001</v>
      </c>
      <c r="AM13" s="56">
        <v>16.399999999999999</v>
      </c>
      <c r="AN13" s="56">
        <v>17.3</v>
      </c>
      <c r="AO13" s="56">
        <v>17.2</v>
      </c>
      <c r="AP13" s="56">
        <v>18</v>
      </c>
      <c r="AQ13" s="56">
        <v>18.5</v>
      </c>
      <c r="AR13" s="56">
        <v>19.399999999999999</v>
      </c>
      <c r="AS13" s="56">
        <v>20.5</v>
      </c>
      <c r="AT13" s="56">
        <v>21.1</v>
      </c>
      <c r="AU13" s="56">
        <v>21.9</v>
      </c>
      <c r="AV13" s="56">
        <v>21.4</v>
      </c>
      <c r="AW13" s="56">
        <v>22</v>
      </c>
      <c r="AX13" s="56">
        <v>22.1</v>
      </c>
      <c r="AY13" s="56">
        <v>21.4</v>
      </c>
      <c r="AZ13" s="56">
        <v>22.5</v>
      </c>
    </row>
    <row r="14" spans="1:52" ht="12.95" customHeight="1" x14ac:dyDescent="0.2">
      <c r="A14" s="6" t="s">
        <v>85</v>
      </c>
      <c r="B14" s="9" t="s">
        <v>1</v>
      </c>
      <c r="C14" s="2" t="s">
        <v>6</v>
      </c>
      <c r="D14" s="56" t="s">
        <v>6</v>
      </c>
      <c r="E14" s="56" t="s">
        <v>6</v>
      </c>
      <c r="F14" s="56" t="s">
        <v>6</v>
      </c>
      <c r="G14" s="56" t="s">
        <v>6</v>
      </c>
      <c r="H14" s="56" t="s">
        <v>6</v>
      </c>
      <c r="I14" s="56" t="s">
        <v>6</v>
      </c>
      <c r="J14" s="56"/>
      <c r="K14" s="56" t="s">
        <v>6</v>
      </c>
      <c r="L14" s="56"/>
      <c r="M14" s="56" t="s">
        <v>6</v>
      </c>
      <c r="N14" s="56" t="s">
        <v>6</v>
      </c>
      <c r="O14" s="56">
        <v>3</v>
      </c>
      <c r="P14" s="56">
        <v>3.7</v>
      </c>
      <c r="Q14" s="56">
        <v>4.2</v>
      </c>
      <c r="R14" s="56">
        <v>4.7</v>
      </c>
      <c r="S14" s="56">
        <v>5.4</v>
      </c>
      <c r="T14" s="56">
        <v>5.4</v>
      </c>
      <c r="U14" s="56">
        <v>6.1</v>
      </c>
      <c r="V14" s="56">
        <v>6.4</v>
      </c>
      <c r="W14" s="56">
        <v>6.8</v>
      </c>
      <c r="X14" s="56">
        <v>7.1</v>
      </c>
      <c r="Y14" s="56">
        <v>7.8</v>
      </c>
      <c r="Z14" s="56">
        <v>8.3000000000000007</v>
      </c>
      <c r="AA14" s="56">
        <v>8.9</v>
      </c>
      <c r="AB14" s="56">
        <v>9.3000000000000007</v>
      </c>
      <c r="AC14" s="56">
        <v>10</v>
      </c>
      <c r="AD14" s="56">
        <v>10.8</v>
      </c>
      <c r="AE14" s="56">
        <v>11.3</v>
      </c>
      <c r="AF14" s="56">
        <v>11.6</v>
      </c>
      <c r="AG14" s="56">
        <v>12.1</v>
      </c>
      <c r="AH14" s="56">
        <v>12.4</v>
      </c>
      <c r="AI14" s="56">
        <v>12.9</v>
      </c>
      <c r="AJ14" s="56">
        <v>13.4</v>
      </c>
      <c r="AK14" s="56">
        <v>14.1</v>
      </c>
      <c r="AL14" s="56">
        <v>14.4</v>
      </c>
      <c r="AM14" s="56">
        <v>15.1</v>
      </c>
      <c r="AN14" s="56">
        <v>15.6</v>
      </c>
      <c r="AO14" s="56">
        <v>16.100000000000001</v>
      </c>
      <c r="AP14" s="56">
        <v>16.3</v>
      </c>
      <c r="AQ14" s="56">
        <v>17.100000000000001</v>
      </c>
      <c r="AR14" s="56">
        <v>17.5</v>
      </c>
      <c r="AS14" s="56">
        <v>18.2</v>
      </c>
      <c r="AT14" s="56">
        <v>19.100000000000001</v>
      </c>
      <c r="AU14" s="56">
        <v>19.3</v>
      </c>
      <c r="AV14" s="56">
        <v>19.2</v>
      </c>
      <c r="AW14" s="56">
        <v>19.399999999999999</v>
      </c>
      <c r="AX14" s="56">
        <v>19.899999999999999</v>
      </c>
      <c r="AY14" s="56">
        <v>20.399999999999999</v>
      </c>
      <c r="AZ14" s="56">
        <v>20.100000000000001</v>
      </c>
    </row>
    <row r="15" spans="1:52" ht="12.95" customHeight="1" x14ac:dyDescent="0.2">
      <c r="A15" s="6" t="s">
        <v>86</v>
      </c>
      <c r="B15" s="9" t="s">
        <v>2</v>
      </c>
      <c r="C15" s="2" t="s">
        <v>6</v>
      </c>
      <c r="D15" s="56">
        <v>1.4</v>
      </c>
      <c r="E15" s="56">
        <v>1.3</v>
      </c>
      <c r="F15" s="56">
        <v>1.7</v>
      </c>
      <c r="G15" s="56">
        <v>2.2999999999999998</v>
      </c>
      <c r="H15" s="56">
        <v>2.5</v>
      </c>
      <c r="I15" s="56">
        <v>2.5</v>
      </c>
      <c r="J15" s="56">
        <v>2.4</v>
      </c>
      <c r="K15" s="56">
        <v>2.6</v>
      </c>
      <c r="L15" s="56">
        <v>2.9</v>
      </c>
      <c r="M15" s="56">
        <v>3</v>
      </c>
      <c r="N15" s="56">
        <v>3.5</v>
      </c>
      <c r="O15" s="56">
        <v>3.8</v>
      </c>
      <c r="P15" s="56">
        <v>4</v>
      </c>
      <c r="Q15" s="56">
        <v>4.3</v>
      </c>
      <c r="R15" s="56">
        <v>4.5999999999999996</v>
      </c>
      <c r="S15" s="56">
        <v>4.9000000000000004</v>
      </c>
      <c r="T15" s="56">
        <v>5.2</v>
      </c>
      <c r="U15" s="56">
        <v>5.5</v>
      </c>
      <c r="V15" s="56">
        <v>6</v>
      </c>
      <c r="W15" s="56">
        <v>6.3</v>
      </c>
      <c r="X15" s="56">
        <v>6.7</v>
      </c>
      <c r="Y15" s="56">
        <v>7</v>
      </c>
      <c r="Z15" s="56">
        <v>7.4</v>
      </c>
      <c r="AA15" s="56">
        <v>7.8</v>
      </c>
      <c r="AB15" s="56">
        <v>8.3000000000000007</v>
      </c>
      <c r="AC15" s="56">
        <v>8.6</v>
      </c>
      <c r="AD15" s="56">
        <v>8.9</v>
      </c>
      <c r="AE15" s="56">
        <v>9.1</v>
      </c>
      <c r="AF15" s="56">
        <v>9.5</v>
      </c>
      <c r="AG15" s="56">
        <v>9.9</v>
      </c>
      <c r="AH15" s="56">
        <v>10.3</v>
      </c>
      <c r="AI15" s="56">
        <v>10.6</v>
      </c>
      <c r="AJ15" s="56">
        <v>11</v>
      </c>
      <c r="AK15" s="56">
        <v>11.5</v>
      </c>
      <c r="AL15" s="56">
        <v>11.9</v>
      </c>
      <c r="AM15" s="56">
        <v>12.4</v>
      </c>
      <c r="AN15" s="56">
        <v>12.9</v>
      </c>
      <c r="AO15" s="56">
        <v>13.2</v>
      </c>
      <c r="AP15" s="56">
        <v>13.7</v>
      </c>
      <c r="AQ15" s="56">
        <v>14.1</v>
      </c>
      <c r="AR15" s="56">
        <v>14.5</v>
      </c>
      <c r="AS15" s="56">
        <v>15</v>
      </c>
      <c r="AT15" s="56">
        <v>15.7</v>
      </c>
      <c r="AU15" s="56">
        <v>16.8</v>
      </c>
      <c r="AV15" s="56">
        <v>17</v>
      </c>
      <c r="AW15" s="56" t="s">
        <v>6</v>
      </c>
      <c r="AX15" s="56" t="s">
        <v>6</v>
      </c>
      <c r="AY15" s="56" t="s">
        <v>6</v>
      </c>
      <c r="AZ15" s="56" t="s">
        <v>6</v>
      </c>
    </row>
    <row r="16" spans="1:52" ht="12.95" customHeight="1" x14ac:dyDescent="0.2">
      <c r="A16" s="6" t="s">
        <v>87</v>
      </c>
      <c r="B16" s="9" t="s">
        <v>3</v>
      </c>
      <c r="C16" s="2" t="s">
        <v>6</v>
      </c>
      <c r="D16" s="56">
        <v>1.3</v>
      </c>
      <c r="E16" s="56">
        <v>1.3</v>
      </c>
      <c r="F16" s="56">
        <v>1.9</v>
      </c>
      <c r="G16" s="56">
        <v>2.5</v>
      </c>
      <c r="H16" s="56">
        <v>2.4</v>
      </c>
      <c r="I16" s="56">
        <v>2.4</v>
      </c>
      <c r="J16" s="56">
        <v>2.4</v>
      </c>
      <c r="K16" s="56">
        <v>2.7</v>
      </c>
      <c r="L16" s="56">
        <v>2.7</v>
      </c>
      <c r="M16" s="56">
        <v>2.9</v>
      </c>
      <c r="N16" s="56">
        <v>3.1</v>
      </c>
      <c r="O16" s="56">
        <v>3.4</v>
      </c>
      <c r="P16" s="56">
        <v>3.6</v>
      </c>
      <c r="Q16" s="56">
        <v>3.8</v>
      </c>
      <c r="R16" s="56">
        <v>4.0999999999999996</v>
      </c>
      <c r="S16" s="56">
        <v>4.3</v>
      </c>
      <c r="T16" s="56">
        <v>4.5999999999999996</v>
      </c>
      <c r="U16" s="56">
        <v>5</v>
      </c>
      <c r="V16" s="56">
        <v>5.3</v>
      </c>
      <c r="W16" s="56">
        <v>5.5</v>
      </c>
      <c r="X16" s="56">
        <v>6</v>
      </c>
      <c r="Y16" s="56">
        <v>6.1</v>
      </c>
      <c r="Z16" s="56">
        <v>6.5</v>
      </c>
      <c r="AA16" s="56">
        <v>6.9</v>
      </c>
      <c r="AB16" s="56">
        <v>7.2</v>
      </c>
      <c r="AC16" s="56">
        <v>7.4</v>
      </c>
      <c r="AD16" s="56">
        <v>7.6</v>
      </c>
      <c r="AE16" s="56">
        <v>8.4</v>
      </c>
      <c r="AF16" s="56">
        <v>8.9</v>
      </c>
      <c r="AG16" s="56" t="s">
        <v>6</v>
      </c>
      <c r="AH16" s="56" t="s">
        <v>6</v>
      </c>
      <c r="AI16" s="56" t="s">
        <v>6</v>
      </c>
      <c r="AJ16" s="56" t="s">
        <v>6</v>
      </c>
      <c r="AK16" s="56" t="s">
        <v>6</v>
      </c>
      <c r="AL16" s="56" t="s">
        <v>6</v>
      </c>
      <c r="AM16" s="56" t="s">
        <v>6</v>
      </c>
      <c r="AN16" s="56" t="s">
        <v>6</v>
      </c>
      <c r="AO16" s="56" t="s">
        <v>6</v>
      </c>
      <c r="AP16" s="56" t="s">
        <v>6</v>
      </c>
      <c r="AQ16" s="56" t="s">
        <v>6</v>
      </c>
      <c r="AR16" s="56" t="s">
        <v>6</v>
      </c>
      <c r="AS16" s="56" t="s">
        <v>6</v>
      </c>
      <c r="AT16" s="56" t="s">
        <v>6</v>
      </c>
      <c r="AU16" s="56" t="s">
        <v>6</v>
      </c>
      <c r="AV16" s="56" t="s">
        <v>6</v>
      </c>
      <c r="AW16" s="56" t="s">
        <v>6</v>
      </c>
      <c r="AX16" s="56" t="s">
        <v>6</v>
      </c>
      <c r="AY16" s="56" t="s">
        <v>6</v>
      </c>
      <c r="AZ16" s="56" t="s">
        <v>6</v>
      </c>
    </row>
    <row r="17" spans="1:92" ht="12.95" customHeight="1" x14ac:dyDescent="0.2">
      <c r="A17" s="6" t="s">
        <v>88</v>
      </c>
      <c r="B17" s="9" t="s">
        <v>4</v>
      </c>
      <c r="C17" s="2" t="s">
        <v>6</v>
      </c>
      <c r="D17" s="56">
        <v>0.8</v>
      </c>
      <c r="E17" s="56">
        <v>1.3</v>
      </c>
      <c r="F17" s="56">
        <v>2</v>
      </c>
      <c r="G17" s="56">
        <v>2.2999999999999998</v>
      </c>
      <c r="H17" s="56">
        <v>2.2000000000000002</v>
      </c>
      <c r="I17" s="56">
        <v>2.2999999999999998</v>
      </c>
      <c r="J17" s="56">
        <v>2.2000000000000002</v>
      </c>
      <c r="K17" s="56">
        <v>2.4</v>
      </c>
      <c r="L17" s="56">
        <v>2.6</v>
      </c>
      <c r="M17" s="56">
        <v>2.7</v>
      </c>
      <c r="N17" s="56">
        <v>2.7</v>
      </c>
      <c r="O17" s="56">
        <v>2.8</v>
      </c>
      <c r="P17" s="56">
        <v>3.5</v>
      </c>
      <c r="Q17" s="56" t="s">
        <v>6</v>
      </c>
      <c r="R17" s="56" t="s">
        <v>6</v>
      </c>
      <c r="S17" s="56" t="s">
        <v>6</v>
      </c>
      <c r="T17" s="56" t="s">
        <v>6</v>
      </c>
      <c r="U17" s="56" t="s">
        <v>6</v>
      </c>
      <c r="V17" s="56" t="s">
        <v>6</v>
      </c>
      <c r="W17" s="56" t="s">
        <v>6</v>
      </c>
      <c r="X17" s="56" t="s">
        <v>6</v>
      </c>
      <c r="Y17" s="56" t="s">
        <v>6</v>
      </c>
      <c r="Z17" s="56" t="s">
        <v>6</v>
      </c>
      <c r="AA17" s="56" t="s">
        <v>6</v>
      </c>
      <c r="AB17" s="56" t="s">
        <v>6</v>
      </c>
      <c r="AC17" s="56" t="s">
        <v>6</v>
      </c>
      <c r="AD17" s="56" t="s">
        <v>6</v>
      </c>
      <c r="AE17" s="56" t="s">
        <v>6</v>
      </c>
      <c r="AF17" s="56" t="s">
        <v>6</v>
      </c>
      <c r="AG17" s="56" t="s">
        <v>6</v>
      </c>
      <c r="AH17" s="56" t="s">
        <v>6</v>
      </c>
      <c r="AI17" s="56" t="s">
        <v>6</v>
      </c>
      <c r="AJ17" s="56" t="s">
        <v>6</v>
      </c>
      <c r="AK17" s="56" t="s">
        <v>6</v>
      </c>
      <c r="AL17" s="56" t="s">
        <v>6</v>
      </c>
      <c r="AM17" s="56" t="s">
        <v>6</v>
      </c>
      <c r="AN17" s="56" t="s">
        <v>6</v>
      </c>
      <c r="AO17" s="56" t="s">
        <v>6</v>
      </c>
      <c r="AP17" s="56" t="s">
        <v>6</v>
      </c>
      <c r="AQ17" s="56" t="s">
        <v>6</v>
      </c>
      <c r="AR17" s="56" t="s">
        <v>6</v>
      </c>
      <c r="AS17" s="56" t="s">
        <v>6</v>
      </c>
      <c r="AT17" s="56" t="s">
        <v>6</v>
      </c>
      <c r="AU17" s="56" t="s">
        <v>6</v>
      </c>
      <c r="AV17" s="56" t="s">
        <v>6</v>
      </c>
      <c r="AW17" s="56" t="s">
        <v>6</v>
      </c>
      <c r="AX17" s="56" t="s">
        <v>6</v>
      </c>
      <c r="AY17" s="56" t="s">
        <v>6</v>
      </c>
      <c r="AZ17" s="56" t="s">
        <v>6</v>
      </c>
    </row>
    <row r="18" spans="1:92" ht="12.95" customHeight="1" x14ac:dyDescent="0.2">
      <c r="A18" s="21" t="s">
        <v>82</v>
      </c>
      <c r="B18" s="44" t="s">
        <v>80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</row>
    <row r="19" spans="1:92" ht="12.95" customHeight="1" x14ac:dyDescent="0.2">
      <c r="A19" s="6" t="s">
        <v>83</v>
      </c>
      <c r="B19" s="9" t="s">
        <v>10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</row>
    <row r="20" spans="1:92" ht="12.95" customHeight="1" x14ac:dyDescent="0.2">
      <c r="A20" s="6" t="s">
        <v>84</v>
      </c>
      <c r="B20" s="9" t="s">
        <v>0</v>
      </c>
      <c r="C20" s="2" t="s">
        <v>6</v>
      </c>
      <c r="D20" s="56" t="s">
        <v>6</v>
      </c>
      <c r="E20" s="56" t="s">
        <v>6</v>
      </c>
      <c r="F20" s="56" t="s">
        <v>6</v>
      </c>
      <c r="G20" s="56" t="s">
        <v>6</v>
      </c>
      <c r="H20" s="56" t="s">
        <v>6</v>
      </c>
      <c r="I20" s="56" t="s">
        <v>6</v>
      </c>
      <c r="J20" s="56" t="s">
        <v>6</v>
      </c>
      <c r="K20" s="56" t="s">
        <v>6</v>
      </c>
      <c r="L20" s="56" t="s">
        <v>6</v>
      </c>
      <c r="M20" s="56" t="s">
        <v>6</v>
      </c>
      <c r="N20" s="56" t="s">
        <v>6</v>
      </c>
      <c r="O20" s="56" t="s">
        <v>6</v>
      </c>
      <c r="P20" s="56" t="s">
        <v>6</v>
      </c>
      <c r="Q20" s="56" t="s">
        <v>6</v>
      </c>
      <c r="R20" s="56" t="s">
        <v>6</v>
      </c>
      <c r="S20" s="56" t="s">
        <v>6</v>
      </c>
      <c r="T20" s="56" t="s">
        <v>6</v>
      </c>
      <c r="U20" s="56" t="s">
        <v>6</v>
      </c>
      <c r="V20" s="56" t="s">
        <v>6</v>
      </c>
      <c r="W20" s="56" t="s">
        <v>6</v>
      </c>
      <c r="X20" s="56" t="s">
        <v>6</v>
      </c>
      <c r="Y20" s="56" t="s">
        <v>6</v>
      </c>
      <c r="Z20" s="56" t="s">
        <v>6</v>
      </c>
      <c r="AA20" s="56" t="s">
        <v>6</v>
      </c>
      <c r="AB20" s="56" t="s">
        <v>6</v>
      </c>
      <c r="AC20" s="56" t="s">
        <v>6</v>
      </c>
      <c r="AD20" s="56" t="s">
        <v>6</v>
      </c>
      <c r="AE20" s="56" t="s">
        <v>6</v>
      </c>
      <c r="AF20" s="56" t="s">
        <v>6</v>
      </c>
      <c r="AG20" s="56" t="s">
        <v>6</v>
      </c>
      <c r="AH20" s="58">
        <v>9.3000000000000007</v>
      </c>
      <c r="AI20" s="56">
        <v>9.3000000000000007</v>
      </c>
      <c r="AJ20" s="56">
        <v>9.5</v>
      </c>
      <c r="AK20" s="56">
        <v>10.199999999999999</v>
      </c>
      <c r="AL20" s="56">
        <v>10.6</v>
      </c>
      <c r="AM20" s="56">
        <v>11.7</v>
      </c>
      <c r="AN20" s="56">
        <v>11.2</v>
      </c>
      <c r="AO20" s="56">
        <v>12.1</v>
      </c>
      <c r="AP20" s="56">
        <v>12</v>
      </c>
      <c r="AQ20" s="56">
        <v>12.6</v>
      </c>
      <c r="AR20" s="56">
        <v>13.3</v>
      </c>
      <c r="AS20" s="56">
        <v>13.8</v>
      </c>
      <c r="AT20" s="56">
        <v>15.5</v>
      </c>
      <c r="AU20" s="56">
        <v>15.8</v>
      </c>
      <c r="AV20" s="56">
        <v>16.3</v>
      </c>
      <c r="AW20" s="56">
        <v>16.600000000000001</v>
      </c>
      <c r="AX20" s="56">
        <v>16.600000000000001</v>
      </c>
      <c r="AY20" s="56">
        <v>16.8</v>
      </c>
      <c r="AZ20" s="56">
        <v>17</v>
      </c>
    </row>
    <row r="21" spans="1:92" ht="12.95" customHeight="1" x14ac:dyDescent="0.2">
      <c r="A21" s="6" t="s">
        <v>85</v>
      </c>
      <c r="B21" s="9" t="s">
        <v>1</v>
      </c>
      <c r="C21" s="2" t="s">
        <v>6</v>
      </c>
      <c r="D21" s="56" t="s">
        <v>6</v>
      </c>
      <c r="E21" s="56" t="s">
        <v>6</v>
      </c>
      <c r="F21" s="56" t="s">
        <v>6</v>
      </c>
      <c r="G21" s="56" t="s">
        <v>6</v>
      </c>
      <c r="H21" s="56" t="s">
        <v>6</v>
      </c>
      <c r="I21" s="56" t="s">
        <v>6</v>
      </c>
      <c r="J21" s="56" t="s">
        <v>6</v>
      </c>
      <c r="K21" s="56" t="s">
        <v>6</v>
      </c>
      <c r="L21" s="56" t="s">
        <v>6</v>
      </c>
      <c r="M21" s="56" t="s">
        <v>6</v>
      </c>
      <c r="N21" s="56" t="s">
        <v>6</v>
      </c>
      <c r="O21" s="56">
        <v>3.1</v>
      </c>
      <c r="P21" s="56">
        <v>3.2</v>
      </c>
      <c r="Q21" s="56">
        <v>3.6</v>
      </c>
      <c r="R21" s="56">
        <v>4.2</v>
      </c>
      <c r="S21" s="56">
        <v>4.3</v>
      </c>
      <c r="T21" s="56">
        <v>4.5999999999999996</v>
      </c>
      <c r="U21" s="56">
        <v>5</v>
      </c>
      <c r="V21" s="56">
        <v>5.3</v>
      </c>
      <c r="W21" s="56">
        <v>5.7</v>
      </c>
      <c r="X21" s="56">
        <v>5.8</v>
      </c>
      <c r="Y21" s="56">
        <v>6.4</v>
      </c>
      <c r="Z21" s="56">
        <v>6.5</v>
      </c>
      <c r="AA21" s="56">
        <v>6.8</v>
      </c>
      <c r="AB21" s="56">
        <v>7.2</v>
      </c>
      <c r="AC21" s="56">
        <v>7.6</v>
      </c>
      <c r="AD21" s="56">
        <v>8.1</v>
      </c>
      <c r="AE21" s="56">
        <v>8.1999999999999993</v>
      </c>
      <c r="AF21" s="56">
        <v>8.4</v>
      </c>
      <c r="AG21" s="56">
        <v>9</v>
      </c>
      <c r="AH21" s="56">
        <v>9.3000000000000007</v>
      </c>
      <c r="AI21" s="56">
        <v>9.6999999999999993</v>
      </c>
      <c r="AJ21" s="56">
        <v>10.199999999999999</v>
      </c>
      <c r="AK21" s="56">
        <v>10.6</v>
      </c>
      <c r="AL21" s="56">
        <v>11</v>
      </c>
      <c r="AM21" s="56">
        <v>11.4</v>
      </c>
      <c r="AN21" s="56">
        <v>11.7</v>
      </c>
      <c r="AO21" s="56">
        <v>12.3</v>
      </c>
      <c r="AP21" s="56">
        <v>12.8</v>
      </c>
      <c r="AQ21" s="56">
        <v>13.2</v>
      </c>
      <c r="AR21" s="56">
        <v>13.6</v>
      </c>
      <c r="AS21" s="56">
        <v>14.1</v>
      </c>
      <c r="AT21" s="56">
        <v>14.4</v>
      </c>
      <c r="AU21" s="56">
        <v>15.1</v>
      </c>
      <c r="AV21" s="56">
        <v>15.4</v>
      </c>
      <c r="AW21" s="56">
        <v>15.6</v>
      </c>
      <c r="AX21" s="56">
        <v>16.2</v>
      </c>
      <c r="AY21" s="56">
        <v>17.100000000000001</v>
      </c>
      <c r="AZ21" s="56">
        <v>16.8</v>
      </c>
    </row>
    <row r="22" spans="1:92" ht="12.95" customHeight="1" x14ac:dyDescent="0.2">
      <c r="A22" s="6" t="s">
        <v>86</v>
      </c>
      <c r="B22" s="9" t="s">
        <v>2</v>
      </c>
      <c r="C22" s="2" t="s">
        <v>6</v>
      </c>
      <c r="D22" s="56">
        <v>1.2</v>
      </c>
      <c r="E22" s="56">
        <v>1.2</v>
      </c>
      <c r="F22" s="56">
        <v>1.6</v>
      </c>
      <c r="G22" s="56">
        <v>1.7</v>
      </c>
      <c r="H22" s="56">
        <v>1.7</v>
      </c>
      <c r="I22" s="56">
        <v>1.8</v>
      </c>
      <c r="J22" s="56">
        <v>2.1</v>
      </c>
      <c r="K22" s="56">
        <v>2.4</v>
      </c>
      <c r="L22" s="56">
        <v>2.5</v>
      </c>
      <c r="M22" s="56">
        <v>3</v>
      </c>
      <c r="N22" s="56">
        <v>3.1</v>
      </c>
      <c r="O22" s="56">
        <v>3.4</v>
      </c>
      <c r="P22" s="56">
        <v>3.6</v>
      </c>
      <c r="Q22" s="56">
        <v>4</v>
      </c>
      <c r="R22" s="56">
        <v>4.3</v>
      </c>
      <c r="S22" s="56">
        <v>4.8</v>
      </c>
      <c r="T22" s="56">
        <v>4.9000000000000004</v>
      </c>
      <c r="U22" s="56">
        <v>5.2</v>
      </c>
      <c r="V22" s="56">
        <v>5.5</v>
      </c>
      <c r="W22" s="56">
        <v>5.8</v>
      </c>
      <c r="X22" s="56">
        <v>6</v>
      </c>
      <c r="Y22" s="56">
        <v>6.4</v>
      </c>
      <c r="Z22" s="56">
        <v>6.7</v>
      </c>
      <c r="AA22" s="56">
        <v>7</v>
      </c>
      <c r="AB22" s="56">
        <v>7.2</v>
      </c>
      <c r="AC22" s="56">
        <v>7.4</v>
      </c>
      <c r="AD22" s="56">
        <v>7.7</v>
      </c>
      <c r="AE22" s="56">
        <v>7.9</v>
      </c>
      <c r="AF22" s="56">
        <v>8.1999999999999993</v>
      </c>
      <c r="AG22" s="56">
        <v>8.5</v>
      </c>
      <c r="AH22" s="56">
        <v>8.9</v>
      </c>
      <c r="AI22" s="56">
        <v>9.1</v>
      </c>
      <c r="AJ22" s="56">
        <v>9.5</v>
      </c>
      <c r="AK22" s="56">
        <v>9.6</v>
      </c>
      <c r="AL22" s="56">
        <v>10</v>
      </c>
      <c r="AM22" s="56">
        <v>10.7</v>
      </c>
      <c r="AN22" s="56">
        <v>10.8</v>
      </c>
      <c r="AO22" s="56">
        <v>11</v>
      </c>
      <c r="AP22" s="56">
        <v>11.6</v>
      </c>
      <c r="AQ22" s="56">
        <v>11.8</v>
      </c>
      <c r="AR22" s="56">
        <v>12</v>
      </c>
      <c r="AS22" s="56">
        <v>12.2</v>
      </c>
      <c r="AT22" s="56">
        <v>12.9</v>
      </c>
      <c r="AU22" s="56">
        <v>13.4</v>
      </c>
      <c r="AV22" s="56">
        <v>13.4</v>
      </c>
      <c r="AW22" s="56" t="s">
        <v>6</v>
      </c>
      <c r="AX22" s="56" t="s">
        <v>6</v>
      </c>
      <c r="AY22" s="56" t="s">
        <v>6</v>
      </c>
      <c r="AZ22" s="56" t="s">
        <v>6</v>
      </c>
    </row>
    <row r="23" spans="1:92" ht="12.95" customHeight="1" x14ac:dyDescent="0.2">
      <c r="A23" s="6" t="s">
        <v>87</v>
      </c>
      <c r="B23" s="9" t="s">
        <v>3</v>
      </c>
      <c r="C23" s="2" t="s">
        <v>6</v>
      </c>
      <c r="D23" s="56">
        <v>1.1000000000000001</v>
      </c>
      <c r="E23" s="56">
        <v>1.2</v>
      </c>
      <c r="F23" s="56">
        <v>1.7</v>
      </c>
      <c r="G23" s="56">
        <v>1.8</v>
      </c>
      <c r="H23" s="56">
        <v>1.8</v>
      </c>
      <c r="I23" s="56">
        <v>1.9</v>
      </c>
      <c r="J23" s="56">
        <v>2</v>
      </c>
      <c r="K23" s="56">
        <v>2.1</v>
      </c>
      <c r="L23" s="56">
        <v>2.4</v>
      </c>
      <c r="M23" s="56">
        <v>2.6</v>
      </c>
      <c r="N23" s="56">
        <v>2.8</v>
      </c>
      <c r="O23" s="56">
        <v>3</v>
      </c>
      <c r="P23" s="56">
        <v>3.2</v>
      </c>
      <c r="Q23" s="56">
        <v>3.6</v>
      </c>
      <c r="R23" s="56">
        <v>3.8</v>
      </c>
      <c r="S23" s="56">
        <v>4.2</v>
      </c>
      <c r="T23" s="56">
        <v>4.4000000000000004</v>
      </c>
      <c r="U23" s="56">
        <v>4.7</v>
      </c>
      <c r="V23" s="56">
        <v>5</v>
      </c>
      <c r="W23" s="56">
        <v>5.3</v>
      </c>
      <c r="X23" s="56">
        <v>5.6</v>
      </c>
      <c r="Y23" s="56">
        <v>5.9</v>
      </c>
      <c r="Z23" s="56">
        <v>6.2</v>
      </c>
      <c r="AA23" s="56">
        <v>6.2</v>
      </c>
      <c r="AB23" s="56">
        <v>6.4</v>
      </c>
      <c r="AC23" s="56">
        <v>6.8</v>
      </c>
      <c r="AD23" s="56">
        <v>7</v>
      </c>
      <c r="AE23" s="56">
        <v>7.3</v>
      </c>
      <c r="AF23" s="56">
        <v>7.6</v>
      </c>
      <c r="AG23" s="56" t="s">
        <v>6</v>
      </c>
      <c r="AH23" s="56" t="s">
        <v>6</v>
      </c>
      <c r="AI23" s="56" t="s">
        <v>6</v>
      </c>
      <c r="AJ23" s="56" t="s">
        <v>6</v>
      </c>
      <c r="AK23" s="56" t="s">
        <v>6</v>
      </c>
      <c r="AL23" s="56" t="s">
        <v>6</v>
      </c>
      <c r="AM23" s="56" t="s">
        <v>6</v>
      </c>
      <c r="AN23" s="56" t="s">
        <v>6</v>
      </c>
      <c r="AO23" s="56" t="s">
        <v>6</v>
      </c>
      <c r="AP23" s="56" t="s">
        <v>6</v>
      </c>
      <c r="AQ23" s="56" t="s">
        <v>6</v>
      </c>
      <c r="AR23" s="56" t="s">
        <v>6</v>
      </c>
      <c r="AS23" s="56" t="s">
        <v>6</v>
      </c>
      <c r="AT23" s="56" t="s">
        <v>6</v>
      </c>
      <c r="AU23" s="56" t="s">
        <v>6</v>
      </c>
      <c r="AV23" s="56" t="s">
        <v>6</v>
      </c>
      <c r="AW23" s="56" t="s">
        <v>6</v>
      </c>
      <c r="AX23" s="56" t="s">
        <v>6</v>
      </c>
      <c r="AY23" s="56" t="s">
        <v>6</v>
      </c>
      <c r="AZ23" s="56" t="s">
        <v>6</v>
      </c>
    </row>
    <row r="24" spans="1:92" ht="12.95" customHeight="1" x14ac:dyDescent="0.2">
      <c r="A24" s="10" t="s">
        <v>88</v>
      </c>
      <c r="B24" s="29" t="s">
        <v>4</v>
      </c>
      <c r="C24" s="4" t="s">
        <v>6</v>
      </c>
      <c r="D24" s="57">
        <v>0.9</v>
      </c>
      <c r="E24" s="57">
        <v>1.3</v>
      </c>
      <c r="F24" s="57">
        <v>1.8</v>
      </c>
      <c r="G24" s="57">
        <v>1.8</v>
      </c>
      <c r="H24" s="57">
        <v>1.8</v>
      </c>
      <c r="I24" s="57">
        <v>1.9</v>
      </c>
      <c r="J24" s="57">
        <v>2.1</v>
      </c>
      <c r="K24" s="57">
        <v>2.1</v>
      </c>
      <c r="L24" s="57">
        <v>2.1</v>
      </c>
      <c r="M24" s="57">
        <v>2.2999999999999998</v>
      </c>
      <c r="N24" s="57">
        <v>2.6</v>
      </c>
      <c r="O24" s="57">
        <v>2.9</v>
      </c>
      <c r="P24" s="57">
        <v>2.8</v>
      </c>
      <c r="Q24" s="57" t="s">
        <v>6</v>
      </c>
      <c r="R24" s="57" t="s">
        <v>6</v>
      </c>
      <c r="S24" s="57" t="s">
        <v>6</v>
      </c>
      <c r="T24" s="57" t="s">
        <v>6</v>
      </c>
      <c r="U24" s="57" t="s">
        <v>6</v>
      </c>
      <c r="V24" s="57" t="s">
        <v>6</v>
      </c>
      <c r="W24" s="57" t="s">
        <v>6</v>
      </c>
      <c r="X24" s="57" t="s">
        <v>6</v>
      </c>
      <c r="Y24" s="57" t="s">
        <v>6</v>
      </c>
      <c r="Z24" s="57" t="s">
        <v>6</v>
      </c>
      <c r="AA24" s="57" t="s">
        <v>6</v>
      </c>
      <c r="AB24" s="57" t="s">
        <v>6</v>
      </c>
      <c r="AC24" s="57" t="s">
        <v>6</v>
      </c>
      <c r="AD24" s="57" t="s">
        <v>6</v>
      </c>
      <c r="AE24" s="57" t="s">
        <v>6</v>
      </c>
      <c r="AF24" s="57" t="s">
        <v>6</v>
      </c>
      <c r="AG24" s="57" t="s">
        <v>6</v>
      </c>
      <c r="AH24" s="57" t="s">
        <v>6</v>
      </c>
      <c r="AI24" s="57" t="s">
        <v>6</v>
      </c>
      <c r="AJ24" s="57" t="s">
        <v>6</v>
      </c>
      <c r="AK24" s="57" t="s">
        <v>6</v>
      </c>
      <c r="AL24" s="57" t="s">
        <v>6</v>
      </c>
      <c r="AM24" s="57" t="s">
        <v>6</v>
      </c>
      <c r="AN24" s="57" t="s">
        <v>6</v>
      </c>
      <c r="AO24" s="57" t="s">
        <v>6</v>
      </c>
      <c r="AP24" s="57" t="s">
        <v>6</v>
      </c>
      <c r="AQ24" s="57" t="s">
        <v>6</v>
      </c>
      <c r="AR24" s="57" t="s">
        <v>6</v>
      </c>
      <c r="AS24" s="57" t="s">
        <v>6</v>
      </c>
      <c r="AT24" s="57" t="s">
        <v>6</v>
      </c>
      <c r="AU24" s="57" t="s">
        <v>6</v>
      </c>
      <c r="AV24" s="57" t="s">
        <v>6</v>
      </c>
      <c r="AW24" s="57" t="s">
        <v>6</v>
      </c>
      <c r="AX24" s="57" t="s">
        <v>6</v>
      </c>
      <c r="AY24" s="57" t="s">
        <v>6</v>
      </c>
      <c r="AZ24" s="57" t="s">
        <v>6</v>
      </c>
    </row>
    <row r="25" spans="1:92" ht="12.95" customHeight="1" x14ac:dyDescent="0.2">
      <c r="A25" s="11" t="s">
        <v>93</v>
      </c>
    </row>
    <row r="26" spans="1:92" ht="12.95" customHeight="1" x14ac:dyDescent="0.2"/>
    <row r="27" spans="1:92" ht="12.95" customHeight="1" x14ac:dyDescent="0.2">
      <c r="A27" s="41" t="s">
        <v>177</v>
      </c>
    </row>
    <row r="28" spans="1:92" ht="12.95" customHeight="1" x14ac:dyDescent="0.2">
      <c r="A28" s="41" t="s">
        <v>89</v>
      </c>
      <c r="B28" s="9"/>
    </row>
    <row r="29" spans="1:92" s="23" customFormat="1" ht="12.95" customHeight="1" x14ac:dyDescent="0.2">
      <c r="A29" s="14" t="s">
        <v>178</v>
      </c>
      <c r="B29" s="22"/>
      <c r="C29" s="60"/>
      <c r="D29" s="60"/>
      <c r="E29" s="60"/>
      <c r="F29" s="60"/>
      <c r="G29" s="60"/>
      <c r="H29" s="60"/>
    </row>
    <row r="30" spans="1:92" s="23" customFormat="1" ht="12.95" customHeight="1" x14ac:dyDescent="0.2">
      <c r="A30" s="43" t="s">
        <v>91</v>
      </c>
      <c r="B30" s="22"/>
    </row>
    <row r="31" spans="1:92" ht="12.95" customHeight="1" x14ac:dyDescent="0.2">
      <c r="A31" s="25" t="s">
        <v>179</v>
      </c>
      <c r="B31" s="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s="24" customFormat="1" ht="12.9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</row>
    <row r="33" spans="1:52" s="24" customFormat="1" ht="12.95" customHeight="1" x14ac:dyDescent="0.2">
      <c r="A33" s="26" t="s">
        <v>92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</row>
    <row r="34" spans="1:52" s="24" customFormat="1" ht="12.95" customHeight="1" x14ac:dyDescent="0.2">
      <c r="A34" s="26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</row>
    <row r="35" spans="1:52" s="24" customFormat="1" ht="12.95" customHeight="1" x14ac:dyDescent="0.2">
      <c r="A35" s="26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</row>
    <row r="36" spans="1:52" ht="12.95" customHeight="1" x14ac:dyDescent="0.2"/>
    <row r="37" spans="1:52" ht="12.95" customHeight="1" x14ac:dyDescent="0.2"/>
  </sheetData>
  <conditionalFormatting sqref="AH20">
    <cfRule type="expression" dxfId="83" priority="1">
      <formula>CP1048537&lt;50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N97"/>
  <sheetViews>
    <sheetView showGridLines="0" zoomScaleNormal="100" workbookViewId="0"/>
  </sheetViews>
  <sheetFormatPr baseColWidth="10" defaultRowHeight="11.25" x14ac:dyDescent="0.2"/>
  <cols>
    <col min="1" max="1" width="25.5" style="6" customWidth="1"/>
    <col min="2" max="2" width="15.125" style="6" customWidth="1"/>
    <col min="3" max="62" width="6.375" style="40" customWidth="1"/>
    <col min="63" max="16384" width="11" style="6"/>
  </cols>
  <sheetData>
    <row r="1" spans="1:62" s="7" customFormat="1" ht="12.95" customHeight="1" x14ac:dyDescent="0.2">
      <c r="A1" s="16" t="s">
        <v>98</v>
      </c>
      <c r="B1" s="5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</row>
    <row r="2" spans="1:62" s="7" customFormat="1" ht="12.95" customHeight="1" x14ac:dyDescent="0.2">
      <c r="A2" s="8" t="s">
        <v>176</v>
      </c>
      <c r="B2" s="30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15" t="s">
        <v>174</v>
      </c>
    </row>
    <row r="3" spans="1:62" s="17" customFormat="1" ht="15.75" customHeight="1" x14ac:dyDescent="0.2">
      <c r="A3" s="19"/>
      <c r="B3" s="45"/>
      <c r="C3" s="46" t="s">
        <v>19</v>
      </c>
      <c r="D3" s="18" t="s">
        <v>20</v>
      </c>
      <c r="E3" s="18" t="s">
        <v>21</v>
      </c>
      <c r="F3" s="18" t="s">
        <v>22</v>
      </c>
      <c r="G3" s="18" t="s">
        <v>23</v>
      </c>
      <c r="H3" s="18" t="s">
        <v>24</v>
      </c>
      <c r="I3" s="18" t="s">
        <v>25</v>
      </c>
      <c r="J3" s="18" t="s">
        <v>26</v>
      </c>
      <c r="K3" s="18" t="s">
        <v>27</v>
      </c>
      <c r="L3" s="18" t="s">
        <v>28</v>
      </c>
      <c r="M3" s="18" t="s">
        <v>29</v>
      </c>
      <c r="N3" s="18" t="s">
        <v>30</v>
      </c>
      <c r="O3" s="18" t="s">
        <v>31</v>
      </c>
      <c r="P3" s="18" t="s">
        <v>32</v>
      </c>
      <c r="Q3" s="18" t="s">
        <v>33</v>
      </c>
      <c r="R3" s="18" t="s">
        <v>34</v>
      </c>
      <c r="S3" s="18" t="s">
        <v>35</v>
      </c>
      <c r="T3" s="18" t="s">
        <v>36</v>
      </c>
      <c r="U3" s="18" t="s">
        <v>37</v>
      </c>
      <c r="V3" s="18" t="s">
        <v>38</v>
      </c>
      <c r="W3" s="18" t="s">
        <v>39</v>
      </c>
      <c r="X3" s="18" t="s">
        <v>40</v>
      </c>
      <c r="Y3" s="18" t="s">
        <v>41</v>
      </c>
      <c r="Z3" s="18" t="s">
        <v>42</v>
      </c>
      <c r="AA3" s="18" t="s">
        <v>43</v>
      </c>
      <c r="AB3" s="18" t="s">
        <v>44</v>
      </c>
      <c r="AC3" s="18" t="s">
        <v>45</v>
      </c>
      <c r="AD3" s="18" t="s">
        <v>46</v>
      </c>
      <c r="AE3" s="18" t="s">
        <v>47</v>
      </c>
      <c r="AF3" s="18" t="s">
        <v>48</v>
      </c>
      <c r="AG3" s="18" t="s">
        <v>49</v>
      </c>
      <c r="AH3" s="18" t="s">
        <v>50</v>
      </c>
      <c r="AI3" s="18" t="s">
        <v>51</v>
      </c>
      <c r="AJ3" s="18" t="s">
        <v>52</v>
      </c>
      <c r="AK3" s="18" t="s">
        <v>53</v>
      </c>
      <c r="AL3" s="18" t="s">
        <v>54</v>
      </c>
      <c r="AM3" s="18" t="s">
        <v>55</v>
      </c>
      <c r="AN3" s="18" t="s">
        <v>56</v>
      </c>
      <c r="AO3" s="18" t="s">
        <v>57</v>
      </c>
      <c r="AP3" s="18" t="s">
        <v>58</v>
      </c>
      <c r="AQ3" s="18" t="s">
        <v>59</v>
      </c>
      <c r="AR3" s="18" t="s">
        <v>60</v>
      </c>
      <c r="AS3" s="18" t="s">
        <v>61</v>
      </c>
      <c r="AT3" s="18" t="s">
        <v>62</v>
      </c>
      <c r="AU3" s="18" t="s">
        <v>63</v>
      </c>
      <c r="AV3" s="18" t="s">
        <v>64</v>
      </c>
      <c r="AW3" s="18" t="s">
        <v>65</v>
      </c>
      <c r="AX3" s="18" t="s">
        <v>66</v>
      </c>
      <c r="AY3" s="18" t="s">
        <v>67</v>
      </c>
      <c r="AZ3" s="18" t="s">
        <v>68</v>
      </c>
      <c r="BA3" s="18" t="s">
        <v>69</v>
      </c>
      <c r="BB3" s="18" t="s">
        <v>70</v>
      </c>
      <c r="BC3" s="18" t="s">
        <v>71</v>
      </c>
      <c r="BD3" s="18" t="s">
        <v>72</v>
      </c>
      <c r="BE3" s="18" t="s">
        <v>73</v>
      </c>
      <c r="BF3" s="18" t="s">
        <v>74</v>
      </c>
      <c r="BG3" s="18" t="s">
        <v>75</v>
      </c>
      <c r="BH3" s="18" t="s">
        <v>76</v>
      </c>
      <c r="BI3" s="18" t="s">
        <v>77</v>
      </c>
      <c r="BJ3" s="18" t="s">
        <v>78</v>
      </c>
    </row>
    <row r="4" spans="1:62" ht="12.95" customHeight="1" x14ac:dyDescent="0.2">
      <c r="A4" s="21" t="s">
        <v>156</v>
      </c>
      <c r="B4" s="44" t="s">
        <v>80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</row>
    <row r="5" spans="1:62" ht="12.95" customHeight="1" x14ac:dyDescent="0.2">
      <c r="A5" s="6" t="s">
        <v>83</v>
      </c>
      <c r="B5" s="9" t="s">
        <v>10</v>
      </c>
      <c r="C5" s="56" t="s">
        <v>6</v>
      </c>
      <c r="D5" s="56" t="s">
        <v>6</v>
      </c>
      <c r="E5" s="56" t="s">
        <v>6</v>
      </c>
      <c r="F5" s="56" t="s">
        <v>6</v>
      </c>
      <c r="G5" s="56" t="s">
        <v>6</v>
      </c>
      <c r="H5" s="56" t="s">
        <v>6</v>
      </c>
      <c r="I5" s="56" t="s">
        <v>6</v>
      </c>
      <c r="J5" s="56" t="s">
        <v>6</v>
      </c>
      <c r="K5" s="56" t="s">
        <v>6</v>
      </c>
      <c r="L5" s="56" t="s">
        <v>6</v>
      </c>
      <c r="M5" s="56" t="s">
        <v>6</v>
      </c>
      <c r="N5" s="56" t="s">
        <v>6</v>
      </c>
      <c r="O5" s="56" t="s">
        <v>6</v>
      </c>
      <c r="P5" s="56" t="s">
        <v>6</v>
      </c>
      <c r="Q5" s="56" t="s">
        <v>6</v>
      </c>
      <c r="R5" s="56" t="s">
        <v>6</v>
      </c>
      <c r="S5" s="56" t="s">
        <v>6</v>
      </c>
      <c r="T5" s="56" t="s">
        <v>6</v>
      </c>
      <c r="U5" s="56" t="s">
        <v>6</v>
      </c>
      <c r="V5" s="56" t="s">
        <v>6</v>
      </c>
      <c r="W5" s="56" t="s">
        <v>6</v>
      </c>
      <c r="X5" s="56" t="s">
        <v>6</v>
      </c>
      <c r="Y5" s="56" t="s">
        <v>6</v>
      </c>
      <c r="Z5" s="56" t="s">
        <v>6</v>
      </c>
      <c r="AA5" s="56" t="s">
        <v>6</v>
      </c>
      <c r="AB5" s="56" t="s">
        <v>6</v>
      </c>
      <c r="AC5" s="56" t="s">
        <v>6</v>
      </c>
      <c r="AD5" s="56" t="s">
        <v>6</v>
      </c>
      <c r="AE5" s="56" t="s">
        <v>6</v>
      </c>
      <c r="AF5" s="56" t="s">
        <v>6</v>
      </c>
      <c r="AG5" s="56" t="s">
        <v>6</v>
      </c>
      <c r="AH5" s="56" t="s">
        <v>6</v>
      </c>
      <c r="AI5" s="56" t="s">
        <v>6</v>
      </c>
      <c r="AJ5" s="56" t="s">
        <v>6</v>
      </c>
      <c r="AK5" s="56" t="s">
        <v>6</v>
      </c>
      <c r="AL5" s="56" t="s">
        <v>6</v>
      </c>
      <c r="AM5" s="56" t="s">
        <v>6</v>
      </c>
      <c r="AN5" s="56" t="s">
        <v>6</v>
      </c>
      <c r="AO5" s="56" t="s">
        <v>6</v>
      </c>
      <c r="AP5" s="56" t="s">
        <v>6</v>
      </c>
      <c r="AQ5" s="56" t="s">
        <v>6</v>
      </c>
      <c r="AR5" s="56" t="s">
        <v>6</v>
      </c>
      <c r="AS5" s="56" t="s">
        <v>6</v>
      </c>
      <c r="AT5" s="56" t="s">
        <v>6</v>
      </c>
      <c r="AU5" s="56" t="s">
        <v>6</v>
      </c>
      <c r="AV5" s="56" t="s">
        <v>6</v>
      </c>
      <c r="AW5" s="56" t="s">
        <v>6</v>
      </c>
      <c r="AX5" s="56" t="s">
        <v>6</v>
      </c>
      <c r="AY5" s="56" t="s">
        <v>6</v>
      </c>
      <c r="AZ5" s="56" t="s">
        <v>6</v>
      </c>
      <c r="BA5" s="58">
        <v>49.495837187789085</v>
      </c>
      <c r="BB5" s="58">
        <v>30.151403792444508</v>
      </c>
      <c r="BC5" s="58">
        <v>25.332522796352585</v>
      </c>
      <c r="BD5" s="58">
        <v>24.153399186519465</v>
      </c>
      <c r="BE5" s="58">
        <v>28.197610642414091</v>
      </c>
      <c r="BF5" s="58">
        <v>29.492834560702725</v>
      </c>
      <c r="BG5" s="58">
        <v>27.973223781619506</v>
      </c>
      <c r="BH5" s="58">
        <v>23.621018120597228</v>
      </c>
      <c r="BI5" s="58">
        <v>24.175773821797602</v>
      </c>
      <c r="BJ5" s="58">
        <v>26.090988845720016</v>
      </c>
    </row>
    <row r="6" spans="1:62" ht="12.95" customHeight="1" x14ac:dyDescent="0.2">
      <c r="A6" s="6" t="s">
        <v>84</v>
      </c>
      <c r="B6" s="9" t="s">
        <v>0</v>
      </c>
      <c r="C6" s="56" t="s">
        <v>6</v>
      </c>
      <c r="D6" s="56" t="s">
        <v>6</v>
      </c>
      <c r="E6" s="56" t="s">
        <v>6</v>
      </c>
      <c r="F6" s="56" t="s">
        <v>6</v>
      </c>
      <c r="G6" s="56" t="s">
        <v>6</v>
      </c>
      <c r="H6" s="56" t="s">
        <v>6</v>
      </c>
      <c r="I6" s="56" t="s">
        <v>6</v>
      </c>
      <c r="J6" s="56" t="s">
        <v>6</v>
      </c>
      <c r="K6" s="56" t="s">
        <v>6</v>
      </c>
      <c r="L6" s="56" t="s">
        <v>6</v>
      </c>
      <c r="M6" s="56" t="s">
        <v>6</v>
      </c>
      <c r="N6" s="56" t="s">
        <v>6</v>
      </c>
      <c r="O6" s="56" t="s">
        <v>6</v>
      </c>
      <c r="P6" s="56" t="s">
        <v>6</v>
      </c>
      <c r="Q6" s="56" t="s">
        <v>6</v>
      </c>
      <c r="R6" s="56" t="s">
        <v>6</v>
      </c>
      <c r="S6" s="56" t="s">
        <v>6</v>
      </c>
      <c r="T6" s="56" t="s">
        <v>6</v>
      </c>
      <c r="U6" s="56" t="s">
        <v>6</v>
      </c>
      <c r="V6" s="56" t="s">
        <v>6</v>
      </c>
      <c r="W6" s="56" t="s">
        <v>6</v>
      </c>
      <c r="X6" s="56" t="s">
        <v>6</v>
      </c>
      <c r="Y6" s="56" t="s">
        <v>6</v>
      </c>
      <c r="Z6" s="56" t="s">
        <v>6</v>
      </c>
      <c r="AA6" s="56" t="s">
        <v>6</v>
      </c>
      <c r="AB6" s="56" t="s">
        <v>6</v>
      </c>
      <c r="AC6" s="56" t="s">
        <v>6</v>
      </c>
      <c r="AD6" s="56" t="s">
        <v>6</v>
      </c>
      <c r="AE6" s="56" t="s">
        <v>6</v>
      </c>
      <c r="AF6" s="56" t="s">
        <v>6</v>
      </c>
      <c r="AG6" s="56" t="s">
        <v>6</v>
      </c>
      <c r="AH6" s="56">
        <v>79.840751084437585</v>
      </c>
      <c r="AI6" s="56">
        <v>75.175922049470373</v>
      </c>
      <c r="AJ6" s="56">
        <v>72.56041324290166</v>
      </c>
      <c r="AK6" s="56">
        <v>70.730343682712075</v>
      </c>
      <c r="AL6" s="56">
        <v>69.064780600188186</v>
      </c>
      <c r="AM6" s="56">
        <v>68.895570415383091</v>
      </c>
      <c r="AN6" s="56">
        <v>69.420652054880236</v>
      </c>
      <c r="AO6" s="56">
        <v>69.723726186098162</v>
      </c>
      <c r="AP6" s="56">
        <v>71.135012919896639</v>
      </c>
      <c r="AQ6" s="56">
        <v>69.808718326485703</v>
      </c>
      <c r="AR6" s="56">
        <v>70.494813388343701</v>
      </c>
      <c r="AS6" s="56">
        <v>70.828501822966032</v>
      </c>
      <c r="AT6" s="56">
        <v>70.587227166448358</v>
      </c>
      <c r="AU6" s="56">
        <v>69.764494749933093</v>
      </c>
      <c r="AV6" s="56">
        <v>67.246363102706709</v>
      </c>
      <c r="AW6" s="56">
        <v>65.663014649104156</v>
      </c>
      <c r="AX6" s="56">
        <v>63.433174683141537</v>
      </c>
      <c r="AY6" s="56">
        <v>60.314838023622343</v>
      </c>
      <c r="AZ6" s="56">
        <v>58.741183608463729</v>
      </c>
      <c r="BA6" s="56">
        <v>35.472582408998591</v>
      </c>
      <c r="BB6" s="56">
        <v>29.170440535137875</v>
      </c>
      <c r="BC6" s="56">
        <v>28.71904935913151</v>
      </c>
      <c r="BD6" s="56">
        <v>26.265590237128713</v>
      </c>
      <c r="BE6" s="56">
        <v>25.52151648549097</v>
      </c>
      <c r="BF6" s="56">
        <v>23.565906141868513</v>
      </c>
      <c r="BG6" s="56">
        <v>20.825210464445565</v>
      </c>
      <c r="BH6" s="56">
        <v>21.853618814115897</v>
      </c>
      <c r="BI6" s="56">
        <v>20.497378421280484</v>
      </c>
      <c r="BJ6" s="56">
        <v>18.405585660691955</v>
      </c>
    </row>
    <row r="7" spans="1:62" ht="12.95" customHeight="1" x14ac:dyDescent="0.2">
      <c r="A7" s="6" t="s">
        <v>85</v>
      </c>
      <c r="B7" s="9" t="s">
        <v>1</v>
      </c>
      <c r="C7" s="56" t="s">
        <v>6</v>
      </c>
      <c r="D7" s="56" t="s">
        <v>6</v>
      </c>
      <c r="E7" s="56" t="s">
        <v>6</v>
      </c>
      <c r="F7" s="56" t="s">
        <v>6</v>
      </c>
      <c r="G7" s="56" t="s">
        <v>6</v>
      </c>
      <c r="H7" s="56" t="s">
        <v>6</v>
      </c>
      <c r="I7" s="56" t="s">
        <v>6</v>
      </c>
      <c r="J7" s="56" t="s">
        <v>6</v>
      </c>
      <c r="K7" s="56" t="s">
        <v>6</v>
      </c>
      <c r="L7" s="56" t="s">
        <v>6</v>
      </c>
      <c r="M7" s="56" t="s">
        <v>6</v>
      </c>
      <c r="N7" s="56" t="s">
        <v>6</v>
      </c>
      <c r="O7" s="56">
        <v>81.860122182430999</v>
      </c>
      <c r="P7" s="56">
        <v>76.199248279962632</v>
      </c>
      <c r="Q7" s="56">
        <v>77.383401034291495</v>
      </c>
      <c r="R7" s="56">
        <v>76.138766733080914</v>
      </c>
      <c r="S7" s="56">
        <v>75.418052162209051</v>
      </c>
      <c r="T7" s="56">
        <v>73.650867352951011</v>
      </c>
      <c r="U7" s="56">
        <v>73.073605435768201</v>
      </c>
      <c r="V7" s="56">
        <v>70.1365052112711</v>
      </c>
      <c r="W7" s="56">
        <v>69.773558175669507</v>
      </c>
      <c r="X7" s="56">
        <v>69.890496444650068</v>
      </c>
      <c r="Y7" s="56">
        <v>68.899958345849242</v>
      </c>
      <c r="Z7" s="56">
        <v>69.402856607399229</v>
      </c>
      <c r="AA7" s="56">
        <v>70.366797374327859</v>
      </c>
      <c r="AB7" s="56">
        <v>68.818060184324764</v>
      </c>
      <c r="AC7" s="56">
        <v>69.199316823707392</v>
      </c>
      <c r="AD7" s="56">
        <v>68.930187368239757</v>
      </c>
      <c r="AE7" s="56">
        <v>68.714459122010155</v>
      </c>
      <c r="AF7" s="56">
        <v>67.899338008392192</v>
      </c>
      <c r="AG7" s="56">
        <v>68.205642683436153</v>
      </c>
      <c r="AH7" s="56">
        <v>67.72778411620817</v>
      </c>
      <c r="AI7" s="56">
        <v>67.159469234607442</v>
      </c>
      <c r="AJ7" s="56">
        <v>65.899341946978254</v>
      </c>
      <c r="AK7" s="56">
        <v>66.055226790732874</v>
      </c>
      <c r="AL7" s="56">
        <v>65.391311033688154</v>
      </c>
      <c r="AM7" s="56">
        <v>65.880500137084994</v>
      </c>
      <c r="AN7" s="56">
        <v>65.50600016136066</v>
      </c>
      <c r="AO7" s="56">
        <v>65.12318479411617</v>
      </c>
      <c r="AP7" s="56">
        <v>64.757756863713894</v>
      </c>
      <c r="AQ7" s="56">
        <v>64.652317781655356</v>
      </c>
      <c r="AR7" s="56">
        <v>62.676556472945208</v>
      </c>
      <c r="AS7" s="56">
        <v>62.138653895200093</v>
      </c>
      <c r="AT7" s="56">
        <v>62.063069632940923</v>
      </c>
      <c r="AU7" s="56">
        <v>60.610253917479426</v>
      </c>
      <c r="AV7" s="56">
        <v>58.740579310707844</v>
      </c>
      <c r="AW7" s="56">
        <v>57.338182868820262</v>
      </c>
      <c r="AX7" s="56">
        <v>55.476129039076142</v>
      </c>
      <c r="AY7" s="56">
        <v>51.692616775489711</v>
      </c>
      <c r="AZ7" s="56">
        <v>49.862780263334251</v>
      </c>
      <c r="BA7" s="56">
        <v>26.737030711946026</v>
      </c>
      <c r="BB7" s="56">
        <v>20.201444380735843</v>
      </c>
      <c r="BC7" s="56">
        <v>19.116354817166759</v>
      </c>
      <c r="BD7" s="56">
        <v>17.544516110926615</v>
      </c>
      <c r="BE7" s="56">
        <v>17.249717583122155</v>
      </c>
      <c r="BF7" s="56">
        <v>14.946830725736499</v>
      </c>
      <c r="BG7" s="56">
        <v>13.811383648430207</v>
      </c>
      <c r="BH7" s="56">
        <v>13.585586940986197</v>
      </c>
      <c r="BI7" s="56">
        <v>13.417091756407833</v>
      </c>
      <c r="BJ7" s="56">
        <v>13.209125316270415</v>
      </c>
    </row>
    <row r="8" spans="1:62" ht="12.95" customHeight="1" x14ac:dyDescent="0.2">
      <c r="A8" s="6" t="s">
        <v>86</v>
      </c>
      <c r="B8" s="9" t="s">
        <v>2</v>
      </c>
      <c r="C8" s="58">
        <v>10.490962222486679</v>
      </c>
      <c r="D8" s="58">
        <v>16.358511546119832</v>
      </c>
      <c r="E8" s="58">
        <v>32.690426660421288</v>
      </c>
      <c r="F8" s="56">
        <v>50.718640514221079</v>
      </c>
      <c r="G8" s="56">
        <v>70.576143666450207</v>
      </c>
      <c r="H8" s="56">
        <v>80.650957772626413</v>
      </c>
      <c r="I8" s="56">
        <v>85.071949116398088</v>
      </c>
      <c r="J8" s="56">
        <v>82.808039669667394</v>
      </c>
      <c r="K8" s="56">
        <v>82.609848210594663</v>
      </c>
      <c r="L8" s="56">
        <v>81.434088651004771</v>
      </c>
      <c r="M8" s="56">
        <v>81.663535871038675</v>
      </c>
      <c r="N8" s="56">
        <v>80.727354766295718</v>
      </c>
      <c r="O8" s="56">
        <v>79.600710911527912</v>
      </c>
      <c r="P8" s="56">
        <v>78.101546228629886</v>
      </c>
      <c r="Q8" s="56">
        <v>76.011749185129148</v>
      </c>
      <c r="R8" s="56">
        <v>73.719649153447406</v>
      </c>
      <c r="S8" s="56">
        <v>73.325709379764973</v>
      </c>
      <c r="T8" s="56">
        <v>71.556351916721368</v>
      </c>
      <c r="U8" s="56">
        <v>70.003156470668841</v>
      </c>
      <c r="V8" s="56">
        <v>68.196599717409356</v>
      </c>
      <c r="W8" s="56">
        <v>67.128150375131654</v>
      </c>
      <c r="X8" s="56">
        <v>65.513686928491751</v>
      </c>
      <c r="Y8" s="56">
        <v>64.713884182098951</v>
      </c>
      <c r="Z8" s="56">
        <v>63.684818357097775</v>
      </c>
      <c r="AA8" s="56">
        <v>63.013424341534297</v>
      </c>
      <c r="AB8" s="56">
        <v>62.807163554361566</v>
      </c>
      <c r="AC8" s="56">
        <v>62.539333563183789</v>
      </c>
      <c r="AD8" s="56">
        <v>62.562028463235784</v>
      </c>
      <c r="AE8" s="56">
        <v>62.430456875472906</v>
      </c>
      <c r="AF8" s="56">
        <v>62.2909507578035</v>
      </c>
      <c r="AG8" s="56">
        <v>61.621451285515015</v>
      </c>
      <c r="AH8" s="56">
        <v>61.786484597147549</v>
      </c>
      <c r="AI8" s="56">
        <v>62.6455687353508</v>
      </c>
      <c r="AJ8" s="56">
        <v>62.942138427650328</v>
      </c>
      <c r="AK8" s="56">
        <v>61.971659132300061</v>
      </c>
      <c r="AL8" s="56">
        <v>62.328929461275941</v>
      </c>
      <c r="AM8" s="56">
        <v>62.747058545746469</v>
      </c>
      <c r="AN8" s="56">
        <v>62.395784825891731</v>
      </c>
      <c r="AO8" s="56">
        <v>61.402583290781962</v>
      </c>
      <c r="AP8" s="56">
        <v>62.679110463365696</v>
      </c>
      <c r="AQ8" s="56">
        <v>61.765678154563709</v>
      </c>
      <c r="AR8" s="56">
        <v>61.817518491494091</v>
      </c>
      <c r="AS8" s="56">
        <v>61.088867052978614</v>
      </c>
      <c r="AT8" s="56">
        <v>60.823562966347822</v>
      </c>
      <c r="AU8" s="56">
        <v>59.116122059334664</v>
      </c>
      <c r="AV8" s="56">
        <v>56.133488681757662</v>
      </c>
      <c r="AW8" s="56" t="s">
        <v>6</v>
      </c>
      <c r="AX8" s="56" t="s">
        <v>6</v>
      </c>
      <c r="AY8" s="56" t="s">
        <v>6</v>
      </c>
      <c r="AZ8" s="56" t="s">
        <v>6</v>
      </c>
      <c r="BA8" s="56" t="s">
        <v>6</v>
      </c>
      <c r="BB8" s="56" t="s">
        <v>6</v>
      </c>
      <c r="BC8" s="56" t="s">
        <v>6</v>
      </c>
      <c r="BD8" s="56" t="s">
        <v>6</v>
      </c>
      <c r="BE8" s="56" t="s">
        <v>6</v>
      </c>
      <c r="BF8" s="56" t="s">
        <v>6</v>
      </c>
      <c r="BG8" s="56" t="s">
        <v>6</v>
      </c>
      <c r="BH8" s="56" t="s">
        <v>6</v>
      </c>
      <c r="BI8" s="56" t="s">
        <v>6</v>
      </c>
      <c r="BJ8" s="56" t="s">
        <v>6</v>
      </c>
    </row>
    <row r="9" spans="1:62" ht="12.95" customHeight="1" x14ac:dyDescent="0.2">
      <c r="A9" s="6" t="s">
        <v>87</v>
      </c>
      <c r="B9" s="9" t="s">
        <v>3</v>
      </c>
      <c r="C9" s="58">
        <v>7.8311831075202827</v>
      </c>
      <c r="D9" s="56">
        <v>22.668384247331616</v>
      </c>
      <c r="E9" s="56">
        <v>31.631866799579704</v>
      </c>
      <c r="F9" s="56">
        <v>42.909974443636088</v>
      </c>
      <c r="G9" s="56">
        <v>62.232689728298183</v>
      </c>
      <c r="H9" s="56">
        <v>70.469400043418716</v>
      </c>
      <c r="I9" s="56">
        <v>70.8837542195445</v>
      </c>
      <c r="J9" s="56">
        <v>69.18042633533446</v>
      </c>
      <c r="K9" s="56">
        <v>67.883702763402013</v>
      </c>
      <c r="L9" s="56">
        <v>70.098563748036852</v>
      </c>
      <c r="M9" s="56">
        <v>71.307363893875419</v>
      </c>
      <c r="N9" s="56">
        <v>73.050913914853055</v>
      </c>
      <c r="O9" s="56">
        <v>73.866151806212301</v>
      </c>
      <c r="P9" s="56">
        <v>74.575918477080734</v>
      </c>
      <c r="Q9" s="56">
        <v>73.510555022473611</v>
      </c>
      <c r="R9" s="56">
        <v>72.053870239333463</v>
      </c>
      <c r="S9" s="56">
        <v>69.621276562865475</v>
      </c>
      <c r="T9" s="56">
        <v>68.418914040244445</v>
      </c>
      <c r="U9" s="56">
        <v>67.460731421461276</v>
      </c>
      <c r="V9" s="56">
        <v>64.690779369690006</v>
      </c>
      <c r="W9" s="56">
        <v>63.186193326850614</v>
      </c>
      <c r="X9" s="56">
        <v>63.05768931736899</v>
      </c>
      <c r="Y9" s="56">
        <v>60.739125323030173</v>
      </c>
      <c r="Z9" s="56">
        <v>59.877923680683566</v>
      </c>
      <c r="AA9" s="56">
        <v>60.284753578049454</v>
      </c>
      <c r="AB9" s="56">
        <v>60.012556177132559</v>
      </c>
      <c r="AC9" s="56">
        <v>60.425886347930749</v>
      </c>
      <c r="AD9" s="56">
        <v>60.784151675711747</v>
      </c>
      <c r="AE9" s="56">
        <v>60.896040618879574</v>
      </c>
      <c r="AF9" s="56">
        <v>61.511407941597021</v>
      </c>
      <c r="AG9" s="56" t="s">
        <v>6</v>
      </c>
      <c r="AH9" s="56" t="s">
        <v>6</v>
      </c>
      <c r="AI9" s="56" t="s">
        <v>6</v>
      </c>
      <c r="AJ9" s="56" t="s">
        <v>6</v>
      </c>
      <c r="AK9" s="56" t="s">
        <v>6</v>
      </c>
      <c r="AL9" s="56" t="s">
        <v>6</v>
      </c>
      <c r="AM9" s="56" t="s">
        <v>6</v>
      </c>
      <c r="AN9" s="56" t="s">
        <v>6</v>
      </c>
      <c r="AO9" s="56" t="s">
        <v>6</v>
      </c>
      <c r="AP9" s="56" t="s">
        <v>6</v>
      </c>
      <c r="AQ9" s="56" t="s">
        <v>6</v>
      </c>
      <c r="AR9" s="56" t="s">
        <v>6</v>
      </c>
      <c r="AS9" s="56" t="s">
        <v>6</v>
      </c>
      <c r="AT9" s="56" t="s">
        <v>6</v>
      </c>
      <c r="AU9" s="56" t="s">
        <v>6</v>
      </c>
      <c r="AV9" s="56" t="s">
        <v>6</v>
      </c>
      <c r="AW9" s="56" t="s">
        <v>6</v>
      </c>
      <c r="AX9" s="56" t="s">
        <v>6</v>
      </c>
      <c r="AY9" s="56" t="s">
        <v>6</v>
      </c>
      <c r="AZ9" s="56" t="s">
        <v>6</v>
      </c>
      <c r="BA9" s="56" t="s">
        <v>6</v>
      </c>
      <c r="BB9" s="56" t="s">
        <v>6</v>
      </c>
      <c r="BC9" s="56" t="s">
        <v>6</v>
      </c>
      <c r="BD9" s="56" t="s">
        <v>6</v>
      </c>
      <c r="BE9" s="56" t="s">
        <v>6</v>
      </c>
      <c r="BF9" s="56" t="s">
        <v>6</v>
      </c>
      <c r="BG9" s="56" t="s">
        <v>6</v>
      </c>
      <c r="BH9" s="56" t="s">
        <v>6</v>
      </c>
      <c r="BI9" s="56" t="s">
        <v>6</v>
      </c>
      <c r="BJ9" s="56" t="s">
        <v>6</v>
      </c>
    </row>
    <row r="10" spans="1:62" ht="12.95" customHeight="1" x14ac:dyDescent="0.2">
      <c r="A10" s="6" t="s">
        <v>88</v>
      </c>
      <c r="B10" s="9" t="s">
        <v>4</v>
      </c>
      <c r="C10" s="56">
        <v>21.224514786016041</v>
      </c>
      <c r="D10" s="56">
        <v>29.798572847981212</v>
      </c>
      <c r="E10" s="56">
        <v>31.694649545851632</v>
      </c>
      <c r="F10" s="56">
        <v>44.967394166576305</v>
      </c>
      <c r="G10" s="56">
        <v>60.186295002411825</v>
      </c>
      <c r="H10" s="56">
        <v>61.669483509838273</v>
      </c>
      <c r="I10" s="56">
        <v>62.203067911960964</v>
      </c>
      <c r="J10" s="56">
        <v>60.584569198438906</v>
      </c>
      <c r="K10" s="56">
        <v>60.737196257770151</v>
      </c>
      <c r="L10" s="56">
        <v>64.232524689680176</v>
      </c>
      <c r="M10" s="56">
        <v>68.415499651479621</v>
      </c>
      <c r="N10" s="56">
        <v>70.006573496750207</v>
      </c>
      <c r="O10" s="56">
        <v>70.560122147622934</v>
      </c>
      <c r="P10" s="56">
        <v>72.282038208919403</v>
      </c>
      <c r="Q10" s="56" t="s">
        <v>6</v>
      </c>
      <c r="R10" s="56" t="s">
        <v>6</v>
      </c>
      <c r="S10" s="56" t="s">
        <v>6</v>
      </c>
      <c r="T10" s="56" t="s">
        <v>6</v>
      </c>
      <c r="U10" s="56" t="s">
        <v>6</v>
      </c>
      <c r="V10" s="56" t="s">
        <v>6</v>
      </c>
      <c r="W10" s="56" t="s">
        <v>6</v>
      </c>
      <c r="X10" s="56" t="s">
        <v>6</v>
      </c>
      <c r="Y10" s="56" t="s">
        <v>6</v>
      </c>
      <c r="Z10" s="56" t="s">
        <v>6</v>
      </c>
      <c r="AA10" s="56" t="s">
        <v>6</v>
      </c>
      <c r="AB10" s="56" t="s">
        <v>6</v>
      </c>
      <c r="AC10" s="56" t="s">
        <v>6</v>
      </c>
      <c r="AD10" s="56" t="s">
        <v>6</v>
      </c>
      <c r="AE10" s="56" t="s">
        <v>6</v>
      </c>
      <c r="AF10" s="56" t="s">
        <v>6</v>
      </c>
      <c r="AG10" s="56" t="s">
        <v>6</v>
      </c>
      <c r="AH10" s="56" t="s">
        <v>6</v>
      </c>
      <c r="AI10" s="56" t="s">
        <v>6</v>
      </c>
      <c r="AJ10" s="56" t="s">
        <v>6</v>
      </c>
      <c r="AK10" s="56" t="s">
        <v>6</v>
      </c>
      <c r="AL10" s="56" t="s">
        <v>6</v>
      </c>
      <c r="AM10" s="56" t="s">
        <v>6</v>
      </c>
      <c r="AN10" s="56" t="s">
        <v>6</v>
      </c>
      <c r="AO10" s="56" t="s">
        <v>6</v>
      </c>
      <c r="AP10" s="56" t="s">
        <v>6</v>
      </c>
      <c r="AQ10" s="56" t="s">
        <v>6</v>
      </c>
      <c r="AR10" s="56" t="s">
        <v>6</v>
      </c>
      <c r="AS10" s="56" t="s">
        <v>6</v>
      </c>
      <c r="AT10" s="56" t="s">
        <v>6</v>
      </c>
      <c r="AU10" s="56" t="s">
        <v>6</v>
      </c>
      <c r="AV10" s="56" t="s">
        <v>6</v>
      </c>
      <c r="AW10" s="56" t="s">
        <v>6</v>
      </c>
      <c r="AX10" s="56" t="s">
        <v>6</v>
      </c>
      <c r="AY10" s="56" t="s">
        <v>6</v>
      </c>
      <c r="AZ10" s="56" t="s">
        <v>6</v>
      </c>
      <c r="BA10" s="56" t="s">
        <v>6</v>
      </c>
      <c r="BB10" s="56" t="s">
        <v>6</v>
      </c>
      <c r="BC10" s="56" t="s">
        <v>6</v>
      </c>
      <c r="BD10" s="56" t="s">
        <v>6</v>
      </c>
      <c r="BE10" s="56" t="s">
        <v>6</v>
      </c>
      <c r="BF10" s="56" t="s">
        <v>6</v>
      </c>
      <c r="BG10" s="56" t="s">
        <v>6</v>
      </c>
      <c r="BH10" s="56" t="s">
        <v>6</v>
      </c>
      <c r="BI10" s="56" t="s">
        <v>6</v>
      </c>
      <c r="BJ10" s="56" t="s">
        <v>6</v>
      </c>
    </row>
    <row r="11" spans="1:62" ht="12.95" customHeight="1" x14ac:dyDescent="0.2">
      <c r="A11" s="21" t="s">
        <v>155</v>
      </c>
      <c r="B11" s="44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</row>
    <row r="12" spans="1:62" ht="12.95" customHeight="1" x14ac:dyDescent="0.2">
      <c r="A12" s="6" t="s">
        <v>83</v>
      </c>
      <c r="B12" s="9" t="s">
        <v>10</v>
      </c>
      <c r="C12" s="56" t="s">
        <v>6</v>
      </c>
      <c r="D12" s="56" t="s">
        <v>6</v>
      </c>
      <c r="E12" s="56" t="s">
        <v>6</v>
      </c>
      <c r="F12" s="56" t="s">
        <v>6</v>
      </c>
      <c r="G12" s="56" t="s">
        <v>6</v>
      </c>
      <c r="H12" s="56" t="s">
        <v>6</v>
      </c>
      <c r="I12" s="56" t="s">
        <v>6</v>
      </c>
      <c r="J12" s="56" t="s">
        <v>6</v>
      </c>
      <c r="K12" s="56" t="s">
        <v>6</v>
      </c>
      <c r="L12" s="56" t="s">
        <v>6</v>
      </c>
      <c r="M12" s="56" t="s">
        <v>6</v>
      </c>
      <c r="N12" s="56" t="s">
        <v>6</v>
      </c>
      <c r="O12" s="56" t="s">
        <v>6</v>
      </c>
      <c r="P12" s="56" t="s">
        <v>6</v>
      </c>
      <c r="Q12" s="56" t="s">
        <v>6</v>
      </c>
      <c r="R12" s="56" t="s">
        <v>6</v>
      </c>
      <c r="S12" s="56" t="s">
        <v>6</v>
      </c>
      <c r="T12" s="56" t="s">
        <v>6</v>
      </c>
      <c r="U12" s="56" t="s">
        <v>6</v>
      </c>
      <c r="V12" s="56" t="s">
        <v>6</v>
      </c>
      <c r="W12" s="56" t="s">
        <v>6</v>
      </c>
      <c r="X12" s="56" t="s">
        <v>6</v>
      </c>
      <c r="Y12" s="56" t="s">
        <v>6</v>
      </c>
      <c r="Z12" s="56" t="s">
        <v>6</v>
      </c>
      <c r="AA12" s="56" t="s">
        <v>6</v>
      </c>
      <c r="AB12" s="56" t="s">
        <v>6</v>
      </c>
      <c r="AC12" s="56" t="s">
        <v>6</v>
      </c>
      <c r="AD12" s="56" t="s">
        <v>6</v>
      </c>
      <c r="AE12" s="56" t="s">
        <v>6</v>
      </c>
      <c r="AF12" s="56" t="s">
        <v>6</v>
      </c>
      <c r="AG12" s="56" t="s">
        <v>6</v>
      </c>
      <c r="AH12" s="56" t="s">
        <v>6</v>
      </c>
      <c r="AI12" s="56" t="s">
        <v>6</v>
      </c>
      <c r="AJ12" s="56" t="s">
        <v>6</v>
      </c>
      <c r="AK12" s="56" t="s">
        <v>6</v>
      </c>
      <c r="AL12" s="56" t="s">
        <v>6</v>
      </c>
      <c r="AM12" s="56" t="s">
        <v>6</v>
      </c>
      <c r="AN12" s="56" t="s">
        <v>6</v>
      </c>
      <c r="AO12" s="56" t="s">
        <v>6</v>
      </c>
      <c r="AP12" s="56" t="s">
        <v>6</v>
      </c>
      <c r="AQ12" s="56" t="s">
        <v>6</v>
      </c>
      <c r="AR12" s="56" t="s">
        <v>6</v>
      </c>
      <c r="AS12" s="56" t="s">
        <v>6</v>
      </c>
      <c r="AT12" s="56" t="s">
        <v>6</v>
      </c>
      <c r="AU12" s="56" t="s">
        <v>6</v>
      </c>
      <c r="AV12" s="56" t="s">
        <v>6</v>
      </c>
      <c r="AW12" s="56" t="s">
        <v>6</v>
      </c>
      <c r="AX12" s="56" t="s">
        <v>6</v>
      </c>
      <c r="AY12" s="56" t="s">
        <v>6</v>
      </c>
      <c r="AZ12" s="56" t="s">
        <v>6</v>
      </c>
      <c r="BA12" s="58">
        <v>50.504162812210915</v>
      </c>
      <c r="BB12" s="58">
        <v>69.848596207555488</v>
      </c>
      <c r="BC12" s="56">
        <v>74.667477203647408</v>
      </c>
      <c r="BD12" s="56">
        <v>75.846600813480535</v>
      </c>
      <c r="BE12" s="56">
        <v>71.804383812999859</v>
      </c>
      <c r="BF12" s="56">
        <v>70.507165439297282</v>
      </c>
      <c r="BG12" s="56">
        <v>72.02677621838049</v>
      </c>
      <c r="BH12" s="56">
        <v>76.378981879402772</v>
      </c>
      <c r="BI12" s="56">
        <v>75.824226178202395</v>
      </c>
      <c r="BJ12" s="56">
        <v>73.911517734051884</v>
      </c>
    </row>
    <row r="13" spans="1:62" ht="12.95" customHeight="1" x14ac:dyDescent="0.2">
      <c r="A13" s="6" t="s">
        <v>84</v>
      </c>
      <c r="B13" s="9" t="s">
        <v>0</v>
      </c>
      <c r="C13" s="56" t="s">
        <v>6</v>
      </c>
      <c r="D13" s="56" t="s">
        <v>6</v>
      </c>
      <c r="E13" s="56" t="s">
        <v>6</v>
      </c>
      <c r="F13" s="56" t="s">
        <v>6</v>
      </c>
      <c r="G13" s="56" t="s">
        <v>6</v>
      </c>
      <c r="H13" s="56" t="s">
        <v>6</v>
      </c>
      <c r="I13" s="56" t="s">
        <v>6</v>
      </c>
      <c r="J13" s="56" t="s">
        <v>6</v>
      </c>
      <c r="K13" s="56" t="s">
        <v>6</v>
      </c>
      <c r="L13" s="56" t="s">
        <v>6</v>
      </c>
      <c r="M13" s="56" t="s">
        <v>6</v>
      </c>
      <c r="N13" s="56" t="s">
        <v>6</v>
      </c>
      <c r="O13" s="56" t="s">
        <v>6</v>
      </c>
      <c r="P13" s="56" t="s">
        <v>6</v>
      </c>
      <c r="Q13" s="56" t="s">
        <v>6</v>
      </c>
      <c r="R13" s="56" t="s">
        <v>6</v>
      </c>
      <c r="S13" s="56" t="s">
        <v>6</v>
      </c>
      <c r="T13" s="56" t="s">
        <v>6</v>
      </c>
      <c r="U13" s="56" t="s">
        <v>6</v>
      </c>
      <c r="V13" s="56" t="s">
        <v>6</v>
      </c>
      <c r="W13" s="56" t="s">
        <v>6</v>
      </c>
      <c r="X13" s="56" t="s">
        <v>6</v>
      </c>
      <c r="Y13" s="56" t="s">
        <v>6</v>
      </c>
      <c r="Z13" s="56" t="s">
        <v>6</v>
      </c>
      <c r="AA13" s="56" t="s">
        <v>6</v>
      </c>
      <c r="AB13" s="56" t="s">
        <v>6</v>
      </c>
      <c r="AC13" s="56" t="s">
        <v>6</v>
      </c>
      <c r="AD13" s="56" t="s">
        <v>6</v>
      </c>
      <c r="AE13" s="56" t="s">
        <v>6</v>
      </c>
      <c r="AF13" s="56" t="s">
        <v>6</v>
      </c>
      <c r="AG13" s="56" t="s">
        <v>6</v>
      </c>
      <c r="AH13" s="58">
        <v>20.159248915562422</v>
      </c>
      <c r="AI13" s="56">
        <v>24.824077950529631</v>
      </c>
      <c r="AJ13" s="56">
        <v>27.439586757098343</v>
      </c>
      <c r="AK13" s="56">
        <v>29.269656317287922</v>
      </c>
      <c r="AL13" s="56">
        <v>30.935219399811803</v>
      </c>
      <c r="AM13" s="56">
        <v>31.104429584616909</v>
      </c>
      <c r="AN13" s="56">
        <v>30.579347945119757</v>
      </c>
      <c r="AO13" s="56">
        <v>30.276449773276347</v>
      </c>
      <c r="AP13" s="56">
        <v>28.864987080103361</v>
      </c>
      <c r="AQ13" s="56">
        <v>30.191127563239149</v>
      </c>
      <c r="AR13" s="56">
        <v>29.505186611656303</v>
      </c>
      <c r="AS13" s="56">
        <v>29.171498177033971</v>
      </c>
      <c r="AT13" s="56">
        <v>29.412908850776866</v>
      </c>
      <c r="AU13" s="56">
        <v>30.235636436146489</v>
      </c>
      <c r="AV13" s="56">
        <v>32.753636897293298</v>
      </c>
      <c r="AW13" s="56">
        <v>34.336985350895844</v>
      </c>
      <c r="AX13" s="56">
        <v>36.566825316858456</v>
      </c>
      <c r="AY13" s="56">
        <v>39.68516197637765</v>
      </c>
      <c r="AZ13" s="56">
        <v>41.258816391536264</v>
      </c>
      <c r="BA13" s="56">
        <v>64.527417591001395</v>
      </c>
      <c r="BB13" s="56">
        <v>70.829958464171867</v>
      </c>
      <c r="BC13" s="56">
        <v>71.280950640868497</v>
      </c>
      <c r="BD13" s="56">
        <v>73.733902969303514</v>
      </c>
      <c r="BE13" s="56">
        <v>74.478483514509037</v>
      </c>
      <c r="BF13" s="56">
        <v>76.43409385813149</v>
      </c>
      <c r="BG13" s="56">
        <v>79.174789535554439</v>
      </c>
      <c r="BH13" s="56">
        <v>78.14638118588411</v>
      </c>
      <c r="BI13" s="56">
        <v>79.502621578719513</v>
      </c>
      <c r="BJ13" s="56">
        <v>81.594414339308045</v>
      </c>
    </row>
    <row r="14" spans="1:62" ht="12.95" customHeight="1" x14ac:dyDescent="0.2">
      <c r="A14" s="6" t="s">
        <v>85</v>
      </c>
      <c r="B14" s="9" t="s">
        <v>1</v>
      </c>
      <c r="C14" s="56" t="s">
        <v>6</v>
      </c>
      <c r="D14" s="56" t="s">
        <v>6</v>
      </c>
      <c r="E14" s="56" t="s">
        <v>6</v>
      </c>
      <c r="F14" s="56" t="s">
        <v>6</v>
      </c>
      <c r="G14" s="56" t="s">
        <v>6</v>
      </c>
      <c r="H14" s="56" t="s">
        <v>6</v>
      </c>
      <c r="I14" s="56" t="s">
        <v>6</v>
      </c>
      <c r="J14" s="56" t="s">
        <v>6</v>
      </c>
      <c r="K14" s="56" t="s">
        <v>6</v>
      </c>
      <c r="L14" s="56" t="s">
        <v>6</v>
      </c>
      <c r="M14" s="56" t="s">
        <v>6</v>
      </c>
      <c r="N14" s="56" t="s">
        <v>6</v>
      </c>
      <c r="O14" s="58">
        <v>18.140931114388035</v>
      </c>
      <c r="P14" s="56">
        <v>23.800751720037375</v>
      </c>
      <c r="Q14" s="56">
        <v>22.616943499846681</v>
      </c>
      <c r="R14" s="56">
        <v>23.861233266919076</v>
      </c>
      <c r="S14" s="56">
        <v>24.581947837790956</v>
      </c>
      <c r="T14" s="56">
        <v>26.349132647048997</v>
      </c>
      <c r="U14" s="56">
        <v>26.926394564231799</v>
      </c>
      <c r="V14" s="56">
        <v>29.863364523234804</v>
      </c>
      <c r="W14" s="56">
        <v>30.226441824330504</v>
      </c>
      <c r="X14" s="56">
        <v>30.109503555349942</v>
      </c>
      <c r="Y14" s="56">
        <v>31.100041654150758</v>
      </c>
      <c r="Z14" s="56">
        <v>30.597143392600774</v>
      </c>
      <c r="AA14" s="56">
        <v>29.633282618120848</v>
      </c>
      <c r="AB14" s="56">
        <v>31.181939815675229</v>
      </c>
      <c r="AC14" s="56">
        <v>30.800683176292605</v>
      </c>
      <c r="AD14" s="56">
        <v>31.069812631760239</v>
      </c>
      <c r="AE14" s="56">
        <v>31.285540877989842</v>
      </c>
      <c r="AF14" s="56">
        <v>32.100661991607801</v>
      </c>
      <c r="AG14" s="56">
        <v>31.794357316563847</v>
      </c>
      <c r="AH14" s="56">
        <v>32.27221588379183</v>
      </c>
      <c r="AI14" s="56">
        <v>32.840474384959954</v>
      </c>
      <c r="AJ14" s="56">
        <v>34.100658053021753</v>
      </c>
      <c r="AK14" s="56">
        <v>33.944830204035568</v>
      </c>
      <c r="AL14" s="56">
        <v>34.608688966311831</v>
      </c>
      <c r="AM14" s="56">
        <v>34.119499862915006</v>
      </c>
      <c r="AN14" s="56">
        <v>34.493941374629195</v>
      </c>
      <c r="AO14" s="56">
        <v>34.87681520588383</v>
      </c>
      <c r="AP14" s="56">
        <v>35.242243136286113</v>
      </c>
      <c r="AQ14" s="56">
        <v>35.347622338176841</v>
      </c>
      <c r="AR14" s="56">
        <v>37.323443527054792</v>
      </c>
      <c r="AS14" s="56">
        <v>37.861346104799907</v>
      </c>
      <c r="AT14" s="56">
        <v>37.936930367059077</v>
      </c>
      <c r="AU14" s="56">
        <v>39.389746082520567</v>
      </c>
      <c r="AV14" s="56">
        <v>41.259420689292156</v>
      </c>
      <c r="AW14" s="56">
        <v>42.661817131179738</v>
      </c>
      <c r="AX14" s="56">
        <v>44.523870960923858</v>
      </c>
      <c r="AY14" s="56">
        <v>48.307492411503944</v>
      </c>
      <c r="AZ14" s="56">
        <v>50.137219736665749</v>
      </c>
      <c r="BA14" s="56">
        <v>73.262969288053981</v>
      </c>
      <c r="BB14" s="56">
        <v>79.798224187245836</v>
      </c>
      <c r="BC14" s="56">
        <v>80.883645182833249</v>
      </c>
      <c r="BD14" s="56">
        <v>82.455483889073378</v>
      </c>
      <c r="BE14" s="56">
        <v>82.750282416877837</v>
      </c>
      <c r="BF14" s="56">
        <v>85.053169274263496</v>
      </c>
      <c r="BG14" s="56">
        <v>86.188616351569792</v>
      </c>
      <c r="BH14" s="56">
        <v>86.41441305901381</v>
      </c>
      <c r="BI14" s="56">
        <v>86.58448265004094</v>
      </c>
      <c r="BJ14" s="56">
        <v>86.78878363967128</v>
      </c>
    </row>
    <row r="15" spans="1:62" ht="12.95" customHeight="1" x14ac:dyDescent="0.2">
      <c r="A15" s="6" t="s">
        <v>86</v>
      </c>
      <c r="B15" s="9" t="s">
        <v>2</v>
      </c>
      <c r="C15" s="56">
        <v>89.509037777513328</v>
      </c>
      <c r="D15" s="56">
        <v>83.641488453880157</v>
      </c>
      <c r="E15" s="56">
        <v>67.308195682422465</v>
      </c>
      <c r="F15" s="56">
        <v>49.281359485778921</v>
      </c>
      <c r="G15" s="56">
        <v>29.42340849548803</v>
      </c>
      <c r="H15" s="56">
        <v>19.349290419295436</v>
      </c>
      <c r="I15" s="56">
        <v>14.928050883601907</v>
      </c>
      <c r="J15" s="56">
        <v>17.191960330332602</v>
      </c>
      <c r="K15" s="56">
        <v>17.390151789405337</v>
      </c>
      <c r="L15" s="56">
        <v>18.565811191948974</v>
      </c>
      <c r="M15" s="56">
        <v>18.336464128961321</v>
      </c>
      <c r="N15" s="56">
        <v>19.272645233704289</v>
      </c>
      <c r="O15" s="56">
        <v>20.399289088472099</v>
      </c>
      <c r="P15" s="56">
        <v>21.898527366259689</v>
      </c>
      <c r="Q15" s="56">
        <v>23.988250814870852</v>
      </c>
      <c r="R15" s="56">
        <v>26.280279268587726</v>
      </c>
      <c r="S15" s="56">
        <v>26.674290620235031</v>
      </c>
      <c r="T15" s="56">
        <v>28.443648083278621</v>
      </c>
      <c r="U15" s="56">
        <v>29.996843529331169</v>
      </c>
      <c r="V15" s="56">
        <v>31.803338983102797</v>
      </c>
      <c r="W15" s="56">
        <v>32.871849624868346</v>
      </c>
      <c r="X15" s="56">
        <v>34.486313071508249</v>
      </c>
      <c r="Y15" s="56">
        <v>35.286115817901042</v>
      </c>
      <c r="Z15" s="56">
        <v>36.315181642902225</v>
      </c>
      <c r="AA15" s="56">
        <v>36.986575658465696</v>
      </c>
      <c r="AB15" s="56">
        <v>37.192775250060429</v>
      </c>
      <c r="AC15" s="56">
        <v>37.460666436816211</v>
      </c>
      <c r="AD15" s="56">
        <v>37.437971536764209</v>
      </c>
      <c r="AE15" s="56">
        <v>37.569484332918066</v>
      </c>
      <c r="AF15" s="56">
        <v>37.7090492421965</v>
      </c>
      <c r="AG15" s="56">
        <v>38.378548714484985</v>
      </c>
      <c r="AH15" s="56">
        <v>38.213515402852444</v>
      </c>
      <c r="AI15" s="56">
        <v>37.3544312646492</v>
      </c>
      <c r="AJ15" s="56">
        <v>37.057931969551802</v>
      </c>
      <c r="AK15" s="56">
        <v>38.028340867699939</v>
      </c>
      <c r="AL15" s="56">
        <v>37.670986788383829</v>
      </c>
      <c r="AM15" s="56">
        <v>37.252850640599519</v>
      </c>
      <c r="AN15" s="56">
        <v>37.604215174108269</v>
      </c>
      <c r="AO15" s="56">
        <v>38.597416709218038</v>
      </c>
      <c r="AP15" s="56">
        <v>37.320889536634304</v>
      </c>
      <c r="AQ15" s="56">
        <v>38.234171585185535</v>
      </c>
      <c r="AR15" s="56">
        <v>38.182481508505902</v>
      </c>
      <c r="AS15" s="56">
        <v>38.911132947021386</v>
      </c>
      <c r="AT15" s="56">
        <v>39.176437033652178</v>
      </c>
      <c r="AU15" s="56">
        <v>40.884354065390973</v>
      </c>
      <c r="AV15" s="56">
        <v>43.866511318242345</v>
      </c>
      <c r="AW15" s="56" t="s">
        <v>6</v>
      </c>
      <c r="AX15" s="56" t="s">
        <v>6</v>
      </c>
      <c r="AY15" s="56" t="s">
        <v>6</v>
      </c>
      <c r="AZ15" s="56" t="s">
        <v>6</v>
      </c>
      <c r="BA15" s="56" t="s">
        <v>6</v>
      </c>
      <c r="BB15" s="56" t="s">
        <v>6</v>
      </c>
      <c r="BC15" s="56" t="s">
        <v>6</v>
      </c>
      <c r="BD15" s="56" t="s">
        <v>6</v>
      </c>
      <c r="BE15" s="56" t="s">
        <v>6</v>
      </c>
      <c r="BF15" s="56" t="s">
        <v>6</v>
      </c>
      <c r="BG15" s="56" t="s">
        <v>6</v>
      </c>
      <c r="BH15" s="56" t="s">
        <v>6</v>
      </c>
      <c r="BI15" s="56" t="s">
        <v>6</v>
      </c>
      <c r="BJ15" s="56" t="s">
        <v>6</v>
      </c>
    </row>
    <row r="16" spans="1:62" ht="12.95" customHeight="1" x14ac:dyDescent="0.2">
      <c r="A16" s="6" t="s">
        <v>87</v>
      </c>
      <c r="B16" s="9" t="s">
        <v>3</v>
      </c>
      <c r="C16" s="56">
        <v>92.168816892479725</v>
      </c>
      <c r="D16" s="56">
        <v>77.331615752668384</v>
      </c>
      <c r="E16" s="56">
        <v>68.368133200420289</v>
      </c>
      <c r="F16" s="56">
        <v>57.089559199358298</v>
      </c>
      <c r="G16" s="56">
        <v>37.767310271701824</v>
      </c>
      <c r="H16" s="56">
        <v>29.530599956581284</v>
      </c>
      <c r="I16" s="56">
        <v>29.116245780455497</v>
      </c>
      <c r="J16" s="56">
        <v>30.81957366466554</v>
      </c>
      <c r="K16" s="56">
        <v>32.116297236597987</v>
      </c>
      <c r="L16" s="56">
        <v>29.901436251963155</v>
      </c>
      <c r="M16" s="56">
        <v>28.692636106124581</v>
      </c>
      <c r="N16" s="56">
        <v>26.949011683319036</v>
      </c>
      <c r="O16" s="56">
        <v>26.133848193787699</v>
      </c>
      <c r="P16" s="56">
        <v>25.424081522919273</v>
      </c>
      <c r="Q16" s="56">
        <v>26.489508105651225</v>
      </c>
      <c r="R16" s="56">
        <v>27.946129760666533</v>
      </c>
      <c r="S16" s="56">
        <v>30.378653195200229</v>
      </c>
      <c r="T16" s="56">
        <v>31.581085959755555</v>
      </c>
      <c r="U16" s="56">
        <v>32.539190025671076</v>
      </c>
      <c r="V16" s="56">
        <v>35.309220630310008</v>
      </c>
      <c r="W16" s="56">
        <v>36.813806673149386</v>
      </c>
      <c r="X16" s="56">
        <v>36.942414347172544</v>
      </c>
      <c r="Y16" s="56">
        <v>39.26087467696982</v>
      </c>
      <c r="Z16" s="56">
        <v>40.122076319316434</v>
      </c>
      <c r="AA16" s="56">
        <v>39.715398501409013</v>
      </c>
      <c r="AB16" s="56">
        <v>39.987443822867441</v>
      </c>
      <c r="AC16" s="56">
        <v>39.574113652069251</v>
      </c>
      <c r="AD16" s="56">
        <v>39.215848324288253</v>
      </c>
      <c r="AE16" s="56">
        <v>39.103959381120426</v>
      </c>
      <c r="AF16" s="56">
        <v>38.487703935273586</v>
      </c>
      <c r="AG16" s="56" t="s">
        <v>6</v>
      </c>
      <c r="AH16" s="56" t="s">
        <v>6</v>
      </c>
      <c r="AI16" s="56" t="s">
        <v>6</v>
      </c>
      <c r="AJ16" s="56" t="s">
        <v>6</v>
      </c>
      <c r="AK16" s="56" t="s">
        <v>6</v>
      </c>
      <c r="AL16" s="56" t="s">
        <v>6</v>
      </c>
      <c r="AM16" s="56" t="s">
        <v>6</v>
      </c>
      <c r="AN16" s="56" t="s">
        <v>6</v>
      </c>
      <c r="AO16" s="56" t="s">
        <v>6</v>
      </c>
      <c r="AP16" s="56" t="s">
        <v>6</v>
      </c>
      <c r="AQ16" s="56" t="s">
        <v>6</v>
      </c>
      <c r="AR16" s="56" t="s">
        <v>6</v>
      </c>
      <c r="AS16" s="56" t="s">
        <v>6</v>
      </c>
      <c r="AT16" s="56" t="s">
        <v>6</v>
      </c>
      <c r="AU16" s="56" t="s">
        <v>6</v>
      </c>
      <c r="AV16" s="56" t="s">
        <v>6</v>
      </c>
      <c r="AW16" s="56" t="s">
        <v>6</v>
      </c>
      <c r="AX16" s="56" t="s">
        <v>6</v>
      </c>
      <c r="AY16" s="56" t="s">
        <v>6</v>
      </c>
      <c r="AZ16" s="56" t="s">
        <v>6</v>
      </c>
      <c r="BA16" s="56" t="s">
        <v>6</v>
      </c>
      <c r="BB16" s="56" t="s">
        <v>6</v>
      </c>
      <c r="BC16" s="56" t="s">
        <v>6</v>
      </c>
      <c r="BD16" s="56" t="s">
        <v>6</v>
      </c>
      <c r="BE16" s="56" t="s">
        <v>6</v>
      </c>
      <c r="BF16" s="56" t="s">
        <v>6</v>
      </c>
      <c r="BG16" s="56" t="s">
        <v>6</v>
      </c>
      <c r="BH16" s="56" t="s">
        <v>6</v>
      </c>
      <c r="BI16" s="56" t="s">
        <v>6</v>
      </c>
      <c r="BJ16" s="56" t="s">
        <v>6</v>
      </c>
    </row>
    <row r="17" spans="1:92" ht="12.95" customHeight="1" x14ac:dyDescent="0.2">
      <c r="A17" s="10" t="s">
        <v>88</v>
      </c>
      <c r="B17" s="29" t="s">
        <v>4</v>
      </c>
      <c r="C17" s="57">
        <v>78.776709728769973</v>
      </c>
      <c r="D17" s="57">
        <v>70.200298076054551</v>
      </c>
      <c r="E17" s="57">
        <v>68.306547156037951</v>
      </c>
      <c r="F17" s="57">
        <v>55.032605833423688</v>
      </c>
      <c r="G17" s="57">
        <v>39.813704997588175</v>
      </c>
      <c r="H17" s="57">
        <v>38.330516490161727</v>
      </c>
      <c r="I17" s="57">
        <v>37.796932088039043</v>
      </c>
      <c r="J17" s="57">
        <v>39.415430801561094</v>
      </c>
      <c r="K17" s="57">
        <v>39.262803742229849</v>
      </c>
      <c r="L17" s="57">
        <v>35.767475310319838</v>
      </c>
      <c r="M17" s="57">
        <v>31.584500348520372</v>
      </c>
      <c r="N17" s="57">
        <v>29.993426503249797</v>
      </c>
      <c r="O17" s="57">
        <v>29.439877852377066</v>
      </c>
      <c r="P17" s="57">
        <v>27.71696208099651</v>
      </c>
      <c r="Q17" s="57" t="s">
        <v>6</v>
      </c>
      <c r="R17" s="57" t="s">
        <v>6</v>
      </c>
      <c r="S17" s="57" t="s">
        <v>6</v>
      </c>
      <c r="T17" s="57" t="s">
        <v>6</v>
      </c>
      <c r="U17" s="57" t="s">
        <v>6</v>
      </c>
      <c r="V17" s="57" t="s">
        <v>6</v>
      </c>
      <c r="W17" s="57" t="s">
        <v>6</v>
      </c>
      <c r="X17" s="57" t="s">
        <v>6</v>
      </c>
      <c r="Y17" s="57" t="s">
        <v>6</v>
      </c>
      <c r="Z17" s="57" t="s">
        <v>6</v>
      </c>
      <c r="AA17" s="57" t="s">
        <v>6</v>
      </c>
      <c r="AB17" s="57" t="s">
        <v>6</v>
      </c>
      <c r="AC17" s="57" t="s">
        <v>6</v>
      </c>
      <c r="AD17" s="57" t="s">
        <v>6</v>
      </c>
      <c r="AE17" s="57" t="s">
        <v>6</v>
      </c>
      <c r="AF17" s="57" t="s">
        <v>6</v>
      </c>
      <c r="AG17" s="57" t="s">
        <v>6</v>
      </c>
      <c r="AH17" s="57" t="s">
        <v>6</v>
      </c>
      <c r="AI17" s="57" t="s">
        <v>6</v>
      </c>
      <c r="AJ17" s="57" t="s">
        <v>6</v>
      </c>
      <c r="AK17" s="57" t="s">
        <v>6</v>
      </c>
      <c r="AL17" s="57" t="s">
        <v>6</v>
      </c>
      <c r="AM17" s="57" t="s">
        <v>6</v>
      </c>
      <c r="AN17" s="57" t="s">
        <v>6</v>
      </c>
      <c r="AO17" s="57" t="s">
        <v>6</v>
      </c>
      <c r="AP17" s="57" t="s">
        <v>6</v>
      </c>
      <c r="AQ17" s="57" t="s">
        <v>6</v>
      </c>
      <c r="AR17" s="57" t="s">
        <v>6</v>
      </c>
      <c r="AS17" s="57" t="s">
        <v>6</v>
      </c>
      <c r="AT17" s="57" t="s">
        <v>6</v>
      </c>
      <c r="AU17" s="57" t="s">
        <v>6</v>
      </c>
      <c r="AV17" s="57" t="s">
        <v>6</v>
      </c>
      <c r="AW17" s="57" t="s">
        <v>6</v>
      </c>
      <c r="AX17" s="57" t="s">
        <v>6</v>
      </c>
      <c r="AY17" s="57" t="s">
        <v>6</v>
      </c>
      <c r="AZ17" s="57" t="s">
        <v>6</v>
      </c>
      <c r="BA17" s="57" t="s">
        <v>6</v>
      </c>
      <c r="BB17" s="57" t="s">
        <v>6</v>
      </c>
      <c r="BC17" s="57" t="s">
        <v>6</v>
      </c>
      <c r="BD17" s="57" t="s">
        <v>6</v>
      </c>
      <c r="BE17" s="57" t="s">
        <v>6</v>
      </c>
      <c r="BF17" s="57" t="s">
        <v>6</v>
      </c>
      <c r="BG17" s="57" t="s">
        <v>6</v>
      </c>
      <c r="BH17" s="57" t="s">
        <v>6</v>
      </c>
      <c r="BI17" s="57" t="s">
        <v>6</v>
      </c>
      <c r="BJ17" s="57" t="s">
        <v>6</v>
      </c>
    </row>
    <row r="18" spans="1:92" x14ac:dyDescent="0.2">
      <c r="A18" s="11" t="s">
        <v>93</v>
      </c>
      <c r="B18" s="9"/>
    </row>
    <row r="19" spans="1:92" ht="12.95" customHeight="1" x14ac:dyDescent="0.2">
      <c r="A19" s="11" t="s">
        <v>157</v>
      </c>
    </row>
    <row r="20" spans="1:92" ht="12.95" customHeight="1" x14ac:dyDescent="0.2">
      <c r="A20" s="11" t="s">
        <v>158</v>
      </c>
    </row>
    <row r="21" spans="1:92" ht="12.95" customHeight="1" x14ac:dyDescent="0.2">
      <c r="B21" s="9"/>
    </row>
    <row r="22" spans="1:92" s="23" customFormat="1" ht="12.95" customHeight="1" x14ac:dyDescent="0.2">
      <c r="A22" s="41" t="s">
        <v>177</v>
      </c>
      <c r="B22" s="22"/>
      <c r="C22" s="60"/>
      <c r="D22" s="60"/>
      <c r="E22" s="60"/>
      <c r="F22" s="60"/>
      <c r="G22" s="60"/>
      <c r="H22" s="60"/>
    </row>
    <row r="23" spans="1:92" s="23" customFormat="1" ht="12.95" customHeight="1" x14ac:dyDescent="0.2">
      <c r="A23" s="41" t="s">
        <v>89</v>
      </c>
      <c r="B23" s="22"/>
    </row>
    <row r="24" spans="1:92" ht="12.95" customHeight="1" x14ac:dyDescent="0.2">
      <c r="A24" s="14" t="s">
        <v>178</v>
      </c>
      <c r="B24" s="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</row>
    <row r="25" spans="1:92" s="24" customFormat="1" ht="12.95" customHeight="1" x14ac:dyDescent="0.2">
      <c r="A25" s="43" t="s">
        <v>91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</row>
    <row r="26" spans="1:92" s="24" customFormat="1" ht="12.95" customHeight="1" x14ac:dyDescent="0.2">
      <c r="A26" s="25" t="s">
        <v>179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</row>
    <row r="27" spans="1:92" s="24" customFormat="1" ht="12.95" customHeight="1" x14ac:dyDescent="0.2"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</row>
    <row r="28" spans="1:92" s="24" customFormat="1" ht="12.95" customHeight="1" x14ac:dyDescent="0.2">
      <c r="A28" s="26" t="s">
        <v>92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</row>
    <row r="29" spans="1:92" ht="12.95" customHeight="1" x14ac:dyDescent="0.2">
      <c r="A29" s="33"/>
    </row>
    <row r="30" spans="1:92" ht="12.95" customHeight="1" x14ac:dyDescent="0.2">
      <c r="A30" s="33"/>
    </row>
    <row r="31" spans="1:92" ht="12.95" customHeight="1" x14ac:dyDescent="0.2">
      <c r="A31" s="33"/>
    </row>
    <row r="32" spans="1:92" s="7" customFormat="1" ht="12.95" customHeight="1" x14ac:dyDescent="0.2">
      <c r="A32" s="16" t="s">
        <v>160</v>
      </c>
      <c r="B32" s="5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</row>
    <row r="33" spans="1:62" s="7" customFormat="1" ht="12.95" customHeight="1" x14ac:dyDescent="0.2">
      <c r="A33" s="8" t="s">
        <v>176</v>
      </c>
      <c r="B33" s="30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15" t="s">
        <v>174</v>
      </c>
    </row>
    <row r="34" spans="1:62" s="17" customFormat="1" ht="15.75" customHeight="1" x14ac:dyDescent="0.2">
      <c r="A34" s="19"/>
      <c r="B34" s="45"/>
      <c r="C34" s="46" t="s">
        <v>19</v>
      </c>
      <c r="D34" s="18" t="s">
        <v>20</v>
      </c>
      <c r="E34" s="18" t="s">
        <v>21</v>
      </c>
      <c r="F34" s="18" t="s">
        <v>22</v>
      </c>
      <c r="G34" s="18" t="s">
        <v>23</v>
      </c>
      <c r="H34" s="18" t="s">
        <v>24</v>
      </c>
      <c r="I34" s="18" t="s">
        <v>25</v>
      </c>
      <c r="J34" s="18" t="s">
        <v>26</v>
      </c>
      <c r="K34" s="18" t="s">
        <v>27</v>
      </c>
      <c r="L34" s="18" t="s">
        <v>28</v>
      </c>
      <c r="M34" s="18" t="s">
        <v>29</v>
      </c>
      <c r="N34" s="18" t="s">
        <v>30</v>
      </c>
      <c r="O34" s="18" t="s">
        <v>31</v>
      </c>
      <c r="P34" s="18" t="s">
        <v>32</v>
      </c>
      <c r="Q34" s="18" t="s">
        <v>33</v>
      </c>
      <c r="R34" s="18" t="s">
        <v>34</v>
      </c>
      <c r="S34" s="18" t="s">
        <v>35</v>
      </c>
      <c r="T34" s="18" t="s">
        <v>36</v>
      </c>
      <c r="U34" s="18" t="s">
        <v>37</v>
      </c>
      <c r="V34" s="18" t="s">
        <v>38</v>
      </c>
      <c r="W34" s="18" t="s">
        <v>39</v>
      </c>
      <c r="X34" s="18" t="s">
        <v>40</v>
      </c>
      <c r="Y34" s="18" t="s">
        <v>41</v>
      </c>
      <c r="Z34" s="18" t="s">
        <v>42</v>
      </c>
      <c r="AA34" s="18" t="s">
        <v>43</v>
      </c>
      <c r="AB34" s="18" t="s">
        <v>44</v>
      </c>
      <c r="AC34" s="18" t="s">
        <v>45</v>
      </c>
      <c r="AD34" s="18" t="s">
        <v>46</v>
      </c>
      <c r="AE34" s="18" t="s">
        <v>47</v>
      </c>
      <c r="AF34" s="18" t="s">
        <v>48</v>
      </c>
      <c r="AG34" s="18" t="s">
        <v>49</v>
      </c>
      <c r="AH34" s="18" t="s">
        <v>50</v>
      </c>
      <c r="AI34" s="18" t="s">
        <v>51</v>
      </c>
      <c r="AJ34" s="18" t="s">
        <v>52</v>
      </c>
      <c r="AK34" s="18" t="s">
        <v>53</v>
      </c>
      <c r="AL34" s="18" t="s">
        <v>54</v>
      </c>
      <c r="AM34" s="18" t="s">
        <v>55</v>
      </c>
      <c r="AN34" s="18" t="s">
        <v>56</v>
      </c>
      <c r="AO34" s="18" t="s">
        <v>57</v>
      </c>
      <c r="AP34" s="18" t="s">
        <v>58</v>
      </c>
      <c r="AQ34" s="18" t="s">
        <v>59</v>
      </c>
      <c r="AR34" s="18" t="s">
        <v>60</v>
      </c>
      <c r="AS34" s="18" t="s">
        <v>61</v>
      </c>
      <c r="AT34" s="18" t="s">
        <v>62</v>
      </c>
      <c r="AU34" s="18" t="s">
        <v>63</v>
      </c>
      <c r="AV34" s="18" t="s">
        <v>64</v>
      </c>
      <c r="AW34" s="18" t="s">
        <v>65</v>
      </c>
      <c r="AX34" s="18" t="s">
        <v>66</v>
      </c>
      <c r="AY34" s="18" t="s">
        <v>67</v>
      </c>
      <c r="AZ34" s="18" t="s">
        <v>68</v>
      </c>
      <c r="BA34" s="18" t="s">
        <v>69</v>
      </c>
      <c r="BB34" s="18" t="s">
        <v>70</v>
      </c>
      <c r="BC34" s="18" t="s">
        <v>71</v>
      </c>
      <c r="BD34" s="18" t="s">
        <v>72</v>
      </c>
      <c r="BE34" s="18" t="s">
        <v>73</v>
      </c>
      <c r="BF34" s="18" t="s">
        <v>74</v>
      </c>
      <c r="BG34" s="18" t="s">
        <v>75</v>
      </c>
      <c r="BH34" s="18" t="s">
        <v>76</v>
      </c>
      <c r="BI34" s="18" t="s">
        <v>77</v>
      </c>
      <c r="BJ34" s="18" t="s">
        <v>78</v>
      </c>
    </row>
    <row r="35" spans="1:62" ht="12.95" customHeight="1" x14ac:dyDescent="0.2">
      <c r="A35" s="21" t="s">
        <v>156</v>
      </c>
      <c r="B35" s="44" t="s">
        <v>80</v>
      </c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</row>
    <row r="36" spans="1:62" ht="12.95" customHeight="1" x14ac:dyDescent="0.2">
      <c r="A36" s="6" t="s">
        <v>83</v>
      </c>
      <c r="B36" s="9" t="s">
        <v>10</v>
      </c>
      <c r="C36" s="56" t="s">
        <v>6</v>
      </c>
      <c r="D36" s="56" t="s">
        <v>6</v>
      </c>
      <c r="E36" s="56" t="s">
        <v>6</v>
      </c>
      <c r="F36" s="56" t="s">
        <v>6</v>
      </c>
      <c r="G36" s="56" t="s">
        <v>6</v>
      </c>
      <c r="H36" s="56" t="s">
        <v>6</v>
      </c>
      <c r="I36" s="56" t="s">
        <v>6</v>
      </c>
      <c r="J36" s="56" t="s">
        <v>6</v>
      </c>
      <c r="K36" s="56" t="s">
        <v>6</v>
      </c>
      <c r="L36" s="56" t="s">
        <v>6</v>
      </c>
      <c r="M36" s="56" t="s">
        <v>6</v>
      </c>
      <c r="N36" s="56" t="s">
        <v>6</v>
      </c>
      <c r="O36" s="56" t="s">
        <v>6</v>
      </c>
      <c r="P36" s="56" t="s">
        <v>6</v>
      </c>
      <c r="Q36" s="56" t="s">
        <v>6</v>
      </c>
      <c r="R36" s="56" t="s">
        <v>6</v>
      </c>
      <c r="S36" s="56" t="s">
        <v>6</v>
      </c>
      <c r="T36" s="56" t="s">
        <v>6</v>
      </c>
      <c r="U36" s="56" t="s">
        <v>6</v>
      </c>
      <c r="V36" s="56" t="s">
        <v>6</v>
      </c>
      <c r="W36" s="56" t="s">
        <v>6</v>
      </c>
      <c r="X36" s="56" t="s">
        <v>6</v>
      </c>
      <c r="Y36" s="56" t="s">
        <v>6</v>
      </c>
      <c r="Z36" s="56" t="s">
        <v>6</v>
      </c>
      <c r="AA36" s="56" t="s">
        <v>6</v>
      </c>
      <c r="AB36" s="56" t="s">
        <v>6</v>
      </c>
      <c r="AC36" s="56" t="s">
        <v>6</v>
      </c>
      <c r="AD36" s="56" t="s">
        <v>6</v>
      </c>
      <c r="AE36" s="56" t="s">
        <v>6</v>
      </c>
      <c r="AF36" s="56" t="s">
        <v>6</v>
      </c>
      <c r="AG36" s="56" t="s">
        <v>6</v>
      </c>
      <c r="AH36" s="56" t="s">
        <v>6</v>
      </c>
      <c r="AI36" s="56" t="s">
        <v>6</v>
      </c>
      <c r="AJ36" s="56" t="s">
        <v>6</v>
      </c>
      <c r="AK36" s="56" t="s">
        <v>6</v>
      </c>
      <c r="AL36" s="56" t="s">
        <v>6</v>
      </c>
      <c r="AM36" s="56" t="s">
        <v>6</v>
      </c>
      <c r="AN36" s="56" t="s">
        <v>6</v>
      </c>
      <c r="AO36" s="56" t="s">
        <v>6</v>
      </c>
      <c r="AP36" s="56" t="s">
        <v>6</v>
      </c>
      <c r="AQ36" s="56" t="s">
        <v>6</v>
      </c>
      <c r="AR36" s="56" t="s">
        <v>6</v>
      </c>
      <c r="AS36" s="56" t="s">
        <v>6</v>
      </c>
      <c r="AT36" s="56" t="s">
        <v>6</v>
      </c>
      <c r="AU36" s="56" t="s">
        <v>6</v>
      </c>
      <c r="AV36" s="56" t="s">
        <v>6</v>
      </c>
      <c r="AW36" s="56" t="s">
        <v>6</v>
      </c>
      <c r="AX36" s="56" t="s">
        <v>6</v>
      </c>
      <c r="AY36" s="56" t="s">
        <v>6</v>
      </c>
      <c r="AZ36" s="56" t="s">
        <v>6</v>
      </c>
      <c r="BA36" s="58">
        <v>70.022505626406613</v>
      </c>
      <c r="BB36" s="58">
        <v>44.563648911474999</v>
      </c>
      <c r="BC36" s="58">
        <v>26.984639512892659</v>
      </c>
      <c r="BD36" s="58">
        <v>36.361631753031972</v>
      </c>
      <c r="BE36" s="58">
        <v>37.224452194512075</v>
      </c>
      <c r="BF36" s="58">
        <v>30.873389883757461</v>
      </c>
      <c r="BG36" s="58">
        <v>38.114104595879553</v>
      </c>
      <c r="BH36" s="58">
        <v>29.160340115396295</v>
      </c>
      <c r="BI36" s="58">
        <v>31.820102838627879</v>
      </c>
      <c r="BJ36" s="58">
        <v>32.699412258606216</v>
      </c>
    </row>
    <row r="37" spans="1:62" ht="12.95" customHeight="1" x14ac:dyDescent="0.2">
      <c r="A37" s="6" t="s">
        <v>84</v>
      </c>
      <c r="B37" s="9" t="s">
        <v>0</v>
      </c>
      <c r="C37" s="56" t="s">
        <v>6</v>
      </c>
      <c r="D37" s="56" t="s">
        <v>6</v>
      </c>
      <c r="E37" s="56" t="s">
        <v>6</v>
      </c>
      <c r="F37" s="56" t="s">
        <v>6</v>
      </c>
      <c r="G37" s="56" t="s">
        <v>6</v>
      </c>
      <c r="H37" s="56" t="s">
        <v>6</v>
      </c>
      <c r="I37" s="56" t="s">
        <v>6</v>
      </c>
      <c r="J37" s="56" t="s">
        <v>6</v>
      </c>
      <c r="K37" s="56" t="s">
        <v>6</v>
      </c>
      <c r="L37" s="56" t="s">
        <v>6</v>
      </c>
      <c r="M37" s="56" t="s">
        <v>6</v>
      </c>
      <c r="N37" s="56" t="s">
        <v>6</v>
      </c>
      <c r="O37" s="56" t="s">
        <v>6</v>
      </c>
      <c r="P37" s="56" t="s">
        <v>6</v>
      </c>
      <c r="Q37" s="56" t="s">
        <v>6</v>
      </c>
      <c r="R37" s="56" t="s">
        <v>6</v>
      </c>
      <c r="S37" s="56" t="s">
        <v>6</v>
      </c>
      <c r="T37" s="56" t="s">
        <v>6</v>
      </c>
      <c r="U37" s="56" t="s">
        <v>6</v>
      </c>
      <c r="V37" s="56" t="s">
        <v>6</v>
      </c>
      <c r="W37" s="56" t="s">
        <v>6</v>
      </c>
      <c r="X37" s="56" t="s">
        <v>6</v>
      </c>
      <c r="Y37" s="56" t="s">
        <v>6</v>
      </c>
      <c r="Z37" s="56" t="s">
        <v>6</v>
      </c>
      <c r="AA37" s="56" t="s">
        <v>6</v>
      </c>
      <c r="AB37" s="56" t="s">
        <v>6</v>
      </c>
      <c r="AC37" s="56" t="s">
        <v>6</v>
      </c>
      <c r="AD37" s="56" t="s">
        <v>6</v>
      </c>
      <c r="AE37" s="56" t="s">
        <v>6</v>
      </c>
      <c r="AF37" s="56" t="s">
        <v>6</v>
      </c>
      <c r="AG37" s="56" t="s">
        <v>6</v>
      </c>
      <c r="AH37" s="56">
        <v>95.795024337479717</v>
      </c>
      <c r="AI37" s="56">
        <v>96.108371623893305</v>
      </c>
      <c r="AJ37" s="56">
        <v>94.90603865040795</v>
      </c>
      <c r="AK37" s="56">
        <v>95.947207371799664</v>
      </c>
      <c r="AL37" s="56">
        <v>95.088080026762626</v>
      </c>
      <c r="AM37" s="56">
        <v>95.798423703168396</v>
      </c>
      <c r="AN37" s="56">
        <v>95.909386531691382</v>
      </c>
      <c r="AO37" s="56">
        <v>96.681942363620337</v>
      </c>
      <c r="AP37" s="56">
        <v>96.226200103940002</v>
      </c>
      <c r="AQ37" s="56">
        <v>96.039817932477064</v>
      </c>
      <c r="AR37" s="56">
        <v>96.033107114414008</v>
      </c>
      <c r="AS37" s="56">
        <v>94.28932981902588</v>
      </c>
      <c r="AT37" s="56">
        <v>94.725077300721168</v>
      </c>
      <c r="AU37" s="56">
        <v>92.345775909469836</v>
      </c>
      <c r="AV37" s="56">
        <v>89.309554280873954</v>
      </c>
      <c r="AW37" s="56">
        <v>87.261730764267995</v>
      </c>
      <c r="AX37" s="56">
        <v>83.204714897938771</v>
      </c>
      <c r="AY37" s="56">
        <v>78.993480550355628</v>
      </c>
      <c r="AZ37" s="56">
        <v>76.063469391492248</v>
      </c>
      <c r="BA37" s="56">
        <v>48.883225016705794</v>
      </c>
      <c r="BB37" s="56">
        <v>42.146037399821907</v>
      </c>
      <c r="BC37" s="56">
        <v>39.217732271397011</v>
      </c>
      <c r="BD37" s="56">
        <v>34.01351007999159</v>
      </c>
      <c r="BE37" s="56">
        <v>33.119708837724502</v>
      </c>
      <c r="BF37" s="56">
        <v>31.816417728396708</v>
      </c>
      <c r="BG37" s="56">
        <v>28.095326323590719</v>
      </c>
      <c r="BH37" s="56">
        <v>26.519780856555862</v>
      </c>
      <c r="BI37" s="56">
        <v>24.770669046539187</v>
      </c>
      <c r="BJ37" s="56">
        <v>22.316142813548979</v>
      </c>
    </row>
    <row r="38" spans="1:62" ht="12.95" customHeight="1" x14ac:dyDescent="0.2">
      <c r="A38" s="6" t="s">
        <v>85</v>
      </c>
      <c r="B38" s="9" t="s">
        <v>1</v>
      </c>
      <c r="C38" s="56" t="s">
        <v>6</v>
      </c>
      <c r="D38" s="56" t="s">
        <v>6</v>
      </c>
      <c r="E38" s="56" t="s">
        <v>6</v>
      </c>
      <c r="F38" s="56" t="s">
        <v>6</v>
      </c>
      <c r="G38" s="56" t="s">
        <v>6</v>
      </c>
      <c r="H38" s="56" t="s">
        <v>6</v>
      </c>
      <c r="I38" s="56" t="s">
        <v>6</v>
      </c>
      <c r="J38" s="56" t="s">
        <v>6</v>
      </c>
      <c r="K38" s="56" t="s">
        <v>6</v>
      </c>
      <c r="L38" s="56" t="s">
        <v>6</v>
      </c>
      <c r="M38" s="56" t="s">
        <v>6</v>
      </c>
      <c r="N38" s="56" t="s">
        <v>6</v>
      </c>
      <c r="O38" s="56">
        <v>93.300901037328686</v>
      </c>
      <c r="P38" s="56">
        <v>93.146079708775517</v>
      </c>
      <c r="Q38" s="56">
        <v>94.86351231071211</v>
      </c>
      <c r="R38" s="56">
        <v>93.983420220493969</v>
      </c>
      <c r="S38" s="56">
        <v>93.584524565586307</v>
      </c>
      <c r="T38" s="56">
        <v>93.28283407703502</v>
      </c>
      <c r="U38" s="56">
        <v>93.581805012022016</v>
      </c>
      <c r="V38" s="56">
        <v>94.763045908084081</v>
      </c>
      <c r="W38" s="56">
        <v>94.114634881889927</v>
      </c>
      <c r="X38" s="56">
        <v>95.077428066596752</v>
      </c>
      <c r="Y38" s="56">
        <v>94.507460628811003</v>
      </c>
      <c r="Z38" s="56">
        <v>94.52910248266177</v>
      </c>
      <c r="AA38" s="56">
        <v>95.239680335642134</v>
      </c>
      <c r="AB38" s="56">
        <v>93.731033197806042</v>
      </c>
      <c r="AC38" s="56">
        <v>94.273031467775695</v>
      </c>
      <c r="AD38" s="56">
        <v>94.443767515535512</v>
      </c>
      <c r="AE38" s="56">
        <v>94.818287512875258</v>
      </c>
      <c r="AF38" s="56">
        <v>94.004601913646439</v>
      </c>
      <c r="AG38" s="56">
        <v>94.30404086073861</v>
      </c>
      <c r="AH38" s="56">
        <v>94.122041231601912</v>
      </c>
      <c r="AI38" s="56">
        <v>93.654182734554865</v>
      </c>
      <c r="AJ38" s="56">
        <v>93.005701131005182</v>
      </c>
      <c r="AK38" s="56">
        <v>92.652521925625223</v>
      </c>
      <c r="AL38" s="56">
        <v>92.509377324265458</v>
      </c>
      <c r="AM38" s="56">
        <v>92.035316212838993</v>
      </c>
      <c r="AN38" s="56">
        <v>90.769028860097151</v>
      </c>
      <c r="AO38" s="56">
        <v>90.389444452251524</v>
      </c>
      <c r="AP38" s="56">
        <v>89.987340189085359</v>
      </c>
      <c r="AQ38" s="56">
        <v>90.303793985748484</v>
      </c>
      <c r="AR38" s="56">
        <v>88.989491398146185</v>
      </c>
      <c r="AS38" s="56">
        <v>88.156266958545274</v>
      </c>
      <c r="AT38" s="56">
        <v>87.247007236278179</v>
      </c>
      <c r="AU38" s="56">
        <v>85.643034367020391</v>
      </c>
      <c r="AV38" s="56">
        <v>82.440216513168536</v>
      </c>
      <c r="AW38" s="56">
        <v>80.393640972948177</v>
      </c>
      <c r="AX38" s="56">
        <v>77.374060299121624</v>
      </c>
      <c r="AY38" s="56">
        <v>71.516561357996395</v>
      </c>
      <c r="AZ38" s="56">
        <v>66.810796900188393</v>
      </c>
      <c r="BA38" s="56">
        <v>37.792800187033968</v>
      </c>
      <c r="BB38" s="56">
        <v>28.73124703821675</v>
      </c>
      <c r="BC38" s="56">
        <v>26.493802345058626</v>
      </c>
      <c r="BD38" s="56">
        <v>24.24939524735569</v>
      </c>
      <c r="BE38" s="56">
        <v>22.711143380134779</v>
      </c>
      <c r="BF38" s="56">
        <v>19.973046171390067</v>
      </c>
      <c r="BG38" s="56">
        <v>17.187845129532047</v>
      </c>
      <c r="BH38" s="56">
        <v>17.573758475352758</v>
      </c>
      <c r="BI38" s="56">
        <v>15.610859728506787</v>
      </c>
      <c r="BJ38" s="56">
        <v>15.352162571253745</v>
      </c>
    </row>
    <row r="39" spans="1:62" ht="12.95" customHeight="1" x14ac:dyDescent="0.2">
      <c r="A39" s="6" t="s">
        <v>86</v>
      </c>
      <c r="B39" s="9" t="s">
        <v>2</v>
      </c>
      <c r="C39" s="58">
        <v>13.251249867035423</v>
      </c>
      <c r="D39" s="58">
        <v>18.357560769648352</v>
      </c>
      <c r="E39" s="58">
        <v>24.10067287784679</v>
      </c>
      <c r="F39" s="58">
        <v>52.031024362975728</v>
      </c>
      <c r="G39" s="56">
        <v>74.957713683193106</v>
      </c>
      <c r="H39" s="56">
        <v>84.520199816761917</v>
      </c>
      <c r="I39" s="56">
        <v>87.619341414815494</v>
      </c>
      <c r="J39" s="56">
        <v>85.976277536842488</v>
      </c>
      <c r="K39" s="56">
        <v>86.586212581768024</v>
      </c>
      <c r="L39" s="56">
        <v>88.551329529507797</v>
      </c>
      <c r="M39" s="56">
        <v>89.052623511810552</v>
      </c>
      <c r="N39" s="56">
        <v>89.8491665959193</v>
      </c>
      <c r="O39" s="56">
        <v>90.882069997886177</v>
      </c>
      <c r="P39" s="56">
        <v>92.335030243315003</v>
      </c>
      <c r="Q39" s="56">
        <v>91.018763615919795</v>
      </c>
      <c r="R39" s="56">
        <v>91.633240229329857</v>
      </c>
      <c r="S39" s="56">
        <v>92.513813312556863</v>
      </c>
      <c r="T39" s="56">
        <v>92.572959631520817</v>
      </c>
      <c r="U39" s="56">
        <v>92.345197968424245</v>
      </c>
      <c r="V39" s="56">
        <v>91.456354620493585</v>
      </c>
      <c r="W39" s="56">
        <v>90.900290984872782</v>
      </c>
      <c r="X39" s="56">
        <v>90.180477121826414</v>
      </c>
      <c r="Y39" s="56">
        <v>90.181464415862436</v>
      </c>
      <c r="Z39" s="56">
        <v>90.110420687832445</v>
      </c>
      <c r="AA39" s="56">
        <v>90.426124634296855</v>
      </c>
      <c r="AB39" s="56">
        <v>88.960536322920476</v>
      </c>
      <c r="AC39" s="56">
        <v>89.207777700359387</v>
      </c>
      <c r="AD39" s="56">
        <v>89.821774742637658</v>
      </c>
      <c r="AE39" s="56">
        <v>88.328693475468199</v>
      </c>
      <c r="AF39" s="56">
        <v>88.646186705495126</v>
      </c>
      <c r="AG39" s="56">
        <v>87.740864152727838</v>
      </c>
      <c r="AH39" s="56">
        <v>87.518737608058899</v>
      </c>
      <c r="AI39" s="56">
        <v>87.844458128999918</v>
      </c>
      <c r="AJ39" s="56">
        <v>87.736470924599331</v>
      </c>
      <c r="AK39" s="56">
        <v>87.129370019443584</v>
      </c>
      <c r="AL39" s="56">
        <v>87.259855235001211</v>
      </c>
      <c r="AM39" s="56">
        <v>87.141351122478966</v>
      </c>
      <c r="AN39" s="56">
        <v>86.924204493360321</v>
      </c>
      <c r="AO39" s="56">
        <v>86.427332751693754</v>
      </c>
      <c r="AP39" s="56">
        <v>87.545982975945108</v>
      </c>
      <c r="AQ39" s="56">
        <v>85.33540449074988</v>
      </c>
      <c r="AR39" s="56">
        <v>84.988061044399075</v>
      </c>
      <c r="AS39" s="56">
        <v>84.72300648938851</v>
      </c>
      <c r="AT39" s="56">
        <v>84.241146564325348</v>
      </c>
      <c r="AU39" s="56">
        <v>81.326452431066215</v>
      </c>
      <c r="AV39" s="56">
        <v>76.345744576995926</v>
      </c>
      <c r="AW39" s="56" t="s">
        <v>6</v>
      </c>
      <c r="AX39" s="56" t="s">
        <v>6</v>
      </c>
      <c r="AY39" s="56" t="s">
        <v>6</v>
      </c>
      <c r="AZ39" s="56" t="s">
        <v>6</v>
      </c>
      <c r="BA39" s="56" t="s">
        <v>6</v>
      </c>
      <c r="BB39" s="56" t="s">
        <v>6</v>
      </c>
      <c r="BC39" s="56" t="s">
        <v>6</v>
      </c>
      <c r="BD39" s="56" t="s">
        <v>6</v>
      </c>
      <c r="BE39" s="56" t="s">
        <v>6</v>
      </c>
      <c r="BF39" s="56" t="s">
        <v>6</v>
      </c>
      <c r="BG39" s="56" t="s">
        <v>6</v>
      </c>
      <c r="BH39" s="56" t="s">
        <v>6</v>
      </c>
      <c r="BI39" s="56" t="s">
        <v>6</v>
      </c>
      <c r="BJ39" s="56" t="s">
        <v>6</v>
      </c>
    </row>
    <row r="40" spans="1:62" ht="12.95" customHeight="1" x14ac:dyDescent="0.2">
      <c r="A40" s="6" t="s">
        <v>87</v>
      </c>
      <c r="B40" s="9" t="s">
        <v>3</v>
      </c>
      <c r="C40" s="58">
        <v>9.0957878478494187</v>
      </c>
      <c r="D40" s="56">
        <v>23.036460488898978</v>
      </c>
      <c r="E40" s="56">
        <v>35.603918321433589</v>
      </c>
      <c r="F40" s="56">
        <v>49.755073477956614</v>
      </c>
      <c r="G40" s="56">
        <v>70.326483646760735</v>
      </c>
      <c r="H40" s="56">
        <v>78.52903203192092</v>
      </c>
      <c r="I40" s="56">
        <v>78.527380338690108</v>
      </c>
      <c r="J40" s="56">
        <v>77.312663374963691</v>
      </c>
      <c r="K40" s="56">
        <v>74.201791613075045</v>
      </c>
      <c r="L40" s="56">
        <v>77.490024254753152</v>
      </c>
      <c r="M40" s="56">
        <v>79.447536864907093</v>
      </c>
      <c r="N40" s="56">
        <v>81.93364639195309</v>
      </c>
      <c r="O40" s="56">
        <v>83.454612736065897</v>
      </c>
      <c r="P40" s="56">
        <v>85.286060965920768</v>
      </c>
      <c r="Q40" s="56">
        <v>86.348463707881848</v>
      </c>
      <c r="R40" s="56">
        <v>86.210172621773253</v>
      </c>
      <c r="S40" s="56">
        <v>85.961876123966348</v>
      </c>
      <c r="T40" s="56">
        <v>85.727456818871843</v>
      </c>
      <c r="U40" s="56">
        <v>86.609209184761909</v>
      </c>
      <c r="V40" s="56">
        <v>85.786448656404943</v>
      </c>
      <c r="W40" s="56">
        <v>85.187917308448434</v>
      </c>
      <c r="X40" s="56">
        <v>84.739373937004501</v>
      </c>
      <c r="Y40" s="56">
        <v>83.737688643508406</v>
      </c>
      <c r="Z40" s="56">
        <v>84.355260429573505</v>
      </c>
      <c r="AA40" s="56">
        <v>84.442522273159753</v>
      </c>
      <c r="AB40" s="56">
        <v>83.663170932551154</v>
      </c>
      <c r="AC40" s="56">
        <v>84.120410754229752</v>
      </c>
      <c r="AD40" s="56">
        <v>85.147895069384319</v>
      </c>
      <c r="AE40" s="56">
        <v>84.195056336507875</v>
      </c>
      <c r="AF40" s="56">
        <v>81.641521810429651</v>
      </c>
      <c r="AG40" s="56" t="s">
        <v>6</v>
      </c>
      <c r="AH40" s="56" t="s">
        <v>6</v>
      </c>
      <c r="AI40" s="56" t="s">
        <v>6</v>
      </c>
      <c r="AJ40" s="56" t="s">
        <v>6</v>
      </c>
      <c r="AK40" s="56" t="s">
        <v>6</v>
      </c>
      <c r="AL40" s="56" t="s">
        <v>6</v>
      </c>
      <c r="AM40" s="56" t="s">
        <v>6</v>
      </c>
      <c r="AN40" s="56" t="s">
        <v>6</v>
      </c>
      <c r="AO40" s="56" t="s">
        <v>6</v>
      </c>
      <c r="AP40" s="56" t="s">
        <v>6</v>
      </c>
      <c r="AQ40" s="56" t="s">
        <v>6</v>
      </c>
      <c r="AR40" s="56" t="s">
        <v>6</v>
      </c>
      <c r="AS40" s="56" t="s">
        <v>6</v>
      </c>
      <c r="AT40" s="56" t="s">
        <v>6</v>
      </c>
      <c r="AU40" s="56" t="s">
        <v>6</v>
      </c>
      <c r="AV40" s="56" t="s">
        <v>6</v>
      </c>
      <c r="AW40" s="56" t="s">
        <v>6</v>
      </c>
      <c r="AX40" s="56" t="s">
        <v>6</v>
      </c>
      <c r="AY40" s="56" t="s">
        <v>6</v>
      </c>
      <c r="AZ40" s="56" t="s">
        <v>6</v>
      </c>
      <c r="BA40" s="56" t="s">
        <v>6</v>
      </c>
      <c r="BB40" s="56" t="s">
        <v>6</v>
      </c>
      <c r="BC40" s="56" t="s">
        <v>6</v>
      </c>
      <c r="BD40" s="56" t="s">
        <v>6</v>
      </c>
      <c r="BE40" s="56" t="s">
        <v>6</v>
      </c>
      <c r="BF40" s="56" t="s">
        <v>6</v>
      </c>
      <c r="BG40" s="56" t="s">
        <v>6</v>
      </c>
      <c r="BH40" s="56" t="s">
        <v>6</v>
      </c>
      <c r="BI40" s="56" t="s">
        <v>6</v>
      </c>
      <c r="BJ40" s="56" t="s">
        <v>6</v>
      </c>
    </row>
    <row r="41" spans="1:62" ht="12.95" customHeight="1" x14ac:dyDescent="0.2">
      <c r="A41" s="6" t="s">
        <v>88</v>
      </c>
      <c r="B41" s="9" t="s">
        <v>4</v>
      </c>
      <c r="C41" s="56">
        <v>19.951707097933514</v>
      </c>
      <c r="D41" s="56">
        <v>27.91043070947104</v>
      </c>
      <c r="E41" s="56">
        <v>39.837134511551056</v>
      </c>
      <c r="F41" s="56">
        <v>52.7768142752534</v>
      </c>
      <c r="G41" s="56">
        <v>67.354112582033949</v>
      </c>
      <c r="H41" s="56">
        <v>72.075790515960989</v>
      </c>
      <c r="I41" s="56">
        <v>72.167314833767065</v>
      </c>
      <c r="J41" s="56">
        <v>69.304368668463511</v>
      </c>
      <c r="K41" s="56">
        <v>68.99486087816625</v>
      </c>
      <c r="L41" s="56">
        <v>73.757670834679089</v>
      </c>
      <c r="M41" s="56">
        <v>76.432159590397532</v>
      </c>
      <c r="N41" s="56">
        <v>78.939020485363869</v>
      </c>
      <c r="O41" s="56">
        <v>79.497231782133767</v>
      </c>
      <c r="P41" s="56">
        <v>83.60364363474784</v>
      </c>
      <c r="Q41" s="56" t="s">
        <v>6</v>
      </c>
      <c r="R41" s="56" t="s">
        <v>6</v>
      </c>
      <c r="S41" s="56" t="s">
        <v>6</v>
      </c>
      <c r="T41" s="56" t="s">
        <v>6</v>
      </c>
      <c r="U41" s="56" t="s">
        <v>6</v>
      </c>
      <c r="V41" s="56" t="s">
        <v>6</v>
      </c>
      <c r="W41" s="56" t="s">
        <v>6</v>
      </c>
      <c r="X41" s="56" t="s">
        <v>6</v>
      </c>
      <c r="Y41" s="56" t="s">
        <v>6</v>
      </c>
      <c r="Z41" s="56" t="s">
        <v>6</v>
      </c>
      <c r="AA41" s="56" t="s">
        <v>6</v>
      </c>
      <c r="AB41" s="56" t="s">
        <v>6</v>
      </c>
      <c r="AC41" s="56" t="s">
        <v>6</v>
      </c>
      <c r="AD41" s="56" t="s">
        <v>6</v>
      </c>
      <c r="AE41" s="56" t="s">
        <v>6</v>
      </c>
      <c r="AF41" s="56" t="s">
        <v>6</v>
      </c>
      <c r="AG41" s="56" t="s">
        <v>6</v>
      </c>
      <c r="AH41" s="56" t="s">
        <v>6</v>
      </c>
      <c r="AI41" s="56" t="s">
        <v>6</v>
      </c>
      <c r="AJ41" s="56" t="s">
        <v>6</v>
      </c>
      <c r="AK41" s="56" t="s">
        <v>6</v>
      </c>
      <c r="AL41" s="56" t="s">
        <v>6</v>
      </c>
      <c r="AM41" s="56" t="s">
        <v>6</v>
      </c>
      <c r="AN41" s="56" t="s">
        <v>6</v>
      </c>
      <c r="AO41" s="56" t="s">
        <v>6</v>
      </c>
      <c r="AP41" s="56" t="s">
        <v>6</v>
      </c>
      <c r="AQ41" s="56" t="s">
        <v>6</v>
      </c>
      <c r="AR41" s="56" t="s">
        <v>6</v>
      </c>
      <c r="AS41" s="56" t="s">
        <v>6</v>
      </c>
      <c r="AT41" s="56" t="s">
        <v>6</v>
      </c>
      <c r="AU41" s="56" t="s">
        <v>6</v>
      </c>
      <c r="AV41" s="56" t="s">
        <v>6</v>
      </c>
      <c r="AW41" s="56" t="s">
        <v>6</v>
      </c>
      <c r="AX41" s="56" t="s">
        <v>6</v>
      </c>
      <c r="AY41" s="56" t="s">
        <v>6</v>
      </c>
      <c r="AZ41" s="56" t="s">
        <v>6</v>
      </c>
      <c r="BA41" s="56" t="s">
        <v>6</v>
      </c>
      <c r="BB41" s="56" t="s">
        <v>6</v>
      </c>
      <c r="BC41" s="56" t="s">
        <v>6</v>
      </c>
      <c r="BD41" s="56" t="s">
        <v>6</v>
      </c>
      <c r="BE41" s="56" t="s">
        <v>6</v>
      </c>
      <c r="BF41" s="56" t="s">
        <v>6</v>
      </c>
      <c r="BG41" s="56" t="s">
        <v>6</v>
      </c>
      <c r="BH41" s="56" t="s">
        <v>6</v>
      </c>
      <c r="BI41" s="56" t="s">
        <v>6</v>
      </c>
      <c r="BJ41" s="56" t="s">
        <v>6</v>
      </c>
    </row>
    <row r="42" spans="1:62" ht="12.95" customHeight="1" x14ac:dyDescent="0.2">
      <c r="A42" s="21" t="s">
        <v>155</v>
      </c>
      <c r="B42" s="44" t="s">
        <v>80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</row>
    <row r="43" spans="1:62" ht="12.95" customHeight="1" x14ac:dyDescent="0.2">
      <c r="A43" s="6" t="s">
        <v>83</v>
      </c>
      <c r="B43" s="9" t="s">
        <v>10</v>
      </c>
      <c r="C43" s="56" t="s">
        <v>6</v>
      </c>
      <c r="D43" s="56" t="s">
        <v>6</v>
      </c>
      <c r="E43" s="56" t="s">
        <v>6</v>
      </c>
      <c r="F43" s="56" t="s">
        <v>6</v>
      </c>
      <c r="G43" s="56" t="s">
        <v>6</v>
      </c>
      <c r="H43" s="56" t="s">
        <v>6</v>
      </c>
      <c r="I43" s="56" t="s">
        <v>6</v>
      </c>
      <c r="J43" s="56" t="s">
        <v>6</v>
      </c>
      <c r="K43" s="56" t="s">
        <v>6</v>
      </c>
      <c r="L43" s="56" t="s">
        <v>6</v>
      </c>
      <c r="M43" s="56" t="s">
        <v>6</v>
      </c>
      <c r="N43" s="56" t="s">
        <v>6</v>
      </c>
      <c r="O43" s="56" t="s">
        <v>6</v>
      </c>
      <c r="P43" s="56" t="s">
        <v>6</v>
      </c>
      <c r="Q43" s="56" t="s">
        <v>6</v>
      </c>
      <c r="R43" s="56" t="s">
        <v>6</v>
      </c>
      <c r="S43" s="56" t="s">
        <v>6</v>
      </c>
      <c r="T43" s="56" t="s">
        <v>6</v>
      </c>
      <c r="U43" s="56" t="s">
        <v>6</v>
      </c>
      <c r="V43" s="56" t="s">
        <v>6</v>
      </c>
      <c r="W43" s="56" t="s">
        <v>6</v>
      </c>
      <c r="X43" s="56" t="s">
        <v>6</v>
      </c>
      <c r="Y43" s="56" t="s">
        <v>6</v>
      </c>
      <c r="Z43" s="56" t="s">
        <v>6</v>
      </c>
      <c r="AA43" s="56" t="s">
        <v>6</v>
      </c>
      <c r="AB43" s="56" t="s">
        <v>6</v>
      </c>
      <c r="AC43" s="56" t="s">
        <v>6</v>
      </c>
      <c r="AD43" s="56" t="s">
        <v>6</v>
      </c>
      <c r="AE43" s="56" t="s">
        <v>6</v>
      </c>
      <c r="AF43" s="56" t="s">
        <v>6</v>
      </c>
      <c r="AG43" s="56" t="s">
        <v>6</v>
      </c>
      <c r="AH43" s="56" t="s">
        <v>6</v>
      </c>
      <c r="AI43" s="56" t="s">
        <v>6</v>
      </c>
      <c r="AJ43" s="56" t="s">
        <v>6</v>
      </c>
      <c r="AK43" s="56" t="s">
        <v>6</v>
      </c>
      <c r="AL43" s="56" t="s">
        <v>6</v>
      </c>
      <c r="AM43" s="56" t="s">
        <v>6</v>
      </c>
      <c r="AN43" s="56" t="s">
        <v>6</v>
      </c>
      <c r="AO43" s="56" t="s">
        <v>6</v>
      </c>
      <c r="AP43" s="56" t="s">
        <v>6</v>
      </c>
      <c r="AQ43" s="56" t="s">
        <v>6</v>
      </c>
      <c r="AR43" s="56" t="s">
        <v>6</v>
      </c>
      <c r="AS43" s="56" t="s">
        <v>6</v>
      </c>
      <c r="AT43" s="56" t="s">
        <v>6</v>
      </c>
      <c r="AU43" s="56" t="s">
        <v>6</v>
      </c>
      <c r="AV43" s="56" t="s">
        <v>6</v>
      </c>
      <c r="AW43" s="56" t="s">
        <v>6</v>
      </c>
      <c r="AX43" s="56" t="s">
        <v>6</v>
      </c>
      <c r="AY43" s="56" t="s">
        <v>6</v>
      </c>
      <c r="AZ43" s="56" t="s">
        <v>6</v>
      </c>
      <c r="BA43" s="58">
        <v>29.984996249062267</v>
      </c>
      <c r="BB43" s="58">
        <v>55.436351088525001</v>
      </c>
      <c r="BC43" s="58">
        <v>73.015360487107344</v>
      </c>
      <c r="BD43" s="58">
        <v>63.633958103638363</v>
      </c>
      <c r="BE43" s="58">
        <v>62.775547805487932</v>
      </c>
      <c r="BF43" s="58">
        <v>69.126610116242531</v>
      </c>
      <c r="BG43" s="58">
        <v>61.88589540412044</v>
      </c>
      <c r="BH43" s="58">
        <v>70.835863953841482</v>
      </c>
      <c r="BI43" s="58">
        <v>68.179897161372111</v>
      </c>
      <c r="BJ43" s="58">
        <v>67.30478589420656</v>
      </c>
    </row>
    <row r="44" spans="1:62" ht="12.95" customHeight="1" x14ac:dyDescent="0.2">
      <c r="A44" s="6" t="s">
        <v>84</v>
      </c>
      <c r="B44" s="9" t="s">
        <v>0</v>
      </c>
      <c r="C44" s="56" t="s">
        <v>6</v>
      </c>
      <c r="D44" s="56" t="s">
        <v>6</v>
      </c>
      <c r="E44" s="56" t="s">
        <v>6</v>
      </c>
      <c r="F44" s="56" t="s">
        <v>6</v>
      </c>
      <c r="G44" s="56" t="s">
        <v>6</v>
      </c>
      <c r="H44" s="56" t="s">
        <v>6</v>
      </c>
      <c r="I44" s="56" t="s">
        <v>6</v>
      </c>
      <c r="J44" s="56" t="s">
        <v>6</v>
      </c>
      <c r="K44" s="56" t="s">
        <v>6</v>
      </c>
      <c r="L44" s="56" t="s">
        <v>6</v>
      </c>
      <c r="M44" s="56" t="s">
        <v>6</v>
      </c>
      <c r="N44" s="56" t="s">
        <v>6</v>
      </c>
      <c r="O44" s="56" t="s">
        <v>6</v>
      </c>
      <c r="P44" s="56" t="s">
        <v>6</v>
      </c>
      <c r="Q44" s="56" t="s">
        <v>6</v>
      </c>
      <c r="R44" s="56" t="s">
        <v>6</v>
      </c>
      <c r="S44" s="56" t="s">
        <v>6</v>
      </c>
      <c r="T44" s="56" t="s">
        <v>6</v>
      </c>
      <c r="U44" s="56" t="s">
        <v>6</v>
      </c>
      <c r="V44" s="56" t="s">
        <v>6</v>
      </c>
      <c r="W44" s="56" t="s">
        <v>6</v>
      </c>
      <c r="X44" s="56" t="s">
        <v>6</v>
      </c>
      <c r="Y44" s="56" t="s">
        <v>6</v>
      </c>
      <c r="Z44" s="56" t="s">
        <v>6</v>
      </c>
      <c r="AA44" s="56" t="s">
        <v>6</v>
      </c>
      <c r="AB44" s="56" t="s">
        <v>6</v>
      </c>
      <c r="AC44" s="56" t="s">
        <v>6</v>
      </c>
      <c r="AD44" s="56" t="s">
        <v>6</v>
      </c>
      <c r="AE44" s="56" t="s">
        <v>6</v>
      </c>
      <c r="AF44" s="56" t="s">
        <v>6</v>
      </c>
      <c r="AG44" s="56" t="s">
        <v>6</v>
      </c>
      <c r="AH44" s="58">
        <v>4.2069072085297075</v>
      </c>
      <c r="AI44" s="58">
        <v>3.8916283761066905</v>
      </c>
      <c r="AJ44" s="58">
        <v>5.0939613495920515</v>
      </c>
      <c r="AK44" s="58">
        <v>4.0527926282003284</v>
      </c>
      <c r="AL44" s="58">
        <v>4.912327940012565</v>
      </c>
      <c r="AM44" s="58">
        <v>4.2015762968315977</v>
      </c>
      <c r="AN44" s="58">
        <v>4.0906134683086144</v>
      </c>
      <c r="AO44" s="58">
        <v>3.3180576363796601</v>
      </c>
      <c r="AP44" s="58">
        <v>3.7737998960600074</v>
      </c>
      <c r="AQ44" s="58">
        <v>3.9604488722165598</v>
      </c>
      <c r="AR44" s="58">
        <v>3.9668928855859953</v>
      </c>
      <c r="AS44" s="58">
        <v>5.710670180974124</v>
      </c>
      <c r="AT44" s="56">
        <v>5.2749226992788349</v>
      </c>
      <c r="AU44" s="56">
        <v>7.6542240905301622</v>
      </c>
      <c r="AV44" s="56">
        <v>10.690675898389665</v>
      </c>
      <c r="AW44" s="56">
        <v>12.738269235731996</v>
      </c>
      <c r="AX44" s="56">
        <v>16.795285102061229</v>
      </c>
      <c r="AY44" s="56">
        <v>21.006519449644383</v>
      </c>
      <c r="AZ44" s="56">
        <v>23.936530608507756</v>
      </c>
      <c r="BA44" s="56">
        <v>51.116774983294199</v>
      </c>
      <c r="BB44" s="56">
        <v>57.8539626001781</v>
      </c>
      <c r="BC44" s="56">
        <v>60.78145252671824</v>
      </c>
      <c r="BD44" s="56">
        <v>65.98648992000841</v>
      </c>
      <c r="BE44" s="56">
        <v>66.880291162275498</v>
      </c>
      <c r="BF44" s="56">
        <v>68.183582271603299</v>
      </c>
      <c r="BG44" s="56">
        <v>71.904673676409274</v>
      </c>
      <c r="BH44" s="56">
        <v>73.480219143444131</v>
      </c>
      <c r="BI44" s="56">
        <v>75.230793989846518</v>
      </c>
      <c r="BJ44" s="56">
        <v>77.683857186451021</v>
      </c>
    </row>
    <row r="45" spans="1:62" ht="12.95" customHeight="1" x14ac:dyDescent="0.2">
      <c r="A45" s="6" t="s">
        <v>85</v>
      </c>
      <c r="B45" s="9" t="s">
        <v>1</v>
      </c>
      <c r="C45" s="56" t="s">
        <v>6</v>
      </c>
      <c r="D45" s="56" t="s">
        <v>6</v>
      </c>
      <c r="E45" s="56" t="s">
        <v>6</v>
      </c>
      <c r="F45" s="56" t="s">
        <v>6</v>
      </c>
      <c r="G45" s="56" t="s">
        <v>6</v>
      </c>
      <c r="H45" s="56" t="s">
        <v>6</v>
      </c>
      <c r="I45" s="56" t="s">
        <v>6</v>
      </c>
      <c r="J45" s="56" t="s">
        <v>6</v>
      </c>
      <c r="K45" s="56" t="s">
        <v>6</v>
      </c>
      <c r="L45" s="56" t="s">
        <v>6</v>
      </c>
      <c r="M45" s="56" t="s">
        <v>6</v>
      </c>
      <c r="N45" s="56" t="s">
        <v>6</v>
      </c>
      <c r="O45" s="58">
        <v>6.6990989626713109</v>
      </c>
      <c r="P45" s="58">
        <v>6.8529256721138649</v>
      </c>
      <c r="Q45" s="58">
        <v>5.1370771416277137</v>
      </c>
      <c r="R45" s="58">
        <v>6.0165797795060252</v>
      </c>
      <c r="S45" s="58">
        <v>6.4154754344136853</v>
      </c>
      <c r="T45" s="58">
        <v>6.7171659229649849</v>
      </c>
      <c r="U45" s="58">
        <v>6.4181949879779872</v>
      </c>
      <c r="V45" s="58">
        <v>5.2369540919159245</v>
      </c>
      <c r="W45" s="56">
        <v>5.8851627188694788</v>
      </c>
      <c r="X45" s="56">
        <v>4.9227514975651099</v>
      </c>
      <c r="Y45" s="56">
        <v>5.4925393711890012</v>
      </c>
      <c r="Z45" s="56">
        <v>5.470897517338221</v>
      </c>
      <c r="AA45" s="56">
        <v>4.7601837988538387</v>
      </c>
      <c r="AB45" s="56">
        <v>6.2689668021939591</v>
      </c>
      <c r="AC45" s="56">
        <v>5.7269685322243111</v>
      </c>
      <c r="AD45" s="56">
        <v>5.5562324844644815</v>
      </c>
      <c r="AE45" s="56">
        <v>5.1817124871247389</v>
      </c>
      <c r="AF45" s="56">
        <v>5.9953980863535561</v>
      </c>
      <c r="AG45" s="56">
        <v>5.6959591392613866</v>
      </c>
      <c r="AH45" s="56">
        <v>5.8779587683980843</v>
      </c>
      <c r="AI45" s="56">
        <v>6.3458172654451444</v>
      </c>
      <c r="AJ45" s="56">
        <v>6.9942988689948136</v>
      </c>
      <c r="AK45" s="56">
        <v>7.3473716909433664</v>
      </c>
      <c r="AL45" s="56">
        <v>7.4906226757345342</v>
      </c>
      <c r="AM45" s="56">
        <v>7.9646837871610145</v>
      </c>
      <c r="AN45" s="56">
        <v>9.230971139902838</v>
      </c>
      <c r="AO45" s="56">
        <v>9.6105555477484828</v>
      </c>
      <c r="AP45" s="56">
        <v>10.012659810914643</v>
      </c>
      <c r="AQ45" s="56">
        <v>9.6960959639034847</v>
      </c>
      <c r="AR45" s="56">
        <v>11.01050860185382</v>
      </c>
      <c r="AS45" s="56">
        <v>11.843733041454733</v>
      </c>
      <c r="AT45" s="56">
        <v>12.752992763721815</v>
      </c>
      <c r="AU45" s="56">
        <v>14.356845072324337</v>
      </c>
      <c r="AV45" s="56">
        <v>17.559783486831478</v>
      </c>
      <c r="AW45" s="56">
        <v>19.606359027051827</v>
      </c>
      <c r="AX45" s="56">
        <v>22.625939700878373</v>
      </c>
      <c r="AY45" s="56">
        <v>28.483438642003595</v>
      </c>
      <c r="AZ45" s="56">
        <v>33.188960320080795</v>
      </c>
      <c r="BA45" s="56">
        <v>62.207199812966032</v>
      </c>
      <c r="BB45" s="56">
        <v>71.26875296178325</v>
      </c>
      <c r="BC45" s="56">
        <v>73.506197654941374</v>
      </c>
      <c r="BD45" s="56">
        <v>75.750604752644307</v>
      </c>
      <c r="BE45" s="56">
        <v>77.288856619865214</v>
      </c>
      <c r="BF45" s="56">
        <v>80.026953828609933</v>
      </c>
      <c r="BG45" s="56">
        <v>82.812154870467964</v>
      </c>
      <c r="BH45" s="56">
        <v>82.426241524647239</v>
      </c>
      <c r="BI45" s="56">
        <v>84.389140271493218</v>
      </c>
      <c r="BJ45" s="56">
        <v>84.647837428746257</v>
      </c>
    </row>
    <row r="46" spans="1:62" ht="12.95" customHeight="1" x14ac:dyDescent="0.2">
      <c r="A46" s="6" t="s">
        <v>86</v>
      </c>
      <c r="B46" s="9" t="s">
        <v>2</v>
      </c>
      <c r="C46" s="58">
        <v>86.748750132964574</v>
      </c>
      <c r="D46" s="58">
        <v>81.642439230351656</v>
      </c>
      <c r="E46" s="58">
        <v>75.89932712215321</v>
      </c>
      <c r="F46" s="58">
        <v>47.968975637024272</v>
      </c>
      <c r="G46" s="58">
        <v>25.042286316806887</v>
      </c>
      <c r="H46" s="58">
        <v>15.47980018323808</v>
      </c>
      <c r="I46" s="58">
        <v>12.380973366364371</v>
      </c>
      <c r="J46" s="56">
        <v>14.023464778352416</v>
      </c>
      <c r="K46" s="56">
        <v>13.413787418231976</v>
      </c>
      <c r="L46" s="56">
        <v>11.448670470492207</v>
      </c>
      <c r="M46" s="56">
        <v>10.947376488189448</v>
      </c>
      <c r="N46" s="56">
        <v>10.150833404080709</v>
      </c>
      <c r="O46" s="56">
        <v>9.1179300021138268</v>
      </c>
      <c r="P46" s="56">
        <v>7.6649697566850046</v>
      </c>
      <c r="Q46" s="56">
        <v>8.9812363840802085</v>
      </c>
      <c r="R46" s="56">
        <v>8.3667597706701393</v>
      </c>
      <c r="S46" s="56">
        <v>7.4863099655560958</v>
      </c>
      <c r="T46" s="56">
        <v>7.4270403684791733</v>
      </c>
      <c r="U46" s="56">
        <v>7.6548020315757563</v>
      </c>
      <c r="V46" s="56">
        <v>8.5436453795064118</v>
      </c>
      <c r="W46" s="56">
        <v>9.0997090151272193</v>
      </c>
      <c r="X46" s="56">
        <v>9.8195228781735953</v>
      </c>
      <c r="Y46" s="56">
        <v>9.8185355841375657</v>
      </c>
      <c r="Z46" s="56">
        <v>9.889579312167557</v>
      </c>
      <c r="AA46" s="56">
        <v>9.5739863530017626</v>
      </c>
      <c r="AB46" s="56">
        <v>11.039463677079517</v>
      </c>
      <c r="AC46" s="56">
        <v>10.792334681162384</v>
      </c>
      <c r="AD46" s="56">
        <v>10.178225257362339</v>
      </c>
      <c r="AE46" s="56">
        <v>11.671196444867151</v>
      </c>
      <c r="AF46" s="56">
        <v>11.353813294504883</v>
      </c>
      <c r="AG46" s="56">
        <v>12.259135847272168</v>
      </c>
      <c r="AH46" s="56">
        <v>12.481379228156593</v>
      </c>
      <c r="AI46" s="56">
        <v>12.155541871000072</v>
      </c>
      <c r="AJ46" s="56">
        <v>12.263529075400669</v>
      </c>
      <c r="AK46" s="56">
        <v>12.870629980556419</v>
      </c>
      <c r="AL46" s="56">
        <v>12.740144764998787</v>
      </c>
      <c r="AM46" s="56">
        <v>12.858648877521043</v>
      </c>
      <c r="AN46" s="56">
        <v>13.075795506639675</v>
      </c>
      <c r="AO46" s="56">
        <v>13.572667248306244</v>
      </c>
      <c r="AP46" s="56">
        <v>12.454017024054883</v>
      </c>
      <c r="AQ46" s="56">
        <v>14.66459550925012</v>
      </c>
      <c r="AR46" s="56">
        <v>15.011592898916842</v>
      </c>
      <c r="AS46" s="56">
        <v>15.276993510611497</v>
      </c>
      <c r="AT46" s="56">
        <v>15.758853435674643</v>
      </c>
      <c r="AU46" s="56">
        <v>18.673547568933781</v>
      </c>
      <c r="AV46" s="56">
        <v>23.654255423004081</v>
      </c>
      <c r="AW46" s="56" t="s">
        <v>6</v>
      </c>
      <c r="AX46" s="56" t="s">
        <v>6</v>
      </c>
      <c r="AY46" s="56" t="s">
        <v>6</v>
      </c>
      <c r="AZ46" s="56" t="s">
        <v>6</v>
      </c>
      <c r="BA46" s="56" t="s">
        <v>6</v>
      </c>
      <c r="BB46" s="56" t="s">
        <v>6</v>
      </c>
      <c r="BC46" s="56" t="s">
        <v>6</v>
      </c>
      <c r="BD46" s="56" t="s">
        <v>6</v>
      </c>
      <c r="BE46" s="56" t="s">
        <v>6</v>
      </c>
      <c r="BF46" s="56" t="s">
        <v>6</v>
      </c>
      <c r="BG46" s="56" t="s">
        <v>6</v>
      </c>
      <c r="BH46" s="56" t="s">
        <v>6</v>
      </c>
      <c r="BI46" s="56" t="s">
        <v>6</v>
      </c>
      <c r="BJ46" s="56" t="s">
        <v>6</v>
      </c>
    </row>
    <row r="47" spans="1:62" ht="12.95" customHeight="1" x14ac:dyDescent="0.2">
      <c r="A47" s="6" t="s">
        <v>87</v>
      </c>
      <c r="B47" s="9" t="s">
        <v>3</v>
      </c>
      <c r="C47" s="56">
        <v>90.904212152150578</v>
      </c>
      <c r="D47" s="56">
        <v>76.962204451090074</v>
      </c>
      <c r="E47" s="56">
        <v>64.396081678566404</v>
      </c>
      <c r="F47" s="56">
        <v>50.244926522043386</v>
      </c>
      <c r="G47" s="56">
        <v>29.673516353239265</v>
      </c>
      <c r="H47" s="56">
        <v>21.470967968079076</v>
      </c>
      <c r="I47" s="56">
        <v>21.472619661309881</v>
      </c>
      <c r="J47" s="56">
        <v>22.687134927550261</v>
      </c>
      <c r="K47" s="56">
        <v>25.798208386924966</v>
      </c>
      <c r="L47" s="56">
        <v>22.509789456820208</v>
      </c>
      <c r="M47" s="56">
        <v>20.552463135092903</v>
      </c>
      <c r="N47" s="56">
        <v>18.066492539387035</v>
      </c>
      <c r="O47" s="56">
        <v>16.545387263934114</v>
      </c>
      <c r="P47" s="56">
        <v>14.713939034079232</v>
      </c>
      <c r="Q47" s="56">
        <v>13.651655039335015</v>
      </c>
      <c r="R47" s="56">
        <v>13.789827378226748</v>
      </c>
      <c r="S47" s="56">
        <v>14.038123876033652</v>
      </c>
      <c r="T47" s="56">
        <v>14.272543181128155</v>
      </c>
      <c r="U47" s="56">
        <v>13.390937940917269</v>
      </c>
      <c r="V47" s="56">
        <v>14.213551343595054</v>
      </c>
      <c r="W47" s="56">
        <v>14.812082691551568</v>
      </c>
      <c r="X47" s="56">
        <v>15.260626062995497</v>
      </c>
      <c r="Y47" s="56">
        <v>16.262311356491601</v>
      </c>
      <c r="Z47" s="56">
        <v>15.644739570426488</v>
      </c>
      <c r="AA47" s="56">
        <v>15.557766052532942</v>
      </c>
      <c r="AB47" s="56">
        <v>16.336829067448839</v>
      </c>
      <c r="AC47" s="56">
        <v>15.880021073177472</v>
      </c>
      <c r="AD47" s="56">
        <v>14.852104930615685</v>
      </c>
      <c r="AE47" s="56">
        <v>15.804943663492116</v>
      </c>
      <c r="AF47" s="56">
        <v>18.356838307641848</v>
      </c>
      <c r="AG47" s="56" t="s">
        <v>6</v>
      </c>
      <c r="AH47" s="56" t="s">
        <v>6</v>
      </c>
      <c r="AI47" s="56" t="s">
        <v>6</v>
      </c>
      <c r="AJ47" s="56" t="s">
        <v>6</v>
      </c>
      <c r="AK47" s="56" t="s">
        <v>6</v>
      </c>
      <c r="AL47" s="56" t="s">
        <v>6</v>
      </c>
      <c r="AM47" s="56" t="s">
        <v>6</v>
      </c>
      <c r="AN47" s="56" t="s">
        <v>6</v>
      </c>
      <c r="AO47" s="56" t="s">
        <v>6</v>
      </c>
      <c r="AP47" s="56" t="s">
        <v>6</v>
      </c>
      <c r="AQ47" s="56" t="s">
        <v>6</v>
      </c>
      <c r="AR47" s="56" t="s">
        <v>6</v>
      </c>
      <c r="AS47" s="56" t="s">
        <v>6</v>
      </c>
      <c r="AT47" s="56" t="s">
        <v>6</v>
      </c>
      <c r="AU47" s="56" t="s">
        <v>6</v>
      </c>
      <c r="AV47" s="56" t="s">
        <v>6</v>
      </c>
      <c r="AW47" s="56" t="s">
        <v>6</v>
      </c>
      <c r="AX47" s="56" t="s">
        <v>6</v>
      </c>
      <c r="AY47" s="56" t="s">
        <v>6</v>
      </c>
      <c r="AZ47" s="56" t="s">
        <v>6</v>
      </c>
      <c r="BA47" s="56" t="s">
        <v>6</v>
      </c>
      <c r="BB47" s="56" t="s">
        <v>6</v>
      </c>
      <c r="BC47" s="56" t="s">
        <v>6</v>
      </c>
      <c r="BD47" s="56" t="s">
        <v>6</v>
      </c>
      <c r="BE47" s="56" t="s">
        <v>6</v>
      </c>
      <c r="BF47" s="56" t="s">
        <v>6</v>
      </c>
      <c r="BG47" s="56" t="s">
        <v>6</v>
      </c>
      <c r="BH47" s="56" t="s">
        <v>6</v>
      </c>
      <c r="BI47" s="56" t="s">
        <v>6</v>
      </c>
      <c r="BJ47" s="56" t="s">
        <v>6</v>
      </c>
    </row>
    <row r="48" spans="1:62" ht="12.95" customHeight="1" x14ac:dyDescent="0.2">
      <c r="A48" s="10" t="s">
        <v>88</v>
      </c>
      <c r="B48" s="29" t="s">
        <v>4</v>
      </c>
      <c r="C48" s="57">
        <v>80.048292902066493</v>
      </c>
      <c r="D48" s="57">
        <v>72.089569290528971</v>
      </c>
      <c r="E48" s="57">
        <v>60.159915026701682</v>
      </c>
      <c r="F48" s="57">
        <v>47.2231857247466</v>
      </c>
      <c r="G48" s="57">
        <v>32.645887417966044</v>
      </c>
      <c r="H48" s="57">
        <v>27.923671352002927</v>
      </c>
      <c r="I48" s="57">
        <v>27.832197822548416</v>
      </c>
      <c r="J48" s="57">
        <v>30.695631331536493</v>
      </c>
      <c r="K48" s="57">
        <v>31.005139121833743</v>
      </c>
      <c r="L48" s="57">
        <v>26.242329165320903</v>
      </c>
      <c r="M48" s="57">
        <v>23.567840409602471</v>
      </c>
      <c r="N48" s="57">
        <v>21.060234863095815</v>
      </c>
      <c r="O48" s="57">
        <v>20.5017706618784</v>
      </c>
      <c r="P48" s="57">
        <v>16.396356365252167</v>
      </c>
      <c r="Q48" s="57" t="s">
        <v>6</v>
      </c>
      <c r="R48" s="57" t="s">
        <v>6</v>
      </c>
      <c r="S48" s="57" t="s">
        <v>6</v>
      </c>
      <c r="T48" s="57" t="s">
        <v>6</v>
      </c>
      <c r="U48" s="57" t="s">
        <v>6</v>
      </c>
      <c r="V48" s="57" t="s">
        <v>6</v>
      </c>
      <c r="W48" s="57" t="s">
        <v>6</v>
      </c>
      <c r="X48" s="57" t="s">
        <v>6</v>
      </c>
      <c r="Y48" s="57" t="s">
        <v>6</v>
      </c>
      <c r="Z48" s="57" t="s">
        <v>6</v>
      </c>
      <c r="AA48" s="57" t="s">
        <v>6</v>
      </c>
      <c r="AB48" s="57" t="s">
        <v>6</v>
      </c>
      <c r="AC48" s="57" t="s">
        <v>6</v>
      </c>
      <c r="AD48" s="57" t="s">
        <v>6</v>
      </c>
      <c r="AE48" s="57" t="s">
        <v>6</v>
      </c>
      <c r="AF48" s="57" t="s">
        <v>6</v>
      </c>
      <c r="AG48" s="57" t="s">
        <v>6</v>
      </c>
      <c r="AH48" s="57" t="s">
        <v>6</v>
      </c>
      <c r="AI48" s="57" t="s">
        <v>6</v>
      </c>
      <c r="AJ48" s="57" t="s">
        <v>6</v>
      </c>
      <c r="AK48" s="57" t="s">
        <v>6</v>
      </c>
      <c r="AL48" s="57" t="s">
        <v>6</v>
      </c>
      <c r="AM48" s="57" t="s">
        <v>6</v>
      </c>
      <c r="AN48" s="57" t="s">
        <v>6</v>
      </c>
      <c r="AO48" s="57" t="s">
        <v>6</v>
      </c>
      <c r="AP48" s="57" t="s">
        <v>6</v>
      </c>
      <c r="AQ48" s="57" t="s">
        <v>6</v>
      </c>
      <c r="AR48" s="57" t="s">
        <v>6</v>
      </c>
      <c r="AS48" s="57" t="s">
        <v>6</v>
      </c>
      <c r="AT48" s="57" t="s">
        <v>6</v>
      </c>
      <c r="AU48" s="57" t="s">
        <v>6</v>
      </c>
      <c r="AV48" s="57" t="s">
        <v>6</v>
      </c>
      <c r="AW48" s="57" t="s">
        <v>6</v>
      </c>
      <c r="AX48" s="57" t="s">
        <v>6</v>
      </c>
      <c r="AY48" s="57" t="s">
        <v>6</v>
      </c>
      <c r="AZ48" s="57" t="s">
        <v>6</v>
      </c>
      <c r="BA48" s="57" t="s">
        <v>6</v>
      </c>
      <c r="BB48" s="57" t="s">
        <v>6</v>
      </c>
      <c r="BC48" s="57" t="s">
        <v>6</v>
      </c>
      <c r="BD48" s="57" t="s">
        <v>6</v>
      </c>
      <c r="BE48" s="57" t="s">
        <v>6</v>
      </c>
      <c r="BF48" s="57" t="s">
        <v>6</v>
      </c>
      <c r="BG48" s="57" t="s">
        <v>6</v>
      </c>
      <c r="BH48" s="57" t="s">
        <v>6</v>
      </c>
      <c r="BI48" s="57" t="s">
        <v>6</v>
      </c>
      <c r="BJ48" s="57" t="s">
        <v>6</v>
      </c>
    </row>
    <row r="49" spans="1:92" x14ac:dyDescent="0.2">
      <c r="A49" s="11" t="s">
        <v>93</v>
      </c>
      <c r="B49" s="9"/>
    </row>
    <row r="50" spans="1:92" ht="12.95" customHeight="1" x14ac:dyDescent="0.2">
      <c r="A50" s="11" t="s">
        <v>157</v>
      </c>
    </row>
    <row r="51" spans="1:92" ht="12.95" customHeight="1" x14ac:dyDescent="0.2">
      <c r="A51" s="11" t="s">
        <v>158</v>
      </c>
    </row>
    <row r="52" spans="1:92" ht="12.95" customHeight="1" x14ac:dyDescent="0.2">
      <c r="B52" s="9"/>
    </row>
    <row r="53" spans="1:92" s="23" customFormat="1" ht="12.95" customHeight="1" x14ac:dyDescent="0.2">
      <c r="A53" s="41" t="s">
        <v>177</v>
      </c>
      <c r="B53" s="22"/>
      <c r="C53" s="60"/>
      <c r="D53" s="60"/>
      <c r="E53" s="60"/>
      <c r="F53" s="60"/>
      <c r="G53" s="60"/>
      <c r="H53" s="60"/>
    </row>
    <row r="54" spans="1:92" s="23" customFormat="1" ht="12.95" customHeight="1" x14ac:dyDescent="0.2">
      <c r="A54" s="41" t="s">
        <v>89</v>
      </c>
      <c r="B54" s="22"/>
    </row>
    <row r="55" spans="1:92" ht="12.95" customHeight="1" x14ac:dyDescent="0.2">
      <c r="A55" s="14" t="s">
        <v>178</v>
      </c>
      <c r="B55" s="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</row>
    <row r="56" spans="1:92" s="24" customFormat="1" ht="12.95" customHeight="1" x14ac:dyDescent="0.2">
      <c r="A56" s="43" t="s">
        <v>91</v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</row>
    <row r="57" spans="1:92" s="24" customFormat="1" ht="12.95" customHeight="1" x14ac:dyDescent="0.2">
      <c r="A57" s="25" t="s">
        <v>179</v>
      </c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</row>
    <row r="58" spans="1:92" s="24" customFormat="1" ht="12.95" customHeight="1" x14ac:dyDescent="0.2"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</row>
    <row r="59" spans="1:92" s="24" customFormat="1" ht="12.95" customHeight="1" x14ac:dyDescent="0.2">
      <c r="A59" s="26" t="s">
        <v>92</v>
      </c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</row>
    <row r="60" spans="1:92" ht="12.95" customHeight="1" x14ac:dyDescent="0.2">
      <c r="A60" s="33"/>
    </row>
    <row r="61" spans="1:92" ht="12.95" customHeight="1" x14ac:dyDescent="0.2">
      <c r="A61" s="33"/>
    </row>
    <row r="62" spans="1:92" ht="12.95" customHeight="1" x14ac:dyDescent="0.2">
      <c r="A62" s="33"/>
    </row>
    <row r="63" spans="1:92" s="7" customFormat="1" ht="12.95" customHeight="1" x14ac:dyDescent="0.2">
      <c r="A63" s="16" t="s">
        <v>159</v>
      </c>
      <c r="B63" s="5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</row>
    <row r="64" spans="1:92" s="7" customFormat="1" ht="12.95" customHeight="1" x14ac:dyDescent="0.2">
      <c r="A64" s="8" t="s">
        <v>176</v>
      </c>
      <c r="B64" s="30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15" t="s">
        <v>174</v>
      </c>
    </row>
    <row r="65" spans="1:62" s="17" customFormat="1" ht="15.75" customHeight="1" x14ac:dyDescent="0.2">
      <c r="A65" s="19"/>
      <c r="B65" s="45"/>
      <c r="C65" s="46" t="s">
        <v>19</v>
      </c>
      <c r="D65" s="18" t="s">
        <v>20</v>
      </c>
      <c r="E65" s="18" t="s">
        <v>21</v>
      </c>
      <c r="F65" s="18" t="s">
        <v>22</v>
      </c>
      <c r="G65" s="18" t="s">
        <v>23</v>
      </c>
      <c r="H65" s="18" t="s">
        <v>24</v>
      </c>
      <c r="I65" s="18" t="s">
        <v>25</v>
      </c>
      <c r="J65" s="18" t="s">
        <v>26</v>
      </c>
      <c r="K65" s="18" t="s">
        <v>27</v>
      </c>
      <c r="L65" s="18" t="s">
        <v>28</v>
      </c>
      <c r="M65" s="18" t="s">
        <v>29</v>
      </c>
      <c r="N65" s="18" t="s">
        <v>30</v>
      </c>
      <c r="O65" s="18" t="s">
        <v>31</v>
      </c>
      <c r="P65" s="18" t="s">
        <v>32</v>
      </c>
      <c r="Q65" s="18" t="s">
        <v>33</v>
      </c>
      <c r="R65" s="18" t="s">
        <v>34</v>
      </c>
      <c r="S65" s="18" t="s">
        <v>35</v>
      </c>
      <c r="T65" s="18" t="s">
        <v>36</v>
      </c>
      <c r="U65" s="18" t="s">
        <v>37</v>
      </c>
      <c r="V65" s="18" t="s">
        <v>38</v>
      </c>
      <c r="W65" s="18" t="s">
        <v>39</v>
      </c>
      <c r="X65" s="18" t="s">
        <v>40</v>
      </c>
      <c r="Y65" s="18" t="s">
        <v>41</v>
      </c>
      <c r="Z65" s="18" t="s">
        <v>42</v>
      </c>
      <c r="AA65" s="18" t="s">
        <v>43</v>
      </c>
      <c r="AB65" s="18" t="s">
        <v>44</v>
      </c>
      <c r="AC65" s="18" t="s">
        <v>45</v>
      </c>
      <c r="AD65" s="18" t="s">
        <v>46</v>
      </c>
      <c r="AE65" s="18" t="s">
        <v>47</v>
      </c>
      <c r="AF65" s="18" t="s">
        <v>48</v>
      </c>
      <c r="AG65" s="18" t="s">
        <v>49</v>
      </c>
      <c r="AH65" s="18" t="s">
        <v>50</v>
      </c>
      <c r="AI65" s="18" t="s">
        <v>51</v>
      </c>
      <c r="AJ65" s="18" t="s">
        <v>52</v>
      </c>
      <c r="AK65" s="18" t="s">
        <v>53</v>
      </c>
      <c r="AL65" s="18" t="s">
        <v>54</v>
      </c>
      <c r="AM65" s="18" t="s">
        <v>55</v>
      </c>
      <c r="AN65" s="18" t="s">
        <v>56</v>
      </c>
      <c r="AO65" s="18" t="s">
        <v>57</v>
      </c>
      <c r="AP65" s="18" t="s">
        <v>58</v>
      </c>
      <c r="AQ65" s="18" t="s">
        <v>59</v>
      </c>
      <c r="AR65" s="18" t="s">
        <v>60</v>
      </c>
      <c r="AS65" s="18" t="s">
        <v>61</v>
      </c>
      <c r="AT65" s="18" t="s">
        <v>62</v>
      </c>
      <c r="AU65" s="18" t="s">
        <v>63</v>
      </c>
      <c r="AV65" s="18" t="s">
        <v>64</v>
      </c>
      <c r="AW65" s="18" t="s">
        <v>65</v>
      </c>
      <c r="AX65" s="18" t="s">
        <v>66</v>
      </c>
      <c r="AY65" s="18" t="s">
        <v>67</v>
      </c>
      <c r="AZ65" s="18" t="s">
        <v>68</v>
      </c>
      <c r="BA65" s="18" t="s">
        <v>69</v>
      </c>
      <c r="BB65" s="18" t="s">
        <v>70</v>
      </c>
      <c r="BC65" s="18" t="s">
        <v>71</v>
      </c>
      <c r="BD65" s="18" t="s">
        <v>72</v>
      </c>
      <c r="BE65" s="18" t="s">
        <v>73</v>
      </c>
      <c r="BF65" s="18" t="s">
        <v>74</v>
      </c>
      <c r="BG65" s="18" t="s">
        <v>75</v>
      </c>
      <c r="BH65" s="18" t="s">
        <v>76</v>
      </c>
      <c r="BI65" s="18" t="s">
        <v>77</v>
      </c>
      <c r="BJ65" s="18" t="s">
        <v>78</v>
      </c>
    </row>
    <row r="66" spans="1:62" ht="12.95" customHeight="1" x14ac:dyDescent="0.2">
      <c r="A66" s="21" t="s">
        <v>156</v>
      </c>
      <c r="B66" s="44" t="s">
        <v>80</v>
      </c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</row>
    <row r="67" spans="1:62" ht="12.95" customHeight="1" x14ac:dyDescent="0.2">
      <c r="A67" s="6" t="s">
        <v>83</v>
      </c>
      <c r="B67" s="9" t="s">
        <v>10</v>
      </c>
      <c r="C67" s="56" t="s">
        <v>6</v>
      </c>
      <c r="D67" s="56" t="s">
        <v>6</v>
      </c>
      <c r="E67" s="56" t="s">
        <v>6</v>
      </c>
      <c r="F67" s="56" t="s">
        <v>6</v>
      </c>
      <c r="G67" s="56" t="s">
        <v>6</v>
      </c>
      <c r="H67" s="56" t="s">
        <v>6</v>
      </c>
      <c r="I67" s="56" t="s">
        <v>6</v>
      </c>
      <c r="J67" s="56" t="s">
        <v>6</v>
      </c>
      <c r="K67" s="56" t="s">
        <v>6</v>
      </c>
      <c r="L67" s="56" t="s">
        <v>6</v>
      </c>
      <c r="M67" s="56" t="s">
        <v>6</v>
      </c>
      <c r="N67" s="56" t="s">
        <v>6</v>
      </c>
      <c r="O67" s="56" t="s">
        <v>6</v>
      </c>
      <c r="P67" s="56" t="s">
        <v>6</v>
      </c>
      <c r="Q67" s="56" t="s">
        <v>6</v>
      </c>
      <c r="R67" s="56" t="s">
        <v>6</v>
      </c>
      <c r="S67" s="56" t="s">
        <v>6</v>
      </c>
      <c r="T67" s="56" t="s">
        <v>6</v>
      </c>
      <c r="U67" s="56" t="s">
        <v>6</v>
      </c>
      <c r="V67" s="56" t="s">
        <v>6</v>
      </c>
      <c r="W67" s="56" t="s">
        <v>6</v>
      </c>
      <c r="X67" s="56" t="s">
        <v>6</v>
      </c>
      <c r="Y67" s="56" t="s">
        <v>6</v>
      </c>
      <c r="Z67" s="56" t="s">
        <v>6</v>
      </c>
      <c r="AA67" s="56" t="s">
        <v>6</v>
      </c>
      <c r="AB67" s="56" t="s">
        <v>6</v>
      </c>
      <c r="AC67" s="56" t="s">
        <v>6</v>
      </c>
      <c r="AD67" s="56" t="s">
        <v>6</v>
      </c>
      <c r="AE67" s="56" t="s">
        <v>6</v>
      </c>
      <c r="AF67" s="56" t="s">
        <v>6</v>
      </c>
      <c r="AG67" s="56" t="s">
        <v>6</v>
      </c>
      <c r="AH67" s="56" t="s">
        <v>6</v>
      </c>
      <c r="AI67" s="56" t="s">
        <v>6</v>
      </c>
      <c r="AJ67" s="56" t="s">
        <v>6</v>
      </c>
      <c r="AK67" s="56" t="s">
        <v>6</v>
      </c>
      <c r="AL67" s="56" t="s">
        <v>6</v>
      </c>
      <c r="AM67" s="56" t="s">
        <v>6</v>
      </c>
      <c r="AN67" s="56" t="s">
        <v>6</v>
      </c>
      <c r="AO67" s="56" t="s">
        <v>6</v>
      </c>
      <c r="AP67" s="56" t="s">
        <v>6</v>
      </c>
      <c r="AQ67" s="56" t="s">
        <v>6</v>
      </c>
      <c r="AR67" s="56" t="s">
        <v>6</v>
      </c>
      <c r="AS67" s="56" t="s">
        <v>6</v>
      </c>
      <c r="AT67" s="56" t="s">
        <v>6</v>
      </c>
      <c r="AU67" s="56" t="s">
        <v>6</v>
      </c>
      <c r="AV67" s="56" t="s">
        <v>6</v>
      </c>
      <c r="AW67" s="56" t="s">
        <v>6</v>
      </c>
      <c r="AX67" s="56" t="s">
        <v>6</v>
      </c>
      <c r="AY67" s="56" t="s">
        <v>6</v>
      </c>
      <c r="AZ67" s="56" t="s">
        <v>6</v>
      </c>
      <c r="BA67" s="56" t="s">
        <v>7</v>
      </c>
      <c r="BB67" s="58">
        <v>17.448550564284133</v>
      </c>
      <c r="BC67" s="58">
        <v>23.490692173197573</v>
      </c>
      <c r="BD67" s="58">
        <v>10.545454545454545</v>
      </c>
      <c r="BE67" s="58">
        <v>14.302355026589009</v>
      </c>
      <c r="BF67" s="58">
        <v>27.399609393607392</v>
      </c>
      <c r="BG67" s="58">
        <v>15.443781465597613</v>
      </c>
      <c r="BH67" s="58">
        <v>15.8580700074476</v>
      </c>
      <c r="BI67" s="58">
        <v>9.9455844751852105</v>
      </c>
      <c r="BJ67" s="58">
        <v>16.298600311041991</v>
      </c>
    </row>
    <row r="68" spans="1:62" ht="12.95" customHeight="1" x14ac:dyDescent="0.2">
      <c r="A68" s="6" t="s">
        <v>84</v>
      </c>
      <c r="B68" s="9" t="s">
        <v>0</v>
      </c>
      <c r="C68" s="56" t="s">
        <v>6</v>
      </c>
      <c r="D68" s="56" t="s">
        <v>6</v>
      </c>
      <c r="E68" s="56" t="s">
        <v>6</v>
      </c>
      <c r="F68" s="56" t="s">
        <v>6</v>
      </c>
      <c r="G68" s="56" t="s">
        <v>6</v>
      </c>
      <c r="H68" s="56" t="s">
        <v>6</v>
      </c>
      <c r="I68" s="56" t="s">
        <v>6</v>
      </c>
      <c r="J68" s="56" t="s">
        <v>6</v>
      </c>
      <c r="K68" s="56" t="s">
        <v>6</v>
      </c>
      <c r="L68" s="56" t="s">
        <v>6</v>
      </c>
      <c r="M68" s="56" t="s">
        <v>6</v>
      </c>
      <c r="N68" s="56" t="s">
        <v>6</v>
      </c>
      <c r="O68" s="56" t="s">
        <v>6</v>
      </c>
      <c r="P68" s="56" t="s">
        <v>6</v>
      </c>
      <c r="Q68" s="56" t="s">
        <v>6</v>
      </c>
      <c r="R68" s="56" t="s">
        <v>6</v>
      </c>
      <c r="S68" s="56" t="s">
        <v>6</v>
      </c>
      <c r="T68" s="56" t="s">
        <v>6</v>
      </c>
      <c r="U68" s="56" t="s">
        <v>6</v>
      </c>
      <c r="V68" s="56" t="s">
        <v>6</v>
      </c>
      <c r="W68" s="56" t="s">
        <v>6</v>
      </c>
      <c r="X68" s="56" t="s">
        <v>6</v>
      </c>
      <c r="Y68" s="56" t="s">
        <v>6</v>
      </c>
      <c r="Z68" s="56" t="s">
        <v>6</v>
      </c>
      <c r="AA68" s="56" t="s">
        <v>6</v>
      </c>
      <c r="AB68" s="56" t="s">
        <v>6</v>
      </c>
      <c r="AC68" s="56" t="s">
        <v>6</v>
      </c>
      <c r="AD68" s="56" t="s">
        <v>6</v>
      </c>
      <c r="AE68" s="56" t="s">
        <v>6</v>
      </c>
      <c r="AF68" s="56" t="s">
        <v>6</v>
      </c>
      <c r="AG68" s="56" t="s">
        <v>6</v>
      </c>
      <c r="AH68" s="58">
        <v>54.329224971426804</v>
      </c>
      <c r="AI68" s="56">
        <v>41.868033883192155</v>
      </c>
      <c r="AJ68" s="56">
        <v>39.289054308089064</v>
      </c>
      <c r="AK68" s="56">
        <v>36.700998982829354</v>
      </c>
      <c r="AL68" s="56">
        <v>32.982809433033722</v>
      </c>
      <c r="AM68" s="56">
        <v>34.51901157142445</v>
      </c>
      <c r="AN68" s="56">
        <v>36.616882321012731</v>
      </c>
      <c r="AO68" s="56">
        <v>35.544719210525265</v>
      </c>
      <c r="AP68" s="56">
        <v>36.327045189049144</v>
      </c>
      <c r="AQ68" s="56">
        <v>33.938025167926035</v>
      </c>
      <c r="AR68" s="56">
        <v>36.241747079735909</v>
      </c>
      <c r="AS68" s="56">
        <v>37.781224193840764</v>
      </c>
      <c r="AT68" s="56">
        <v>35.992361485737355</v>
      </c>
      <c r="AU68" s="56">
        <v>37.041035329195097</v>
      </c>
      <c r="AV68" s="56">
        <v>33.547556936836848</v>
      </c>
      <c r="AW68" s="56">
        <v>33.763101817362831</v>
      </c>
      <c r="AX68" s="56">
        <v>27.325992571811287</v>
      </c>
      <c r="AY68" s="56">
        <v>21.953157165306845</v>
      </c>
      <c r="AZ68" s="56">
        <v>20.138747194450112</v>
      </c>
      <c r="BA68" s="56">
        <v>16.406315683274201</v>
      </c>
      <c r="BB68" s="56">
        <v>11.066831044468017</v>
      </c>
      <c r="BC68" s="56">
        <v>14.948354397895683</v>
      </c>
      <c r="BD68" s="56">
        <v>15.635594239138277</v>
      </c>
      <c r="BE68" s="56">
        <v>13.855101513978102</v>
      </c>
      <c r="BF68" s="58">
        <v>10.689625335294627</v>
      </c>
      <c r="BG68" s="58">
        <v>8.4204493804715135</v>
      </c>
      <c r="BH68" s="58">
        <v>12.289794045401788</v>
      </c>
      <c r="BI68" s="58">
        <v>12.291397426532562</v>
      </c>
      <c r="BJ68" s="58">
        <v>9.9802761341222865</v>
      </c>
    </row>
    <row r="69" spans="1:62" ht="12.95" customHeight="1" x14ac:dyDescent="0.2">
      <c r="A69" s="6" t="s">
        <v>85</v>
      </c>
      <c r="B69" s="9" t="s">
        <v>1</v>
      </c>
      <c r="C69" s="56" t="s">
        <v>6</v>
      </c>
      <c r="D69" s="56" t="s">
        <v>6</v>
      </c>
      <c r="E69" s="56" t="s">
        <v>6</v>
      </c>
      <c r="F69" s="56" t="s">
        <v>6</v>
      </c>
      <c r="G69" s="56" t="s">
        <v>6</v>
      </c>
      <c r="H69" s="56" t="s">
        <v>6</v>
      </c>
      <c r="I69" s="56" t="s">
        <v>6</v>
      </c>
      <c r="J69" s="56" t="s">
        <v>6</v>
      </c>
      <c r="K69" s="56" t="s">
        <v>6</v>
      </c>
      <c r="L69" s="56" t="s">
        <v>6</v>
      </c>
      <c r="M69" s="56" t="s">
        <v>6</v>
      </c>
      <c r="N69" s="56" t="s">
        <v>6</v>
      </c>
      <c r="O69" s="56">
        <v>67.505699088145903</v>
      </c>
      <c r="P69" s="56">
        <v>56.798023386885575</v>
      </c>
      <c r="Q69" s="56">
        <v>52.793578666312882</v>
      </c>
      <c r="R69" s="56">
        <v>49.786705034518448</v>
      </c>
      <c r="S69" s="56">
        <v>47.914061432729795</v>
      </c>
      <c r="T69" s="56">
        <v>46.253312716195552</v>
      </c>
      <c r="U69" s="56">
        <v>44.13234521629257</v>
      </c>
      <c r="V69" s="56">
        <v>36.876657297005991</v>
      </c>
      <c r="W69" s="56">
        <v>38.225588130364521</v>
      </c>
      <c r="X69" s="56">
        <v>36.842564079607385</v>
      </c>
      <c r="Y69" s="56">
        <v>33.646933982102759</v>
      </c>
      <c r="Z69" s="56">
        <v>34.220435579075918</v>
      </c>
      <c r="AA69" s="56">
        <v>34.756475917968785</v>
      </c>
      <c r="AB69" s="56">
        <v>34.384464101456047</v>
      </c>
      <c r="AC69" s="56">
        <v>34.418274312343065</v>
      </c>
      <c r="AD69" s="56">
        <v>34.850995029840917</v>
      </c>
      <c r="AE69" s="56">
        <v>34.690285118329939</v>
      </c>
      <c r="AF69" s="56">
        <v>34.507465230842172</v>
      </c>
      <c r="AG69" s="56">
        <v>35.037419081079307</v>
      </c>
      <c r="AH69" s="56">
        <v>35.88625409967203</v>
      </c>
      <c r="AI69" s="56">
        <v>35.623238732208264</v>
      </c>
      <c r="AJ69" s="56">
        <v>35.133961437968253</v>
      </c>
      <c r="AK69" s="56">
        <v>35.361646647482296</v>
      </c>
      <c r="AL69" s="56">
        <v>34.044308753508588</v>
      </c>
      <c r="AM69" s="56">
        <v>34.66308449715698</v>
      </c>
      <c r="AN69" s="56">
        <v>35.431559320036989</v>
      </c>
      <c r="AO69" s="56">
        <v>35.474754393642463</v>
      </c>
      <c r="AP69" s="56">
        <v>34.982560442889657</v>
      </c>
      <c r="AQ69" s="56">
        <v>34.036228847788138</v>
      </c>
      <c r="AR69" s="56">
        <v>32.359314551384536</v>
      </c>
      <c r="AS69" s="56">
        <v>31.6302208320975</v>
      </c>
      <c r="AT69" s="56">
        <v>32.331203877078977</v>
      </c>
      <c r="AU69" s="56">
        <v>30.99521050664795</v>
      </c>
      <c r="AV69" s="56">
        <v>30.587008367096562</v>
      </c>
      <c r="AW69" s="56">
        <v>29.415943396069466</v>
      </c>
      <c r="AX69" s="56">
        <v>28.004312510051605</v>
      </c>
      <c r="AY69" s="56">
        <v>26.224474013760208</v>
      </c>
      <c r="AZ69" s="56">
        <v>17.369062913105811</v>
      </c>
      <c r="BA69" s="56">
        <v>12.504082429862255</v>
      </c>
      <c r="BB69" s="56">
        <v>9.669367621135585</v>
      </c>
      <c r="BC69" s="56">
        <v>8.8078050242034394</v>
      </c>
      <c r="BD69" s="56">
        <v>7.8293241695303548</v>
      </c>
      <c r="BE69" s="56">
        <v>9.1549829480863956</v>
      </c>
      <c r="BF69" s="58">
        <v>6.7534168444622829</v>
      </c>
      <c r="BG69" s="58">
        <v>7.899605157798824</v>
      </c>
      <c r="BH69" s="58">
        <v>7.1945967110415037</v>
      </c>
      <c r="BI69" s="58">
        <v>9.7400682478830518</v>
      </c>
      <c r="BJ69" s="58">
        <v>9.241593131409493</v>
      </c>
    </row>
    <row r="70" spans="1:62" ht="12.95" customHeight="1" x14ac:dyDescent="0.2">
      <c r="A70" s="6" t="s">
        <v>86</v>
      </c>
      <c r="B70" s="9" t="s">
        <v>2</v>
      </c>
      <c r="C70" s="58">
        <v>7.7610919706493435</v>
      </c>
      <c r="D70" s="58">
        <v>14.857983478556072</v>
      </c>
      <c r="E70" s="58">
        <v>39.064187162567485</v>
      </c>
      <c r="F70" s="58">
        <v>49.862489173871424</v>
      </c>
      <c r="G70" s="56">
        <v>67.560189946161756</v>
      </c>
      <c r="H70" s="56">
        <v>77.4189581274169</v>
      </c>
      <c r="I70" s="56">
        <v>82.615756339507413</v>
      </c>
      <c r="J70" s="56">
        <v>79.437197392157827</v>
      </c>
      <c r="K70" s="56">
        <v>78.587335967562339</v>
      </c>
      <c r="L70" s="56">
        <v>74.368759193432822</v>
      </c>
      <c r="M70" s="56">
        <v>73.078918232566053</v>
      </c>
      <c r="N70" s="56">
        <v>70.059952205446905</v>
      </c>
      <c r="O70" s="56">
        <v>66.321945109721312</v>
      </c>
      <c r="P70" s="56">
        <v>61.540702904700417</v>
      </c>
      <c r="Q70" s="56">
        <v>58.014068613756152</v>
      </c>
      <c r="R70" s="56">
        <v>52.234078393466056</v>
      </c>
      <c r="S70" s="56">
        <v>49.946376267367633</v>
      </c>
      <c r="T70" s="56">
        <v>45.24863355293958</v>
      </c>
      <c r="U70" s="56">
        <v>41.832567821279838</v>
      </c>
      <c r="V70" s="56">
        <v>38.830491760988934</v>
      </c>
      <c r="W70" s="56">
        <v>37.126065445682102</v>
      </c>
      <c r="X70" s="56">
        <v>35.507473253396746</v>
      </c>
      <c r="Y70" s="56">
        <v>34.939459786667172</v>
      </c>
      <c r="Z70" s="56">
        <v>33.011770424269145</v>
      </c>
      <c r="AA70" s="56">
        <v>31.631742917839826</v>
      </c>
      <c r="AB70" s="56">
        <v>31.716493878753781</v>
      </c>
      <c r="AC70" s="56">
        <v>31.217323701428551</v>
      </c>
      <c r="AD70" s="56">
        <v>31.517391948374794</v>
      </c>
      <c r="AE70" s="56">
        <v>32.743252280785882</v>
      </c>
      <c r="AF70" s="56">
        <v>32.894495468942999</v>
      </c>
      <c r="AG70" s="56">
        <v>31.737278112464956</v>
      </c>
      <c r="AH70" s="56">
        <v>32.498520582192462</v>
      </c>
      <c r="AI70" s="56">
        <v>34.33745231706839</v>
      </c>
      <c r="AJ70" s="56">
        <v>34.775129430835136</v>
      </c>
      <c r="AK70" s="56">
        <v>33.478750419626806</v>
      </c>
      <c r="AL70" s="56">
        <v>34.444300534222343</v>
      </c>
      <c r="AM70" s="56">
        <v>35.733724254869614</v>
      </c>
      <c r="AN70" s="56">
        <v>34.895152522727173</v>
      </c>
      <c r="AO70" s="56">
        <v>33.937175795232619</v>
      </c>
      <c r="AP70" s="56">
        <v>35.814673277958505</v>
      </c>
      <c r="AQ70" s="56">
        <v>35.688467722536622</v>
      </c>
      <c r="AR70" s="56">
        <v>35.142704614992347</v>
      </c>
      <c r="AS70" s="56">
        <v>34.592159727294863</v>
      </c>
      <c r="AT70" s="56">
        <v>34.773060029282576</v>
      </c>
      <c r="AU70" s="56">
        <v>32.975051565625677</v>
      </c>
      <c r="AV70" s="56">
        <v>33.083209013382017</v>
      </c>
      <c r="AW70" s="56" t="s">
        <v>6</v>
      </c>
      <c r="AX70" s="56" t="s">
        <v>6</v>
      </c>
      <c r="AY70" s="56" t="s">
        <v>6</v>
      </c>
      <c r="AZ70" s="56" t="s">
        <v>6</v>
      </c>
      <c r="BA70" s="56" t="s">
        <v>6</v>
      </c>
      <c r="BB70" s="56" t="s">
        <v>6</v>
      </c>
      <c r="BC70" s="56" t="s">
        <v>6</v>
      </c>
      <c r="BD70" s="56" t="s">
        <v>6</v>
      </c>
      <c r="BE70" s="56" t="s">
        <v>6</v>
      </c>
      <c r="BF70" s="56" t="s">
        <v>6</v>
      </c>
      <c r="BG70" s="56" t="s">
        <v>6</v>
      </c>
      <c r="BH70" s="56" t="s">
        <v>6</v>
      </c>
      <c r="BI70" s="56" t="s">
        <v>6</v>
      </c>
      <c r="BJ70" s="56" t="s">
        <v>6</v>
      </c>
    </row>
    <row r="71" spans="1:62" ht="12.95" customHeight="1" x14ac:dyDescent="0.2">
      <c r="A71" s="6" t="s">
        <v>87</v>
      </c>
      <c r="B71" s="9" t="s">
        <v>3</v>
      </c>
      <c r="C71" s="58">
        <v>6.4885018294125016</v>
      </c>
      <c r="D71" s="56">
        <v>22.429047255568662</v>
      </c>
      <c r="E71" s="56">
        <v>29.539883860566878</v>
      </c>
      <c r="F71" s="56">
        <v>39.062078813355576</v>
      </c>
      <c r="G71" s="56">
        <v>56.361888944624063</v>
      </c>
      <c r="H71" s="56">
        <v>63.39560628318425</v>
      </c>
      <c r="I71" s="56">
        <v>63.258381649676807</v>
      </c>
      <c r="J71" s="56">
        <v>60.77757515760954</v>
      </c>
      <c r="K71" s="56">
        <v>61.120669263878469</v>
      </c>
      <c r="L71" s="56">
        <v>62.670705247846705</v>
      </c>
      <c r="M71" s="56">
        <v>62.0839271044646</v>
      </c>
      <c r="N71" s="56">
        <v>62.809320296281115</v>
      </c>
      <c r="O71" s="56">
        <v>62.839110401668108</v>
      </c>
      <c r="P71" s="56">
        <v>62.120074758412066</v>
      </c>
      <c r="Q71" s="56">
        <v>58.939423549945744</v>
      </c>
      <c r="R71" s="56">
        <v>56.020888253589717</v>
      </c>
      <c r="S71" s="56">
        <v>51.278817181697143</v>
      </c>
      <c r="T71" s="56">
        <v>49.308336254989882</v>
      </c>
      <c r="U71" s="56">
        <v>45.525561358890478</v>
      </c>
      <c r="V71" s="56">
        <v>40.772121993127151</v>
      </c>
      <c r="W71" s="56">
        <v>38.720565731602392</v>
      </c>
      <c r="X71" s="56">
        <v>38.340668896914629</v>
      </c>
      <c r="Y71" s="56">
        <v>34.861953835187258</v>
      </c>
      <c r="Z71" s="56">
        <v>33.561880320038277</v>
      </c>
      <c r="AA71" s="56">
        <v>33.319601829293802</v>
      </c>
      <c r="AB71" s="56">
        <v>33.159604841731927</v>
      </c>
      <c r="AC71" s="56">
        <v>33.717704094546448</v>
      </c>
      <c r="AD71" s="56">
        <v>34.048085256636604</v>
      </c>
      <c r="AE71" s="56">
        <v>35.108807528304659</v>
      </c>
      <c r="AF71" s="56">
        <v>37.729817695720399</v>
      </c>
      <c r="AG71" s="56" t="s">
        <v>6</v>
      </c>
      <c r="AH71" s="56" t="s">
        <v>6</v>
      </c>
      <c r="AI71" s="56" t="s">
        <v>6</v>
      </c>
      <c r="AJ71" s="56" t="s">
        <v>6</v>
      </c>
      <c r="AK71" s="56" t="s">
        <v>6</v>
      </c>
      <c r="AL71" s="56" t="s">
        <v>6</v>
      </c>
      <c r="AM71" s="56" t="s">
        <v>6</v>
      </c>
      <c r="AN71" s="56" t="s">
        <v>6</v>
      </c>
      <c r="AO71" s="56" t="s">
        <v>6</v>
      </c>
      <c r="AP71" s="56" t="s">
        <v>6</v>
      </c>
      <c r="AQ71" s="56" t="s">
        <v>6</v>
      </c>
      <c r="AR71" s="56" t="s">
        <v>6</v>
      </c>
      <c r="AS71" s="56" t="s">
        <v>6</v>
      </c>
      <c r="AT71" s="56" t="s">
        <v>6</v>
      </c>
      <c r="AU71" s="56" t="s">
        <v>6</v>
      </c>
      <c r="AV71" s="56" t="s">
        <v>6</v>
      </c>
      <c r="AW71" s="56" t="s">
        <v>6</v>
      </c>
      <c r="AX71" s="56" t="s">
        <v>6</v>
      </c>
      <c r="AY71" s="56" t="s">
        <v>6</v>
      </c>
      <c r="AZ71" s="56" t="s">
        <v>6</v>
      </c>
      <c r="BA71" s="56" t="s">
        <v>6</v>
      </c>
      <c r="BB71" s="56" t="s">
        <v>6</v>
      </c>
      <c r="BC71" s="56" t="s">
        <v>6</v>
      </c>
      <c r="BD71" s="56" t="s">
        <v>6</v>
      </c>
      <c r="BE71" s="56" t="s">
        <v>6</v>
      </c>
      <c r="BF71" s="56" t="s">
        <v>6</v>
      </c>
      <c r="BG71" s="56" t="s">
        <v>6</v>
      </c>
      <c r="BH71" s="56" t="s">
        <v>6</v>
      </c>
      <c r="BI71" s="56" t="s">
        <v>6</v>
      </c>
      <c r="BJ71" s="56" t="s">
        <v>6</v>
      </c>
    </row>
    <row r="72" spans="1:62" ht="12.95" customHeight="1" x14ac:dyDescent="0.2">
      <c r="A72" s="6" t="s">
        <v>88</v>
      </c>
      <c r="B72" s="9" t="s">
        <v>4</v>
      </c>
      <c r="C72" s="56">
        <v>22.208469055374593</v>
      </c>
      <c r="D72" s="56">
        <v>31.032937485995966</v>
      </c>
      <c r="E72" s="56">
        <v>26.135974713615589</v>
      </c>
      <c r="F72" s="56">
        <v>39.71900291356426</v>
      </c>
      <c r="G72" s="56">
        <v>54.244141747650687</v>
      </c>
      <c r="H72" s="56">
        <v>52.054889872221942</v>
      </c>
      <c r="I72" s="56">
        <v>52.71435466206308</v>
      </c>
      <c r="J72" s="56">
        <v>52.173236074020245</v>
      </c>
      <c r="K72" s="56">
        <v>52.908138302209892</v>
      </c>
      <c r="L72" s="56">
        <v>55.047274749721907</v>
      </c>
      <c r="M72" s="56">
        <v>59.563588362356334</v>
      </c>
      <c r="N72" s="56">
        <v>60.237618279832574</v>
      </c>
      <c r="O72" s="56">
        <v>60.713853998395585</v>
      </c>
      <c r="P72" s="56">
        <v>58.994697496522953</v>
      </c>
      <c r="Q72" s="56" t="s">
        <v>6</v>
      </c>
      <c r="R72" s="56" t="s">
        <v>6</v>
      </c>
      <c r="S72" s="56" t="s">
        <v>6</v>
      </c>
      <c r="T72" s="56" t="s">
        <v>6</v>
      </c>
      <c r="U72" s="56" t="s">
        <v>6</v>
      </c>
      <c r="V72" s="56" t="s">
        <v>6</v>
      </c>
      <c r="W72" s="56" t="s">
        <v>6</v>
      </c>
      <c r="X72" s="56" t="s">
        <v>6</v>
      </c>
      <c r="Y72" s="56" t="s">
        <v>6</v>
      </c>
      <c r="Z72" s="56" t="s">
        <v>6</v>
      </c>
      <c r="AA72" s="56" t="s">
        <v>6</v>
      </c>
      <c r="AB72" s="56" t="s">
        <v>6</v>
      </c>
      <c r="AC72" s="56" t="s">
        <v>6</v>
      </c>
      <c r="AD72" s="56" t="s">
        <v>6</v>
      </c>
      <c r="AE72" s="56" t="s">
        <v>6</v>
      </c>
      <c r="AF72" s="56" t="s">
        <v>6</v>
      </c>
      <c r="AG72" s="56" t="s">
        <v>6</v>
      </c>
      <c r="AH72" s="56" t="s">
        <v>6</v>
      </c>
      <c r="AI72" s="56" t="s">
        <v>6</v>
      </c>
      <c r="AJ72" s="56" t="s">
        <v>6</v>
      </c>
      <c r="AK72" s="56" t="s">
        <v>6</v>
      </c>
      <c r="AL72" s="56" t="s">
        <v>6</v>
      </c>
      <c r="AM72" s="56" t="s">
        <v>6</v>
      </c>
      <c r="AN72" s="56" t="s">
        <v>6</v>
      </c>
      <c r="AO72" s="56" t="s">
        <v>6</v>
      </c>
      <c r="AP72" s="56" t="s">
        <v>6</v>
      </c>
      <c r="AQ72" s="56" t="s">
        <v>6</v>
      </c>
      <c r="AR72" s="56" t="s">
        <v>6</v>
      </c>
      <c r="AS72" s="56" t="s">
        <v>6</v>
      </c>
      <c r="AT72" s="56" t="s">
        <v>6</v>
      </c>
      <c r="AU72" s="56" t="s">
        <v>6</v>
      </c>
      <c r="AV72" s="56" t="s">
        <v>6</v>
      </c>
      <c r="AW72" s="56" t="s">
        <v>6</v>
      </c>
      <c r="AX72" s="56" t="s">
        <v>6</v>
      </c>
      <c r="AY72" s="56" t="s">
        <v>6</v>
      </c>
      <c r="AZ72" s="56" t="s">
        <v>6</v>
      </c>
      <c r="BA72" s="56" t="s">
        <v>6</v>
      </c>
      <c r="BB72" s="56" t="s">
        <v>6</v>
      </c>
      <c r="BC72" s="56" t="s">
        <v>6</v>
      </c>
      <c r="BD72" s="56" t="s">
        <v>6</v>
      </c>
      <c r="BE72" s="56" t="s">
        <v>6</v>
      </c>
      <c r="BF72" s="56" t="s">
        <v>6</v>
      </c>
      <c r="BG72" s="56" t="s">
        <v>6</v>
      </c>
      <c r="BH72" s="56" t="s">
        <v>6</v>
      </c>
      <c r="BI72" s="56" t="s">
        <v>6</v>
      </c>
      <c r="BJ72" s="56" t="s">
        <v>6</v>
      </c>
    </row>
    <row r="73" spans="1:62" ht="12.95" customHeight="1" x14ac:dyDescent="0.2">
      <c r="A73" s="21" t="s">
        <v>155</v>
      </c>
      <c r="B73" s="44" t="s">
        <v>80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</row>
    <row r="74" spans="1:62" ht="12.95" customHeight="1" x14ac:dyDescent="0.2">
      <c r="A74" s="6" t="s">
        <v>83</v>
      </c>
      <c r="B74" s="9" t="s">
        <v>10</v>
      </c>
      <c r="C74" s="56" t="s">
        <v>6</v>
      </c>
      <c r="D74" s="56" t="s">
        <v>6</v>
      </c>
      <c r="E74" s="56" t="s">
        <v>6</v>
      </c>
      <c r="F74" s="56" t="s">
        <v>6</v>
      </c>
      <c r="G74" s="56" t="s">
        <v>6</v>
      </c>
      <c r="H74" s="56" t="s">
        <v>6</v>
      </c>
      <c r="I74" s="56" t="s">
        <v>6</v>
      </c>
      <c r="J74" s="56" t="s">
        <v>6</v>
      </c>
      <c r="K74" s="56" t="s">
        <v>6</v>
      </c>
      <c r="L74" s="56" t="s">
        <v>6</v>
      </c>
      <c r="M74" s="56" t="s">
        <v>6</v>
      </c>
      <c r="N74" s="56" t="s">
        <v>6</v>
      </c>
      <c r="O74" s="56" t="s">
        <v>6</v>
      </c>
      <c r="P74" s="56" t="s">
        <v>6</v>
      </c>
      <c r="Q74" s="56" t="s">
        <v>6</v>
      </c>
      <c r="R74" s="56" t="s">
        <v>6</v>
      </c>
      <c r="S74" s="56" t="s">
        <v>6</v>
      </c>
      <c r="T74" s="56" t="s">
        <v>6</v>
      </c>
      <c r="U74" s="56" t="s">
        <v>6</v>
      </c>
      <c r="V74" s="56" t="s">
        <v>6</v>
      </c>
      <c r="W74" s="56" t="s">
        <v>6</v>
      </c>
      <c r="X74" s="56" t="s">
        <v>6</v>
      </c>
      <c r="Y74" s="56" t="s">
        <v>6</v>
      </c>
      <c r="Z74" s="56" t="s">
        <v>6</v>
      </c>
      <c r="AA74" s="56" t="s">
        <v>6</v>
      </c>
      <c r="AB74" s="56" t="s">
        <v>6</v>
      </c>
      <c r="AC74" s="56" t="s">
        <v>6</v>
      </c>
      <c r="AD74" s="56" t="s">
        <v>6</v>
      </c>
      <c r="AE74" s="56" t="s">
        <v>6</v>
      </c>
      <c r="AF74" s="56" t="s">
        <v>6</v>
      </c>
      <c r="AG74" s="56" t="s">
        <v>6</v>
      </c>
      <c r="AH74" s="56" t="s">
        <v>6</v>
      </c>
      <c r="AI74" s="56" t="s">
        <v>6</v>
      </c>
      <c r="AJ74" s="56" t="s">
        <v>6</v>
      </c>
      <c r="AK74" s="56" t="s">
        <v>6</v>
      </c>
      <c r="AL74" s="56" t="s">
        <v>6</v>
      </c>
      <c r="AM74" s="56" t="s">
        <v>6</v>
      </c>
      <c r="AN74" s="56" t="s">
        <v>6</v>
      </c>
      <c r="AO74" s="56" t="s">
        <v>6</v>
      </c>
      <c r="AP74" s="56" t="s">
        <v>6</v>
      </c>
      <c r="AQ74" s="56" t="s">
        <v>6</v>
      </c>
      <c r="AR74" s="56" t="s">
        <v>6</v>
      </c>
      <c r="AS74" s="56" t="s">
        <v>6</v>
      </c>
      <c r="AT74" s="56" t="s">
        <v>6</v>
      </c>
      <c r="AU74" s="56" t="s">
        <v>6</v>
      </c>
      <c r="AV74" s="56" t="s">
        <v>6</v>
      </c>
      <c r="AW74" s="56" t="s">
        <v>6</v>
      </c>
      <c r="AX74" s="56" t="s">
        <v>6</v>
      </c>
      <c r="AY74" s="56" t="s">
        <v>6</v>
      </c>
      <c r="AZ74" s="56" t="s">
        <v>6</v>
      </c>
      <c r="BA74" s="58">
        <v>83.49819059107358</v>
      </c>
      <c r="BB74" s="58">
        <v>82.55698163310467</v>
      </c>
      <c r="BC74" s="58">
        <v>76.509307826802427</v>
      </c>
      <c r="BD74" s="58">
        <v>89.454545454545453</v>
      </c>
      <c r="BE74" s="58">
        <v>85.697644973410988</v>
      </c>
      <c r="BF74" s="58">
        <v>72.600390606392608</v>
      </c>
      <c r="BG74" s="58">
        <v>84.556218534402376</v>
      </c>
      <c r="BH74" s="58">
        <v>84.147249707415682</v>
      </c>
      <c r="BI74" s="58">
        <v>90.054415524814786</v>
      </c>
      <c r="BJ74" s="58">
        <v>83.701399688958006</v>
      </c>
    </row>
    <row r="75" spans="1:62" ht="12.95" customHeight="1" x14ac:dyDescent="0.2">
      <c r="A75" s="6" t="s">
        <v>84</v>
      </c>
      <c r="B75" s="9" t="s">
        <v>0</v>
      </c>
      <c r="C75" s="56" t="s">
        <v>6</v>
      </c>
      <c r="D75" s="56" t="s">
        <v>6</v>
      </c>
      <c r="E75" s="56" t="s">
        <v>6</v>
      </c>
      <c r="F75" s="56" t="s">
        <v>6</v>
      </c>
      <c r="G75" s="56" t="s">
        <v>6</v>
      </c>
      <c r="H75" s="56" t="s">
        <v>6</v>
      </c>
      <c r="I75" s="56" t="s">
        <v>6</v>
      </c>
      <c r="J75" s="56" t="s">
        <v>6</v>
      </c>
      <c r="K75" s="56" t="s">
        <v>6</v>
      </c>
      <c r="L75" s="56" t="s">
        <v>6</v>
      </c>
      <c r="M75" s="56" t="s">
        <v>6</v>
      </c>
      <c r="N75" s="56" t="s">
        <v>6</v>
      </c>
      <c r="O75" s="56" t="s">
        <v>6</v>
      </c>
      <c r="P75" s="56" t="s">
        <v>6</v>
      </c>
      <c r="Q75" s="56" t="s">
        <v>6</v>
      </c>
      <c r="R75" s="56" t="s">
        <v>6</v>
      </c>
      <c r="S75" s="56" t="s">
        <v>6</v>
      </c>
      <c r="T75" s="56" t="s">
        <v>6</v>
      </c>
      <c r="U75" s="56" t="s">
        <v>6</v>
      </c>
      <c r="V75" s="56" t="s">
        <v>6</v>
      </c>
      <c r="W75" s="56" t="s">
        <v>6</v>
      </c>
      <c r="X75" s="56" t="s">
        <v>6</v>
      </c>
      <c r="Y75" s="56" t="s">
        <v>6</v>
      </c>
      <c r="Z75" s="56" t="s">
        <v>6</v>
      </c>
      <c r="AA75" s="56" t="s">
        <v>6</v>
      </c>
      <c r="AB75" s="56" t="s">
        <v>6</v>
      </c>
      <c r="AC75" s="56" t="s">
        <v>6</v>
      </c>
      <c r="AD75" s="56" t="s">
        <v>6</v>
      </c>
      <c r="AE75" s="56" t="s">
        <v>6</v>
      </c>
      <c r="AF75" s="56" t="s">
        <v>6</v>
      </c>
      <c r="AG75" s="56" t="s">
        <v>6</v>
      </c>
      <c r="AH75" s="58">
        <v>45.670775028573196</v>
      </c>
      <c r="AI75" s="56">
        <v>58.131966116807845</v>
      </c>
      <c r="AJ75" s="56">
        <v>60.710945691910936</v>
      </c>
      <c r="AK75" s="56">
        <v>63.299001017170653</v>
      </c>
      <c r="AL75" s="56">
        <v>67.017190566966278</v>
      </c>
      <c r="AM75" s="56">
        <v>65.480507488241017</v>
      </c>
      <c r="AN75" s="56">
        <v>63.383117678987269</v>
      </c>
      <c r="AO75" s="56">
        <v>64.455280789474727</v>
      </c>
      <c r="AP75" s="56">
        <v>63.672954810950856</v>
      </c>
      <c r="AQ75" s="56">
        <v>66.062339690381251</v>
      </c>
      <c r="AR75" s="56">
        <v>63.757925260898773</v>
      </c>
      <c r="AS75" s="56">
        <v>62.218775806159243</v>
      </c>
      <c r="AT75" s="56">
        <v>64.007638514262638</v>
      </c>
      <c r="AU75" s="56">
        <v>62.958964670804896</v>
      </c>
      <c r="AV75" s="56">
        <v>66.452443063163145</v>
      </c>
      <c r="AW75" s="56">
        <v>66.237244676980652</v>
      </c>
      <c r="AX75" s="56">
        <v>72.674007428188716</v>
      </c>
      <c r="AY75" s="56">
        <v>78.046842834693152</v>
      </c>
      <c r="AZ75" s="56">
        <v>79.861252805549881</v>
      </c>
      <c r="BA75" s="56">
        <v>83.593684316725799</v>
      </c>
      <c r="BB75" s="56">
        <v>88.933168955531983</v>
      </c>
      <c r="BC75" s="56">
        <v>85.051645602104315</v>
      </c>
      <c r="BD75" s="56">
        <v>84.364405760861729</v>
      </c>
      <c r="BE75" s="56">
        <v>86.143379952318043</v>
      </c>
      <c r="BF75" s="56">
        <v>89.310374664705378</v>
      </c>
      <c r="BG75" s="56">
        <v>91.581526786949382</v>
      </c>
      <c r="BH75" s="56">
        <v>87.710205954598209</v>
      </c>
      <c r="BI75" s="56">
        <v>87.708602573467445</v>
      </c>
      <c r="BJ75" s="56">
        <v>90.019723865877708</v>
      </c>
    </row>
    <row r="76" spans="1:62" ht="12.95" customHeight="1" x14ac:dyDescent="0.2">
      <c r="A76" s="6" t="s">
        <v>85</v>
      </c>
      <c r="B76" s="9" t="s">
        <v>1</v>
      </c>
      <c r="C76" s="56" t="s">
        <v>6</v>
      </c>
      <c r="D76" s="56" t="s">
        <v>6</v>
      </c>
      <c r="E76" s="56" t="s">
        <v>6</v>
      </c>
      <c r="F76" s="56" t="s">
        <v>6</v>
      </c>
      <c r="G76" s="56" t="s">
        <v>6</v>
      </c>
      <c r="H76" s="56" t="s">
        <v>6</v>
      </c>
      <c r="I76" s="56" t="s">
        <v>6</v>
      </c>
      <c r="J76" s="56" t="s">
        <v>6</v>
      </c>
      <c r="K76" s="56" t="s">
        <v>6</v>
      </c>
      <c r="L76" s="56" t="s">
        <v>6</v>
      </c>
      <c r="M76" s="56" t="s">
        <v>6</v>
      </c>
      <c r="N76" s="56" t="s">
        <v>6</v>
      </c>
      <c r="O76" s="58">
        <v>32.494300911854104</v>
      </c>
      <c r="P76" s="56">
        <v>43.201976613114418</v>
      </c>
      <c r="Q76" s="56">
        <v>47.206421333687125</v>
      </c>
      <c r="R76" s="56">
        <v>50.213926015675291</v>
      </c>
      <c r="S76" s="56">
        <v>52.085938567270205</v>
      </c>
      <c r="T76" s="56">
        <v>53.746687283804448</v>
      </c>
      <c r="U76" s="56">
        <v>55.867654783707422</v>
      </c>
      <c r="V76" s="56">
        <v>63.123342702994002</v>
      </c>
      <c r="W76" s="56">
        <v>61.774411869635472</v>
      </c>
      <c r="X76" s="56">
        <v>63.157435920392615</v>
      </c>
      <c r="Y76" s="56">
        <v>66.352850336570711</v>
      </c>
      <c r="Z76" s="56">
        <v>65.779564420924075</v>
      </c>
      <c r="AA76" s="56">
        <v>65.243524082031215</v>
      </c>
      <c r="AB76" s="56">
        <v>65.615535898543953</v>
      </c>
      <c r="AC76" s="56">
        <v>65.581725687656927</v>
      </c>
      <c r="AD76" s="56">
        <v>65.149004970159083</v>
      </c>
      <c r="AE76" s="56">
        <v>65.309714881670061</v>
      </c>
      <c r="AF76" s="56">
        <v>65.492534769157828</v>
      </c>
      <c r="AG76" s="56">
        <v>64.962580918920693</v>
      </c>
      <c r="AH76" s="56">
        <v>64.113745900327984</v>
      </c>
      <c r="AI76" s="56">
        <v>64.376884757207463</v>
      </c>
      <c r="AJ76" s="56">
        <v>64.866038562031747</v>
      </c>
      <c r="AK76" s="56">
        <v>64.638230585647079</v>
      </c>
      <c r="AL76" s="56">
        <v>65.955814951761127</v>
      </c>
      <c r="AM76" s="56">
        <v>65.336788355321374</v>
      </c>
      <c r="AN76" s="56">
        <v>64.568440679963018</v>
      </c>
      <c r="AO76" s="56">
        <v>64.525245606357544</v>
      </c>
      <c r="AP76" s="56">
        <v>65.01743955711035</v>
      </c>
      <c r="AQ76" s="56">
        <v>65.963771152211862</v>
      </c>
      <c r="AR76" s="56">
        <v>67.640815752131445</v>
      </c>
      <c r="AS76" s="56">
        <v>68.369779167902493</v>
      </c>
      <c r="AT76" s="56">
        <v>67.668658442559746</v>
      </c>
      <c r="AU76" s="56">
        <v>69.004932122695465</v>
      </c>
      <c r="AV76" s="56">
        <v>69.412991632903427</v>
      </c>
      <c r="AW76" s="56">
        <v>70.584056603930534</v>
      </c>
      <c r="AX76" s="56">
        <v>71.995687489948395</v>
      </c>
      <c r="AY76" s="56">
        <v>73.775525986239785</v>
      </c>
      <c r="AZ76" s="56">
        <v>82.631402558230462</v>
      </c>
      <c r="BA76" s="56">
        <v>87.495917570137749</v>
      </c>
      <c r="BB76" s="56">
        <v>90.330632378864422</v>
      </c>
      <c r="BC76" s="56">
        <v>91.193131279083914</v>
      </c>
      <c r="BD76" s="56">
        <v>92.171821305841931</v>
      </c>
      <c r="BE76" s="56">
        <v>90.846532777567262</v>
      </c>
      <c r="BF76" s="56">
        <v>93.246583155537721</v>
      </c>
      <c r="BG76" s="56">
        <v>92.100394842201169</v>
      </c>
      <c r="BH76" s="56">
        <v>92.805403288958502</v>
      </c>
      <c r="BI76" s="56">
        <v>90.259931752116955</v>
      </c>
      <c r="BJ76" s="56">
        <v>90.752444550441211</v>
      </c>
    </row>
    <row r="77" spans="1:62" ht="12.95" customHeight="1" x14ac:dyDescent="0.2">
      <c r="A77" s="6" t="s">
        <v>86</v>
      </c>
      <c r="B77" s="9" t="s">
        <v>2</v>
      </c>
      <c r="C77" s="58">
        <v>92.238908029350654</v>
      </c>
      <c r="D77" s="58">
        <v>85.142016521443935</v>
      </c>
      <c r="E77" s="58">
        <v>60.935812837432515</v>
      </c>
      <c r="F77" s="58">
        <v>50.137510826128576</v>
      </c>
      <c r="G77" s="56">
        <v>32.439810053838244</v>
      </c>
      <c r="H77" s="56">
        <v>22.581041872583089</v>
      </c>
      <c r="I77" s="56">
        <v>17.38424366049259</v>
      </c>
      <c r="J77" s="56">
        <v>20.562802607842169</v>
      </c>
      <c r="K77" s="56">
        <v>21.412664032437664</v>
      </c>
      <c r="L77" s="56">
        <v>25.631240806567178</v>
      </c>
      <c r="M77" s="56">
        <v>26.921081767433936</v>
      </c>
      <c r="N77" s="56">
        <v>29.940047794553092</v>
      </c>
      <c r="O77" s="56">
        <v>33.67805489027868</v>
      </c>
      <c r="P77" s="56">
        <v>38.45929709529959</v>
      </c>
      <c r="Q77" s="56">
        <v>41.985931386243848</v>
      </c>
      <c r="R77" s="56">
        <v>47.765921606533944</v>
      </c>
      <c r="S77" s="56">
        <v>50.053623732632367</v>
      </c>
      <c r="T77" s="56">
        <v>54.75136644706042</v>
      </c>
      <c r="U77" s="56">
        <v>58.167576933599484</v>
      </c>
      <c r="V77" s="56">
        <v>61.169508239011073</v>
      </c>
      <c r="W77" s="56">
        <v>62.873934554317898</v>
      </c>
      <c r="X77" s="56">
        <v>64.492526746603261</v>
      </c>
      <c r="Y77" s="56">
        <v>65.060540213332828</v>
      </c>
      <c r="Z77" s="56">
        <v>66.988229575730855</v>
      </c>
      <c r="AA77" s="56">
        <v>68.368257082160184</v>
      </c>
      <c r="AB77" s="56">
        <v>68.283506121246219</v>
      </c>
      <c r="AC77" s="56">
        <v>68.782676298571459</v>
      </c>
      <c r="AD77" s="56">
        <v>68.482736857019574</v>
      </c>
      <c r="AE77" s="56">
        <v>67.256747719214133</v>
      </c>
      <c r="AF77" s="56">
        <v>67.105504531057008</v>
      </c>
      <c r="AG77" s="56">
        <v>68.262847709783443</v>
      </c>
      <c r="AH77" s="56">
        <v>67.501479417807531</v>
      </c>
      <c r="AI77" s="56">
        <v>65.662547682931617</v>
      </c>
      <c r="AJ77" s="56">
        <v>65.224870569164864</v>
      </c>
      <c r="AK77" s="56">
        <v>66.521410203075277</v>
      </c>
      <c r="AL77" s="56">
        <v>65.555699465777664</v>
      </c>
      <c r="AM77" s="56">
        <v>64.266275745130386</v>
      </c>
      <c r="AN77" s="56">
        <v>65.104847477272827</v>
      </c>
      <c r="AO77" s="56">
        <v>66.062587774672664</v>
      </c>
      <c r="AP77" s="56">
        <v>64.185326722041509</v>
      </c>
      <c r="AQ77" s="56">
        <v>64.311532277463385</v>
      </c>
      <c r="AR77" s="56">
        <v>64.857295385007646</v>
      </c>
      <c r="AS77" s="56">
        <v>65.407353299245187</v>
      </c>
      <c r="AT77" s="56">
        <v>65.226939970717424</v>
      </c>
      <c r="AU77" s="56">
        <v>67.024948434374323</v>
      </c>
      <c r="AV77" s="56">
        <v>66.919017612611611</v>
      </c>
      <c r="AW77" s="56" t="s">
        <v>6</v>
      </c>
      <c r="AX77" s="56" t="s">
        <v>6</v>
      </c>
      <c r="AY77" s="56" t="s">
        <v>6</v>
      </c>
      <c r="AZ77" s="56" t="s">
        <v>6</v>
      </c>
      <c r="BA77" s="56" t="s">
        <v>6</v>
      </c>
      <c r="BB77" s="56" t="s">
        <v>6</v>
      </c>
      <c r="BC77" s="56" t="s">
        <v>6</v>
      </c>
      <c r="BD77" s="56" t="s">
        <v>6</v>
      </c>
      <c r="BE77" s="56" t="s">
        <v>6</v>
      </c>
      <c r="BF77" s="56" t="s">
        <v>6</v>
      </c>
      <c r="BG77" s="56" t="s">
        <v>6</v>
      </c>
      <c r="BH77" s="56" t="s">
        <v>6</v>
      </c>
      <c r="BI77" s="56" t="s">
        <v>6</v>
      </c>
      <c r="BJ77" s="56" t="s">
        <v>6</v>
      </c>
    </row>
    <row r="78" spans="1:62" ht="12.95" customHeight="1" x14ac:dyDescent="0.2">
      <c r="A78" s="6" t="s">
        <v>87</v>
      </c>
      <c r="B78" s="9" t="s">
        <v>3</v>
      </c>
      <c r="C78" s="56">
        <v>93.51288935880136</v>
      </c>
      <c r="D78" s="56">
        <v>77.570952744431338</v>
      </c>
      <c r="E78" s="56">
        <v>70.459293622201386</v>
      </c>
      <c r="F78" s="56">
        <v>60.937921186644417</v>
      </c>
      <c r="G78" s="56">
        <v>43.638111055375937</v>
      </c>
      <c r="H78" s="56">
        <v>36.60439371681575</v>
      </c>
      <c r="I78" s="56">
        <v>36.741831746024971</v>
      </c>
      <c r="J78" s="56">
        <v>39.22242484239046</v>
      </c>
      <c r="K78" s="56">
        <v>38.879330736121531</v>
      </c>
      <c r="L78" s="56">
        <v>37.32910754968821</v>
      </c>
      <c r="M78" s="56">
        <v>37.9160728955354</v>
      </c>
      <c r="N78" s="56">
        <v>37.190679703718892</v>
      </c>
      <c r="O78" s="56">
        <v>37.160889598331892</v>
      </c>
      <c r="P78" s="56">
        <v>37.879785453981221</v>
      </c>
      <c r="Q78" s="56">
        <v>41.060576450054249</v>
      </c>
      <c r="R78" s="56">
        <v>43.979255407026443</v>
      </c>
      <c r="S78" s="56">
        <v>48.72118281830285</v>
      </c>
      <c r="T78" s="56">
        <v>50.691663745010118</v>
      </c>
      <c r="U78" s="56">
        <v>54.474438641109522</v>
      </c>
      <c r="V78" s="56">
        <v>59.228056987399768</v>
      </c>
      <c r="W78" s="56">
        <v>61.279434268397601</v>
      </c>
      <c r="X78" s="56">
        <v>61.659552944725938</v>
      </c>
      <c r="Y78" s="56">
        <v>65.138291122961647</v>
      </c>
      <c r="Z78" s="56">
        <v>66.43811967996173</v>
      </c>
      <c r="AA78" s="56">
        <v>66.680398170706198</v>
      </c>
      <c r="AB78" s="56">
        <v>66.840781507767559</v>
      </c>
      <c r="AC78" s="56">
        <v>66.282295905453566</v>
      </c>
      <c r="AD78" s="56">
        <v>65.951914743363403</v>
      </c>
      <c r="AE78" s="56">
        <v>64.891192471695334</v>
      </c>
      <c r="AF78" s="56">
        <v>62.270182304279601</v>
      </c>
      <c r="AG78" s="56" t="s">
        <v>6</v>
      </c>
      <c r="AH78" s="56" t="s">
        <v>6</v>
      </c>
      <c r="AI78" s="56" t="s">
        <v>6</v>
      </c>
      <c r="AJ78" s="56" t="s">
        <v>6</v>
      </c>
      <c r="AK78" s="56" t="s">
        <v>6</v>
      </c>
      <c r="AL78" s="56" t="s">
        <v>6</v>
      </c>
      <c r="AM78" s="56" t="s">
        <v>6</v>
      </c>
      <c r="AN78" s="56" t="s">
        <v>6</v>
      </c>
      <c r="AO78" s="56" t="s">
        <v>6</v>
      </c>
      <c r="AP78" s="56" t="s">
        <v>6</v>
      </c>
      <c r="AQ78" s="56" t="s">
        <v>6</v>
      </c>
      <c r="AR78" s="56" t="s">
        <v>6</v>
      </c>
      <c r="AS78" s="56" t="s">
        <v>6</v>
      </c>
      <c r="AT78" s="56" t="s">
        <v>6</v>
      </c>
      <c r="AU78" s="56" t="s">
        <v>6</v>
      </c>
      <c r="AV78" s="56" t="s">
        <v>6</v>
      </c>
      <c r="AW78" s="56" t="s">
        <v>6</v>
      </c>
      <c r="AX78" s="56" t="s">
        <v>6</v>
      </c>
      <c r="AY78" s="56" t="s">
        <v>6</v>
      </c>
      <c r="AZ78" s="56" t="s">
        <v>6</v>
      </c>
      <c r="BA78" s="56" t="s">
        <v>6</v>
      </c>
      <c r="BB78" s="56" t="s">
        <v>6</v>
      </c>
      <c r="BC78" s="56" t="s">
        <v>6</v>
      </c>
      <c r="BD78" s="56" t="s">
        <v>6</v>
      </c>
      <c r="BE78" s="56" t="s">
        <v>6</v>
      </c>
      <c r="BF78" s="56" t="s">
        <v>6</v>
      </c>
      <c r="BG78" s="56" t="s">
        <v>6</v>
      </c>
      <c r="BH78" s="56" t="s">
        <v>6</v>
      </c>
      <c r="BI78" s="56" t="s">
        <v>6</v>
      </c>
      <c r="BJ78" s="56" t="s">
        <v>6</v>
      </c>
    </row>
    <row r="79" spans="1:62" ht="12.95" customHeight="1" x14ac:dyDescent="0.2">
      <c r="A79" s="10" t="s">
        <v>88</v>
      </c>
      <c r="B79" s="29" t="s">
        <v>4</v>
      </c>
      <c r="C79" s="57">
        <v>77.791530944625407</v>
      </c>
      <c r="D79" s="57">
        <v>68.965195309582498</v>
      </c>
      <c r="E79" s="57">
        <v>73.862012039218044</v>
      </c>
      <c r="F79" s="57">
        <v>60.279702168986724</v>
      </c>
      <c r="G79" s="57">
        <v>45.75585825234932</v>
      </c>
      <c r="H79" s="57">
        <v>47.945110127778058</v>
      </c>
      <c r="I79" s="57">
        <v>47.28564533793692</v>
      </c>
      <c r="J79" s="57">
        <v>47.826292098781742</v>
      </c>
      <c r="K79" s="57">
        <v>47.09135203457555</v>
      </c>
      <c r="L79" s="57">
        <v>44.953281423804228</v>
      </c>
      <c r="M79" s="57">
        <v>40.436411637643673</v>
      </c>
      <c r="N79" s="57">
        <v>39.76156740118239</v>
      </c>
      <c r="O79" s="57">
        <v>39.286146001604408</v>
      </c>
      <c r="P79" s="57">
        <v>41.005302503477054</v>
      </c>
      <c r="Q79" s="57" t="s">
        <v>6</v>
      </c>
      <c r="R79" s="57" t="s">
        <v>6</v>
      </c>
      <c r="S79" s="57" t="s">
        <v>6</v>
      </c>
      <c r="T79" s="57" t="s">
        <v>6</v>
      </c>
      <c r="U79" s="57" t="s">
        <v>6</v>
      </c>
      <c r="V79" s="57" t="s">
        <v>6</v>
      </c>
      <c r="W79" s="57" t="s">
        <v>6</v>
      </c>
      <c r="X79" s="57" t="s">
        <v>6</v>
      </c>
      <c r="Y79" s="57" t="s">
        <v>6</v>
      </c>
      <c r="Z79" s="57" t="s">
        <v>6</v>
      </c>
      <c r="AA79" s="57" t="s">
        <v>6</v>
      </c>
      <c r="AB79" s="57" t="s">
        <v>6</v>
      </c>
      <c r="AC79" s="57" t="s">
        <v>6</v>
      </c>
      <c r="AD79" s="57" t="s">
        <v>6</v>
      </c>
      <c r="AE79" s="57" t="s">
        <v>6</v>
      </c>
      <c r="AF79" s="57" t="s">
        <v>6</v>
      </c>
      <c r="AG79" s="57" t="s">
        <v>6</v>
      </c>
      <c r="AH79" s="57" t="s">
        <v>6</v>
      </c>
      <c r="AI79" s="57" t="s">
        <v>6</v>
      </c>
      <c r="AJ79" s="57" t="s">
        <v>6</v>
      </c>
      <c r="AK79" s="57" t="s">
        <v>6</v>
      </c>
      <c r="AL79" s="57" t="s">
        <v>6</v>
      </c>
      <c r="AM79" s="57" t="s">
        <v>6</v>
      </c>
      <c r="AN79" s="57" t="s">
        <v>6</v>
      </c>
      <c r="AO79" s="57" t="s">
        <v>6</v>
      </c>
      <c r="AP79" s="57" t="s">
        <v>6</v>
      </c>
      <c r="AQ79" s="57" t="s">
        <v>6</v>
      </c>
      <c r="AR79" s="57" t="s">
        <v>6</v>
      </c>
      <c r="AS79" s="57" t="s">
        <v>6</v>
      </c>
      <c r="AT79" s="57" t="s">
        <v>6</v>
      </c>
      <c r="AU79" s="57" t="s">
        <v>6</v>
      </c>
      <c r="AV79" s="57" t="s">
        <v>6</v>
      </c>
      <c r="AW79" s="57" t="s">
        <v>6</v>
      </c>
      <c r="AX79" s="57" t="s">
        <v>6</v>
      </c>
      <c r="AY79" s="57" t="s">
        <v>6</v>
      </c>
      <c r="AZ79" s="57" t="s">
        <v>6</v>
      </c>
      <c r="BA79" s="57" t="s">
        <v>6</v>
      </c>
      <c r="BB79" s="57" t="s">
        <v>6</v>
      </c>
      <c r="BC79" s="57" t="s">
        <v>6</v>
      </c>
      <c r="BD79" s="57" t="s">
        <v>6</v>
      </c>
      <c r="BE79" s="57" t="s">
        <v>6</v>
      </c>
      <c r="BF79" s="57" t="s">
        <v>6</v>
      </c>
      <c r="BG79" s="57" t="s">
        <v>6</v>
      </c>
      <c r="BH79" s="57" t="s">
        <v>6</v>
      </c>
      <c r="BI79" s="57" t="s">
        <v>6</v>
      </c>
      <c r="BJ79" s="57" t="s">
        <v>6</v>
      </c>
    </row>
    <row r="80" spans="1:62" x14ac:dyDescent="0.2">
      <c r="A80" s="11" t="s">
        <v>93</v>
      </c>
      <c r="B80" s="9"/>
    </row>
    <row r="81" spans="1:92" ht="12.95" customHeight="1" x14ac:dyDescent="0.2">
      <c r="A81" s="11" t="s">
        <v>157</v>
      </c>
    </row>
    <row r="82" spans="1:92" ht="12.95" customHeight="1" x14ac:dyDescent="0.2">
      <c r="A82" s="11" t="s">
        <v>158</v>
      </c>
    </row>
    <row r="83" spans="1:92" ht="12.95" customHeight="1" x14ac:dyDescent="0.2">
      <c r="B83" s="9"/>
    </row>
    <row r="84" spans="1:92" s="23" customFormat="1" ht="12.95" customHeight="1" x14ac:dyDescent="0.2">
      <c r="A84" s="41" t="s">
        <v>177</v>
      </c>
      <c r="B84" s="22"/>
      <c r="C84" s="60"/>
      <c r="D84" s="60"/>
      <c r="E84" s="60"/>
      <c r="F84" s="60"/>
      <c r="G84" s="60"/>
      <c r="H84" s="60"/>
    </row>
    <row r="85" spans="1:92" s="23" customFormat="1" ht="12.95" customHeight="1" x14ac:dyDescent="0.2">
      <c r="A85" s="41" t="s">
        <v>89</v>
      </c>
      <c r="B85" s="22"/>
    </row>
    <row r="86" spans="1:92" ht="12.95" customHeight="1" x14ac:dyDescent="0.2">
      <c r="A86" s="14" t="s">
        <v>178</v>
      </c>
      <c r="B86" s="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  <c r="BI86" s="61"/>
      <c r="BJ86" s="61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s="24" customFormat="1" ht="12.95" customHeight="1" x14ac:dyDescent="0.2">
      <c r="A87" s="43" t="s">
        <v>91</v>
      </c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</row>
    <row r="88" spans="1:92" s="24" customFormat="1" ht="12.95" customHeight="1" x14ac:dyDescent="0.2">
      <c r="A88" s="25" t="s">
        <v>179</v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</row>
    <row r="89" spans="1:92" s="24" customFormat="1" ht="12.95" customHeight="1" x14ac:dyDescent="0.2"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</row>
    <row r="90" spans="1:92" s="24" customFormat="1" ht="12.95" customHeight="1" x14ac:dyDescent="0.2">
      <c r="A90" s="26" t="s">
        <v>92</v>
      </c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</row>
    <row r="91" spans="1:92" ht="12.95" customHeight="1" x14ac:dyDescent="0.2"/>
    <row r="92" spans="1:92" ht="12.95" customHeight="1" x14ac:dyDescent="0.2"/>
    <row r="93" spans="1:92" ht="12.95" customHeight="1" x14ac:dyDescent="0.2"/>
    <row r="94" spans="1:92" ht="12.95" customHeight="1" x14ac:dyDescent="0.2"/>
    <row r="95" spans="1:92" ht="12.95" customHeight="1" x14ac:dyDescent="0.2"/>
    <row r="96" spans="1:92" ht="12.95" customHeight="1" x14ac:dyDescent="0.2"/>
    <row r="97" ht="12.95" customHeight="1" x14ac:dyDescent="0.2"/>
  </sheetData>
  <conditionalFormatting sqref="C9">
    <cfRule type="expression" dxfId="82" priority="1">
      <formula>BK1048526&lt;50</formula>
    </cfRule>
  </conditionalFormatting>
  <conditionalFormatting sqref="C40:C41">
    <cfRule type="expression" dxfId="81" priority="19">
      <formula>BK1048557&lt;50</formula>
    </cfRule>
  </conditionalFormatting>
  <conditionalFormatting sqref="C8:E8">
    <cfRule type="expression" dxfId="80" priority="24">
      <formula>BK1048525&lt;50</formula>
    </cfRule>
  </conditionalFormatting>
  <conditionalFormatting sqref="C39:F39">
    <cfRule type="expression" dxfId="79" priority="21">
      <formula>BK1048556&lt;50</formula>
    </cfRule>
  </conditionalFormatting>
  <conditionalFormatting sqref="C70:F70">
    <cfRule type="expression" dxfId="78" priority="15">
      <formula>BK11&lt;50</formula>
    </cfRule>
  </conditionalFormatting>
  <conditionalFormatting sqref="C77:F77">
    <cfRule type="expression" dxfId="77" priority="12">
      <formula>BK18&lt;50</formula>
    </cfRule>
  </conditionalFormatting>
  <conditionalFormatting sqref="C46:I46">
    <cfRule type="expression" dxfId="76" priority="17">
      <formula>BK1048563&lt;50</formula>
    </cfRule>
  </conditionalFormatting>
  <conditionalFormatting sqref="O14">
    <cfRule type="expression" dxfId="75" priority="23">
      <formula>BW1048531&lt;50</formula>
    </cfRule>
  </conditionalFormatting>
  <conditionalFormatting sqref="O76">
    <cfRule type="expression" dxfId="74" priority="14">
      <formula>BW17&lt;50</formula>
    </cfRule>
  </conditionalFormatting>
  <conditionalFormatting sqref="O45:V45">
    <cfRule type="expression" dxfId="73" priority="18">
      <formula>BW1048562&lt;50</formula>
    </cfRule>
  </conditionalFormatting>
  <conditionalFormatting sqref="AH13">
    <cfRule type="expression" dxfId="72" priority="22">
      <formula>CP1048530&lt;50</formula>
    </cfRule>
  </conditionalFormatting>
  <conditionalFormatting sqref="AH68">
    <cfRule type="expression" dxfId="71" priority="16">
      <formula>CP9&lt;50</formula>
    </cfRule>
  </conditionalFormatting>
  <conditionalFormatting sqref="AH75">
    <cfRule type="expression" dxfId="70" priority="13">
      <formula>CP16&lt;50</formula>
    </cfRule>
  </conditionalFormatting>
  <conditionalFormatting sqref="AH44:AS44">
    <cfRule type="expression" dxfId="69" priority="6">
      <formula>CP1048561&lt;50</formula>
    </cfRule>
  </conditionalFormatting>
  <conditionalFormatting sqref="BA12:BB12">
    <cfRule type="expression" dxfId="68" priority="10">
      <formula>DI1048529&lt;50</formula>
    </cfRule>
  </conditionalFormatting>
  <conditionalFormatting sqref="BA5:BJ5">
    <cfRule type="expression" dxfId="67" priority="11">
      <formula>DI1048522&lt;50</formula>
    </cfRule>
  </conditionalFormatting>
  <conditionalFormatting sqref="BA36:BJ36">
    <cfRule type="expression" dxfId="66" priority="9">
      <formula>DI1048553&lt;50</formula>
    </cfRule>
  </conditionalFormatting>
  <conditionalFormatting sqref="BA43:BJ43">
    <cfRule type="expression" dxfId="65" priority="7">
      <formula>DI1048560&lt;50</formula>
    </cfRule>
  </conditionalFormatting>
  <conditionalFormatting sqref="BA74:BJ74">
    <cfRule type="expression" dxfId="64" priority="2">
      <formula>DI15&lt;50</formula>
    </cfRule>
  </conditionalFormatting>
  <conditionalFormatting sqref="BB67:BJ67">
    <cfRule type="expression" dxfId="63" priority="5">
      <formula>DJ8&lt;50</formula>
    </cfRule>
  </conditionalFormatting>
  <conditionalFormatting sqref="BF68:BJ69">
    <cfRule type="expression" dxfId="62" priority="3">
      <formula>DN9&lt;50</formula>
    </cfRule>
  </conditionalFormatting>
  <conditionalFormatting sqref="BJ38">
    <cfRule type="expression" dxfId="61" priority="8">
      <formula>DR1048555&lt;50</formula>
    </cfRule>
  </conditionalFormatting>
  <pageMargins left="0.7" right="0.7" top="0.75" bottom="0.75" header="0.3" footer="0.3"/>
  <pageSetup paperSize="9" orientation="landscape" r:id="rId1"/>
  <rowBreaks count="2" manualBreakCount="2">
    <brk id="31" max="61" man="1"/>
    <brk id="62" max="6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N32"/>
  <sheetViews>
    <sheetView showGridLines="0" workbookViewId="0"/>
  </sheetViews>
  <sheetFormatPr baseColWidth="10" defaultRowHeight="11.25" x14ac:dyDescent="0.2"/>
  <cols>
    <col min="1" max="1" width="41.125" style="6" customWidth="1"/>
    <col min="2" max="2" width="15.125" style="6" customWidth="1"/>
    <col min="3" max="62" width="6.375" style="6" customWidth="1"/>
    <col min="63" max="16384" width="11" style="6"/>
  </cols>
  <sheetData>
    <row r="1" spans="1:62" s="7" customFormat="1" ht="12.95" customHeight="1" x14ac:dyDescent="0.2">
      <c r="A1" s="16" t="s">
        <v>99</v>
      </c>
      <c r="B1" s="5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</row>
    <row r="2" spans="1:62" s="7" customFormat="1" ht="12.95" customHeight="1" x14ac:dyDescent="0.2">
      <c r="A2" s="8" t="s">
        <v>184</v>
      </c>
      <c r="B2" s="30"/>
      <c r="C2" s="35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15" t="s">
        <v>174</v>
      </c>
    </row>
    <row r="3" spans="1:62" s="17" customFormat="1" ht="15.75" customHeight="1" x14ac:dyDescent="0.2">
      <c r="A3" s="19"/>
      <c r="B3" s="45"/>
      <c r="C3" s="46" t="s">
        <v>19</v>
      </c>
      <c r="D3" s="18" t="s">
        <v>20</v>
      </c>
      <c r="E3" s="18" t="s">
        <v>21</v>
      </c>
      <c r="F3" s="18" t="s">
        <v>22</v>
      </c>
      <c r="G3" s="18" t="s">
        <v>23</v>
      </c>
      <c r="H3" s="18" t="s">
        <v>24</v>
      </c>
      <c r="I3" s="18" t="s">
        <v>25</v>
      </c>
      <c r="J3" s="18" t="s">
        <v>26</v>
      </c>
      <c r="K3" s="18" t="s">
        <v>27</v>
      </c>
      <c r="L3" s="18" t="s">
        <v>28</v>
      </c>
      <c r="M3" s="18" t="s">
        <v>29</v>
      </c>
      <c r="N3" s="18" t="s">
        <v>30</v>
      </c>
      <c r="O3" s="18" t="s">
        <v>31</v>
      </c>
      <c r="P3" s="18" t="s">
        <v>32</v>
      </c>
      <c r="Q3" s="18" t="s">
        <v>33</v>
      </c>
      <c r="R3" s="18" t="s">
        <v>34</v>
      </c>
      <c r="S3" s="18" t="s">
        <v>35</v>
      </c>
      <c r="T3" s="18" t="s">
        <v>36</v>
      </c>
      <c r="U3" s="18" t="s">
        <v>37</v>
      </c>
      <c r="V3" s="18" t="s">
        <v>38</v>
      </c>
      <c r="W3" s="18" t="s">
        <v>39</v>
      </c>
      <c r="X3" s="18" t="s">
        <v>40</v>
      </c>
      <c r="Y3" s="18" t="s">
        <v>41</v>
      </c>
      <c r="Z3" s="18" t="s">
        <v>42</v>
      </c>
      <c r="AA3" s="18" t="s">
        <v>43</v>
      </c>
      <c r="AB3" s="18" t="s">
        <v>44</v>
      </c>
      <c r="AC3" s="18" t="s">
        <v>45</v>
      </c>
      <c r="AD3" s="18" t="s">
        <v>46</v>
      </c>
      <c r="AE3" s="18" t="s">
        <v>47</v>
      </c>
      <c r="AF3" s="18" t="s">
        <v>48</v>
      </c>
      <c r="AG3" s="18" t="s">
        <v>49</v>
      </c>
      <c r="AH3" s="18" t="s">
        <v>50</v>
      </c>
      <c r="AI3" s="18" t="s">
        <v>51</v>
      </c>
      <c r="AJ3" s="18" t="s">
        <v>52</v>
      </c>
      <c r="AK3" s="18" t="s">
        <v>53</v>
      </c>
      <c r="AL3" s="18" t="s">
        <v>54</v>
      </c>
      <c r="AM3" s="18" t="s">
        <v>55</v>
      </c>
      <c r="AN3" s="18" t="s">
        <v>56</v>
      </c>
      <c r="AO3" s="18" t="s">
        <v>57</v>
      </c>
      <c r="AP3" s="18" t="s">
        <v>58</v>
      </c>
      <c r="AQ3" s="18" t="s">
        <v>59</v>
      </c>
      <c r="AR3" s="18" t="s">
        <v>60</v>
      </c>
      <c r="AS3" s="18" t="s">
        <v>61</v>
      </c>
      <c r="AT3" s="18" t="s">
        <v>62</v>
      </c>
      <c r="AU3" s="18" t="s">
        <v>63</v>
      </c>
      <c r="AV3" s="18" t="s">
        <v>64</v>
      </c>
      <c r="AW3" s="18" t="s">
        <v>65</v>
      </c>
      <c r="AX3" s="18" t="s">
        <v>66</v>
      </c>
      <c r="AY3" s="18" t="s">
        <v>67</v>
      </c>
      <c r="AZ3" s="18" t="s">
        <v>68</v>
      </c>
      <c r="BA3" s="18" t="s">
        <v>69</v>
      </c>
      <c r="BB3" s="18" t="s">
        <v>70</v>
      </c>
      <c r="BC3" s="18" t="s">
        <v>71</v>
      </c>
      <c r="BD3" s="18" t="s">
        <v>72</v>
      </c>
      <c r="BE3" s="18" t="s">
        <v>73</v>
      </c>
      <c r="BF3" s="18" t="s">
        <v>74</v>
      </c>
      <c r="BG3" s="18" t="s">
        <v>75</v>
      </c>
      <c r="BH3" s="18" t="s">
        <v>76</v>
      </c>
      <c r="BI3" s="18" t="s">
        <v>77</v>
      </c>
      <c r="BJ3" s="18" t="s">
        <v>78</v>
      </c>
    </row>
    <row r="4" spans="1:62" ht="12.95" customHeight="1" x14ac:dyDescent="0.2">
      <c r="A4" s="21" t="s">
        <v>161</v>
      </c>
      <c r="B4" s="44" t="s">
        <v>80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</row>
    <row r="5" spans="1:62" ht="12.95" customHeight="1" x14ac:dyDescent="0.2">
      <c r="A5" s="6" t="s">
        <v>83</v>
      </c>
      <c r="B5" s="9" t="s">
        <v>10</v>
      </c>
      <c r="C5" s="56" t="s">
        <v>6</v>
      </c>
      <c r="D5" s="56" t="s">
        <v>6</v>
      </c>
      <c r="E5" s="56" t="s">
        <v>6</v>
      </c>
      <c r="F5" s="56" t="s">
        <v>6</v>
      </c>
      <c r="G5" s="56" t="s">
        <v>6</v>
      </c>
      <c r="H5" s="56" t="s">
        <v>6</v>
      </c>
      <c r="I5" s="56" t="s">
        <v>6</v>
      </c>
      <c r="J5" s="56" t="s">
        <v>6</v>
      </c>
      <c r="K5" s="56" t="s">
        <v>6</v>
      </c>
      <c r="L5" s="56" t="s">
        <v>6</v>
      </c>
      <c r="M5" s="56" t="s">
        <v>6</v>
      </c>
      <c r="N5" s="56" t="s">
        <v>6</v>
      </c>
      <c r="O5" s="56" t="s">
        <v>6</v>
      </c>
      <c r="P5" s="56" t="s">
        <v>6</v>
      </c>
      <c r="Q5" s="56" t="s">
        <v>6</v>
      </c>
      <c r="R5" s="56" t="s">
        <v>6</v>
      </c>
      <c r="S5" s="56" t="s">
        <v>6</v>
      </c>
      <c r="T5" s="56" t="s">
        <v>6</v>
      </c>
      <c r="U5" s="56" t="s">
        <v>6</v>
      </c>
      <c r="V5" s="56" t="s">
        <v>6</v>
      </c>
      <c r="W5" s="56" t="s">
        <v>6</v>
      </c>
      <c r="X5" s="56" t="s">
        <v>6</v>
      </c>
      <c r="Y5" s="56" t="s">
        <v>6</v>
      </c>
      <c r="Z5" s="56" t="s">
        <v>6</v>
      </c>
      <c r="AA5" s="56" t="s">
        <v>6</v>
      </c>
      <c r="AB5" s="56" t="s">
        <v>6</v>
      </c>
      <c r="AC5" s="56" t="s">
        <v>6</v>
      </c>
      <c r="AD5" s="56" t="s">
        <v>6</v>
      </c>
      <c r="AE5" s="56" t="s">
        <v>6</v>
      </c>
      <c r="AF5" s="56" t="s">
        <v>6</v>
      </c>
      <c r="AG5" s="56" t="s">
        <v>6</v>
      </c>
      <c r="AH5" s="56" t="s">
        <v>6</v>
      </c>
      <c r="AI5" s="56" t="s">
        <v>6</v>
      </c>
      <c r="AJ5" s="56" t="s">
        <v>6</v>
      </c>
      <c r="AK5" s="56" t="s">
        <v>6</v>
      </c>
      <c r="AL5" s="56" t="s">
        <v>6</v>
      </c>
      <c r="AM5" s="56" t="s">
        <v>6</v>
      </c>
      <c r="AN5" s="56" t="s">
        <v>6</v>
      </c>
      <c r="AO5" s="56" t="s">
        <v>6</v>
      </c>
      <c r="AP5" s="56" t="s">
        <v>6</v>
      </c>
      <c r="AQ5" s="56" t="s">
        <v>6</v>
      </c>
      <c r="AR5" s="56" t="s">
        <v>6</v>
      </c>
      <c r="AS5" s="56" t="s">
        <v>6</v>
      </c>
      <c r="AT5" s="56" t="s">
        <v>6</v>
      </c>
      <c r="AU5" s="56" t="s">
        <v>6</v>
      </c>
      <c r="AV5" s="56" t="s">
        <v>6</v>
      </c>
      <c r="AW5" s="56" t="s">
        <v>6</v>
      </c>
      <c r="AX5" s="56" t="s">
        <v>6</v>
      </c>
      <c r="AY5" s="56" t="s">
        <v>6</v>
      </c>
      <c r="AZ5" s="56" t="s">
        <v>6</v>
      </c>
      <c r="BA5" s="58">
        <v>73.864623647421212</v>
      </c>
      <c r="BB5" s="58">
        <v>75.748013748802606</v>
      </c>
      <c r="BC5" s="58">
        <v>72.057509889829433</v>
      </c>
      <c r="BD5" s="58">
        <v>79.175054434904069</v>
      </c>
      <c r="BE5" s="58">
        <v>82.753326509723649</v>
      </c>
      <c r="BF5" s="58">
        <v>73.577434892644305</v>
      </c>
      <c r="BG5" s="58">
        <v>82.922847952374084</v>
      </c>
      <c r="BH5" s="58">
        <v>80.9023083471033</v>
      </c>
      <c r="BI5" s="58">
        <v>89.864209505334628</v>
      </c>
      <c r="BJ5" s="58">
        <v>85.795524030818143</v>
      </c>
    </row>
    <row r="6" spans="1:62" ht="12.95" customHeight="1" x14ac:dyDescent="0.2">
      <c r="A6" s="6" t="s">
        <v>84</v>
      </c>
      <c r="B6" s="9" t="s">
        <v>0</v>
      </c>
      <c r="C6" s="56" t="s">
        <v>6</v>
      </c>
      <c r="D6" s="56" t="s">
        <v>6</v>
      </c>
      <c r="E6" s="56" t="s">
        <v>6</v>
      </c>
      <c r="F6" s="56" t="s">
        <v>6</v>
      </c>
      <c r="G6" s="56" t="s">
        <v>6</v>
      </c>
      <c r="H6" s="56" t="s">
        <v>6</v>
      </c>
      <c r="I6" s="56" t="s">
        <v>6</v>
      </c>
      <c r="J6" s="56" t="s">
        <v>6</v>
      </c>
      <c r="K6" s="56" t="s">
        <v>6</v>
      </c>
      <c r="L6" s="56" t="s">
        <v>6</v>
      </c>
      <c r="M6" s="56" t="s">
        <v>6</v>
      </c>
      <c r="N6" s="56" t="s">
        <v>6</v>
      </c>
      <c r="O6" s="56" t="s">
        <v>6</v>
      </c>
      <c r="P6" s="56" t="s">
        <v>6</v>
      </c>
      <c r="Q6" s="56" t="s">
        <v>6</v>
      </c>
      <c r="R6" s="56" t="s">
        <v>6</v>
      </c>
      <c r="S6" s="56" t="s">
        <v>6</v>
      </c>
      <c r="T6" s="56" t="s">
        <v>6</v>
      </c>
      <c r="U6" s="56" t="s">
        <v>6</v>
      </c>
      <c r="V6" s="56" t="s">
        <v>6</v>
      </c>
      <c r="W6" s="56" t="s">
        <v>6</v>
      </c>
      <c r="X6" s="56" t="s">
        <v>6</v>
      </c>
      <c r="Y6" s="56" t="s">
        <v>6</v>
      </c>
      <c r="Z6" s="56" t="s">
        <v>6</v>
      </c>
      <c r="AA6" s="56" t="s">
        <v>6</v>
      </c>
      <c r="AB6" s="56" t="s">
        <v>6</v>
      </c>
      <c r="AC6" s="56" t="s">
        <v>6</v>
      </c>
      <c r="AD6" s="56" t="s">
        <v>6</v>
      </c>
      <c r="AE6" s="56" t="s">
        <v>6</v>
      </c>
      <c r="AF6" s="56" t="s">
        <v>6</v>
      </c>
      <c r="AG6" s="56" t="s">
        <v>6</v>
      </c>
      <c r="AH6" s="56">
        <v>90.998248686514884</v>
      </c>
      <c r="AI6" s="56">
        <v>93.138315813142952</v>
      </c>
      <c r="AJ6" s="56">
        <v>93.006846210729705</v>
      </c>
      <c r="AK6" s="56">
        <v>92.93153970044628</v>
      </c>
      <c r="AL6" s="56">
        <v>93.432102057794481</v>
      </c>
      <c r="AM6" s="56">
        <v>94.1012593082732</v>
      </c>
      <c r="AN6" s="56">
        <v>94.480723345472811</v>
      </c>
      <c r="AO6" s="56">
        <v>95.720290741591327</v>
      </c>
      <c r="AP6" s="56">
        <v>94.311526780895306</v>
      </c>
      <c r="AQ6" s="56">
        <v>95.444845683653867</v>
      </c>
      <c r="AR6" s="56">
        <v>96.327756039514327</v>
      </c>
      <c r="AS6" s="56">
        <v>96.296518660439162</v>
      </c>
      <c r="AT6" s="56">
        <v>96.251471130706662</v>
      </c>
      <c r="AU6" s="56">
        <v>95.154437918491425</v>
      </c>
      <c r="AV6" s="56">
        <v>93.514080508505828</v>
      </c>
      <c r="AW6" s="56">
        <v>93.806393952371209</v>
      </c>
      <c r="AX6" s="56">
        <v>92.724425544683513</v>
      </c>
      <c r="AY6" s="56">
        <v>89.610353176172879</v>
      </c>
      <c r="AZ6" s="56">
        <v>87.750807166636008</v>
      </c>
      <c r="BA6" s="56">
        <v>84.478265978255607</v>
      </c>
      <c r="BB6" s="56">
        <v>85.180610178112431</v>
      </c>
      <c r="BC6" s="56">
        <v>86.290314214877753</v>
      </c>
      <c r="BD6" s="56">
        <v>88.183030822733556</v>
      </c>
      <c r="BE6" s="56">
        <v>87.028975265017678</v>
      </c>
      <c r="BF6" s="56">
        <v>86.297241663235909</v>
      </c>
      <c r="BG6" s="56">
        <v>84.734168027581205</v>
      </c>
      <c r="BH6" s="56">
        <v>84.081710850875297</v>
      </c>
      <c r="BI6" s="56">
        <v>87.944307944307937</v>
      </c>
      <c r="BJ6" s="56">
        <v>86.049054835182005</v>
      </c>
    </row>
    <row r="7" spans="1:62" ht="12.95" customHeight="1" x14ac:dyDescent="0.2">
      <c r="A7" s="6" t="s">
        <v>85</v>
      </c>
      <c r="B7" s="9" t="s">
        <v>1</v>
      </c>
      <c r="C7" s="56" t="s">
        <v>6</v>
      </c>
      <c r="D7" s="56" t="s">
        <v>6</v>
      </c>
      <c r="E7" s="56" t="s">
        <v>6</v>
      </c>
      <c r="F7" s="56" t="s">
        <v>6</v>
      </c>
      <c r="G7" s="56" t="s">
        <v>6</v>
      </c>
      <c r="H7" s="56" t="s">
        <v>6</v>
      </c>
      <c r="I7" s="56" t="s">
        <v>6</v>
      </c>
      <c r="J7" s="56" t="s">
        <v>6</v>
      </c>
      <c r="K7" s="56" t="s">
        <v>6</v>
      </c>
      <c r="L7" s="56" t="s">
        <v>6</v>
      </c>
      <c r="M7" s="56" t="s">
        <v>6</v>
      </c>
      <c r="N7" s="56" t="s">
        <v>6</v>
      </c>
      <c r="O7" s="56">
        <v>93.075689758834926</v>
      </c>
      <c r="P7" s="56">
        <v>88.628686840547417</v>
      </c>
      <c r="Q7" s="56">
        <v>90.632338566148846</v>
      </c>
      <c r="R7" s="56">
        <v>90.614401233097126</v>
      </c>
      <c r="S7" s="56">
        <v>91.742594186906587</v>
      </c>
      <c r="T7" s="56">
        <v>91.390031685359347</v>
      </c>
      <c r="U7" s="56">
        <v>91.756653781194615</v>
      </c>
      <c r="V7" s="56">
        <v>91.73291741029746</v>
      </c>
      <c r="W7" s="56">
        <v>92.162948172584422</v>
      </c>
      <c r="X7" s="56">
        <v>93.426651030258384</v>
      </c>
      <c r="Y7" s="56">
        <v>93.394242856553277</v>
      </c>
      <c r="Z7" s="56">
        <v>94.249949146442603</v>
      </c>
      <c r="AA7" s="56">
        <v>94.14923551748447</v>
      </c>
      <c r="AB7" s="56">
        <v>94.481044829318222</v>
      </c>
      <c r="AC7" s="56">
        <v>94.185336657317592</v>
      </c>
      <c r="AD7" s="56">
        <v>94.389209994107475</v>
      </c>
      <c r="AE7" s="56">
        <v>94.585376954769714</v>
      </c>
      <c r="AF7" s="56">
        <v>94.368812194611934</v>
      </c>
      <c r="AG7" s="56">
        <v>94.676967741491637</v>
      </c>
      <c r="AH7" s="56">
        <v>94.835608672227949</v>
      </c>
      <c r="AI7" s="56">
        <v>95.612173028046669</v>
      </c>
      <c r="AJ7" s="56">
        <v>95.404857678017635</v>
      </c>
      <c r="AK7" s="56">
        <v>95.942537574472738</v>
      </c>
      <c r="AL7" s="56">
        <v>95.592752621804863</v>
      </c>
      <c r="AM7" s="56">
        <v>95.793441907808642</v>
      </c>
      <c r="AN7" s="56">
        <v>95.593452504252284</v>
      </c>
      <c r="AO7" s="56">
        <v>95.487861475186847</v>
      </c>
      <c r="AP7" s="56">
        <v>95.280381357536044</v>
      </c>
      <c r="AQ7" s="56">
        <v>96.144470033140479</v>
      </c>
      <c r="AR7" s="56">
        <v>95.854260091375679</v>
      </c>
      <c r="AS7" s="56">
        <v>95.557571670157799</v>
      </c>
      <c r="AT7" s="56">
        <v>95.934448143584348</v>
      </c>
      <c r="AU7" s="56">
        <v>95.239858136073863</v>
      </c>
      <c r="AV7" s="56">
        <v>95.230266866070963</v>
      </c>
      <c r="AW7" s="56">
        <v>95.12928727587277</v>
      </c>
      <c r="AX7" s="56">
        <v>94.18730316670991</v>
      </c>
      <c r="AY7" s="56">
        <v>91.965899496782882</v>
      </c>
      <c r="AZ7" s="56">
        <v>86.103179549616144</v>
      </c>
      <c r="BA7" s="56">
        <v>75.799081989127998</v>
      </c>
      <c r="BB7" s="56">
        <v>78.286318666158635</v>
      </c>
      <c r="BC7" s="56">
        <v>78.600219567116213</v>
      </c>
      <c r="BD7" s="56">
        <v>80.528938678767503</v>
      </c>
      <c r="BE7" s="56">
        <v>80.884418647796238</v>
      </c>
      <c r="BF7" s="56">
        <v>82.684561333790938</v>
      </c>
      <c r="BG7" s="56">
        <v>82.226522942592879</v>
      </c>
      <c r="BH7" s="56">
        <v>82.987683521301449</v>
      </c>
      <c r="BI7" s="56">
        <v>85.7994708367887</v>
      </c>
      <c r="BJ7" s="56">
        <v>82.772639495883723</v>
      </c>
    </row>
    <row r="8" spans="1:62" ht="12.95" customHeight="1" x14ac:dyDescent="0.2">
      <c r="A8" s="6" t="s">
        <v>86</v>
      </c>
      <c r="B8" s="9" t="s">
        <v>2</v>
      </c>
      <c r="C8" s="58">
        <v>64.731236832440999</v>
      </c>
      <c r="D8" s="58">
        <v>67.805138791609835</v>
      </c>
      <c r="E8" s="58">
        <v>54.362934362934368</v>
      </c>
      <c r="F8" s="56">
        <v>71.355593322003401</v>
      </c>
      <c r="G8" s="56">
        <v>77.918209511487461</v>
      </c>
      <c r="H8" s="56">
        <v>82.721025820068874</v>
      </c>
      <c r="I8" s="56">
        <v>86.278720311016983</v>
      </c>
      <c r="J8" s="56">
        <v>87.072399705500388</v>
      </c>
      <c r="K8" s="56">
        <v>89.183001240631867</v>
      </c>
      <c r="L8" s="56">
        <v>89.129345842000248</v>
      </c>
      <c r="M8" s="56">
        <v>90.118431748785667</v>
      </c>
      <c r="N8" s="56">
        <v>90.594253064837503</v>
      </c>
      <c r="O8" s="56">
        <v>90.38797081629491</v>
      </c>
      <c r="P8" s="56">
        <v>90.096937091370734</v>
      </c>
      <c r="Q8" s="56">
        <v>90.870061995982425</v>
      </c>
      <c r="R8" s="56">
        <v>91.36605681701954</v>
      </c>
      <c r="S8" s="56">
        <v>92.746939898014517</v>
      </c>
      <c r="T8" s="56">
        <v>92.655002744263527</v>
      </c>
      <c r="U8" s="56">
        <v>92.584458171280403</v>
      </c>
      <c r="V8" s="56">
        <v>93.30189658186265</v>
      </c>
      <c r="W8" s="56">
        <v>94.018733895639997</v>
      </c>
      <c r="X8" s="56">
        <v>93.59848315171935</v>
      </c>
      <c r="Y8" s="56">
        <v>94.090409936177394</v>
      </c>
      <c r="Z8" s="56">
        <v>94.006945479134913</v>
      </c>
      <c r="AA8" s="56">
        <v>94.439088448887489</v>
      </c>
      <c r="AB8" s="56">
        <v>94.393163782708797</v>
      </c>
      <c r="AC8" s="56">
        <v>94.761890949019033</v>
      </c>
      <c r="AD8" s="56">
        <v>94.751293193074488</v>
      </c>
      <c r="AE8" s="56">
        <v>94.952376839415848</v>
      </c>
      <c r="AF8" s="56">
        <v>95.344372813992649</v>
      </c>
      <c r="AG8" s="56">
        <v>95.262711016132315</v>
      </c>
      <c r="AH8" s="56">
        <v>95.260111482189842</v>
      </c>
      <c r="AI8" s="56">
        <v>95.404294530404769</v>
      </c>
      <c r="AJ8" s="56">
        <v>95.822518296431667</v>
      </c>
      <c r="AK8" s="56">
        <v>95.871897177617157</v>
      </c>
      <c r="AL8" s="56">
        <v>95.918737217260997</v>
      </c>
      <c r="AM8" s="56">
        <v>96.062584836783913</v>
      </c>
      <c r="AN8" s="56">
        <v>96.294871872155468</v>
      </c>
      <c r="AO8" s="56">
        <v>96.239018557987208</v>
      </c>
      <c r="AP8" s="56">
        <v>96.216142304871539</v>
      </c>
      <c r="AQ8" s="56">
        <v>95.827125085547948</v>
      </c>
      <c r="AR8" s="56">
        <v>95.749590883945288</v>
      </c>
      <c r="AS8" s="56">
        <v>95.569667176129755</v>
      </c>
      <c r="AT8" s="56">
        <v>95.857417004699911</v>
      </c>
      <c r="AU8" s="56">
        <v>95.761192593216464</v>
      </c>
      <c r="AV8" s="56">
        <v>95.35617197603527</v>
      </c>
      <c r="AW8" s="56" t="s">
        <v>6</v>
      </c>
      <c r="AX8" s="56" t="s">
        <v>6</v>
      </c>
      <c r="AY8" s="56" t="s">
        <v>6</v>
      </c>
      <c r="AZ8" s="56" t="s">
        <v>6</v>
      </c>
      <c r="BA8" s="56" t="s">
        <v>6</v>
      </c>
      <c r="BB8" s="56" t="s">
        <v>6</v>
      </c>
      <c r="BC8" s="56" t="s">
        <v>6</v>
      </c>
      <c r="BD8" s="56" t="s">
        <v>6</v>
      </c>
      <c r="BE8" s="56" t="s">
        <v>6</v>
      </c>
      <c r="BF8" s="56" t="s">
        <v>6</v>
      </c>
      <c r="BG8" s="56" t="s">
        <v>6</v>
      </c>
      <c r="BH8" s="56" t="s">
        <v>6</v>
      </c>
      <c r="BI8" s="56" t="s">
        <v>6</v>
      </c>
      <c r="BJ8" s="56" t="s">
        <v>6</v>
      </c>
    </row>
    <row r="9" spans="1:62" ht="12.95" customHeight="1" x14ac:dyDescent="0.2">
      <c r="A9" s="6" t="s">
        <v>87</v>
      </c>
      <c r="B9" s="9" t="s">
        <v>3</v>
      </c>
      <c r="C9" s="56">
        <v>80.045892300040691</v>
      </c>
      <c r="D9" s="56">
        <v>62.1134439816419</v>
      </c>
      <c r="E9" s="56">
        <v>61.41348606502762</v>
      </c>
      <c r="F9" s="56">
        <v>64.929423955587296</v>
      </c>
      <c r="G9" s="56">
        <v>68.410480021855705</v>
      </c>
      <c r="H9" s="56">
        <v>77.093645830153264</v>
      </c>
      <c r="I9" s="56">
        <v>83.437378316185502</v>
      </c>
      <c r="J9" s="56">
        <v>82.379116086237289</v>
      </c>
      <c r="K9" s="56">
        <v>84.012876752700606</v>
      </c>
      <c r="L9" s="56">
        <v>84.038852611664836</v>
      </c>
      <c r="M9" s="56">
        <v>83.84127687800472</v>
      </c>
      <c r="N9" s="56">
        <v>84.340008218398012</v>
      </c>
      <c r="O9" s="56">
        <v>84.697109518616159</v>
      </c>
      <c r="P9" s="56">
        <v>86.184774383437372</v>
      </c>
      <c r="Q9" s="56">
        <v>87.725312260187877</v>
      </c>
      <c r="R9" s="56">
        <v>89.094450712170357</v>
      </c>
      <c r="S9" s="56">
        <v>90.032934824527572</v>
      </c>
      <c r="T9" s="56">
        <v>90.96011936948841</v>
      </c>
      <c r="U9" s="56">
        <v>91.799506436336955</v>
      </c>
      <c r="V9" s="56">
        <v>92.593634342125696</v>
      </c>
      <c r="W9" s="56">
        <v>92.631231077565985</v>
      </c>
      <c r="X9" s="56">
        <v>93.033947039289771</v>
      </c>
      <c r="Y9" s="56">
        <v>93.723428729486017</v>
      </c>
      <c r="Z9" s="56">
        <v>93.903395088926231</v>
      </c>
      <c r="AA9" s="56">
        <v>94.030697346287269</v>
      </c>
      <c r="AB9" s="56">
        <v>93.734580272608994</v>
      </c>
      <c r="AC9" s="56">
        <v>95.238480411981982</v>
      </c>
      <c r="AD9" s="56">
        <v>94.468312677441475</v>
      </c>
      <c r="AE9" s="56">
        <v>94.785458568610466</v>
      </c>
      <c r="AF9" s="56">
        <v>94.878162676175918</v>
      </c>
      <c r="AG9" s="56" t="s">
        <v>6</v>
      </c>
      <c r="AH9" s="56" t="s">
        <v>6</v>
      </c>
      <c r="AI9" s="56" t="s">
        <v>6</v>
      </c>
      <c r="AJ9" s="56" t="s">
        <v>6</v>
      </c>
      <c r="AK9" s="56" t="s">
        <v>6</v>
      </c>
      <c r="AL9" s="56" t="s">
        <v>6</v>
      </c>
      <c r="AM9" s="56" t="s">
        <v>6</v>
      </c>
      <c r="AN9" s="56" t="s">
        <v>6</v>
      </c>
      <c r="AO9" s="56" t="s">
        <v>6</v>
      </c>
      <c r="AP9" s="56" t="s">
        <v>6</v>
      </c>
      <c r="AQ9" s="56" t="s">
        <v>6</v>
      </c>
      <c r="AR9" s="56" t="s">
        <v>6</v>
      </c>
      <c r="AS9" s="56" t="s">
        <v>6</v>
      </c>
      <c r="AT9" s="56" t="s">
        <v>6</v>
      </c>
      <c r="AU9" s="56" t="s">
        <v>6</v>
      </c>
      <c r="AV9" s="56" t="s">
        <v>6</v>
      </c>
      <c r="AW9" s="56" t="s">
        <v>6</v>
      </c>
      <c r="AX9" s="56" t="s">
        <v>6</v>
      </c>
      <c r="AY9" s="56" t="s">
        <v>6</v>
      </c>
      <c r="AZ9" s="56" t="s">
        <v>6</v>
      </c>
      <c r="BA9" s="56" t="s">
        <v>6</v>
      </c>
      <c r="BB9" s="56" t="s">
        <v>6</v>
      </c>
      <c r="BC9" s="56" t="s">
        <v>6</v>
      </c>
      <c r="BD9" s="56" t="s">
        <v>6</v>
      </c>
      <c r="BE9" s="56" t="s">
        <v>6</v>
      </c>
      <c r="BF9" s="56" t="s">
        <v>6</v>
      </c>
      <c r="BG9" s="56" t="s">
        <v>6</v>
      </c>
      <c r="BH9" s="56" t="s">
        <v>6</v>
      </c>
      <c r="BI9" s="56" t="s">
        <v>6</v>
      </c>
      <c r="BJ9" s="56" t="s">
        <v>6</v>
      </c>
    </row>
    <row r="10" spans="1:62" ht="12.95" customHeight="1" x14ac:dyDescent="0.2">
      <c r="A10" s="6" t="s">
        <v>88</v>
      </c>
      <c r="B10" s="9" t="s">
        <v>4</v>
      </c>
      <c r="C10" s="56">
        <v>62.701432006603739</v>
      </c>
      <c r="D10" s="56">
        <v>53.25056019843003</v>
      </c>
      <c r="E10" s="56">
        <v>57.363447471038619</v>
      </c>
      <c r="F10" s="56">
        <v>61.020831156164</v>
      </c>
      <c r="G10" s="56">
        <v>61.415697106665547</v>
      </c>
      <c r="H10" s="56">
        <v>70.809456489789056</v>
      </c>
      <c r="I10" s="56">
        <v>75.964103248045632</v>
      </c>
      <c r="J10" s="56">
        <v>79.059713520680063</v>
      </c>
      <c r="K10" s="56">
        <v>78.657548370925895</v>
      </c>
      <c r="L10" s="56">
        <v>77.286860472701179</v>
      </c>
      <c r="M10" s="56">
        <v>80.583316694165092</v>
      </c>
      <c r="N10" s="56">
        <v>82.693095964411924</v>
      </c>
      <c r="O10" s="56">
        <v>84.894722544922814</v>
      </c>
      <c r="P10" s="56">
        <v>83.971780839981534</v>
      </c>
      <c r="Q10" s="56" t="s">
        <v>6</v>
      </c>
      <c r="R10" s="56" t="s">
        <v>6</v>
      </c>
      <c r="S10" s="56" t="s">
        <v>6</v>
      </c>
      <c r="T10" s="56" t="s">
        <v>6</v>
      </c>
      <c r="U10" s="56" t="s">
        <v>6</v>
      </c>
      <c r="V10" s="56" t="s">
        <v>6</v>
      </c>
      <c r="W10" s="56" t="s">
        <v>6</v>
      </c>
      <c r="X10" s="56" t="s">
        <v>6</v>
      </c>
      <c r="Y10" s="56" t="s">
        <v>6</v>
      </c>
      <c r="Z10" s="56" t="s">
        <v>6</v>
      </c>
      <c r="AA10" s="56" t="s">
        <v>6</v>
      </c>
      <c r="AB10" s="56" t="s">
        <v>6</v>
      </c>
      <c r="AC10" s="56" t="s">
        <v>6</v>
      </c>
      <c r="AD10" s="56" t="s">
        <v>6</v>
      </c>
      <c r="AE10" s="56" t="s">
        <v>6</v>
      </c>
      <c r="AF10" s="56" t="s">
        <v>6</v>
      </c>
      <c r="AG10" s="56" t="s">
        <v>6</v>
      </c>
      <c r="AH10" s="56" t="s">
        <v>6</v>
      </c>
      <c r="AI10" s="56" t="s">
        <v>6</v>
      </c>
      <c r="AJ10" s="56" t="s">
        <v>6</v>
      </c>
      <c r="AK10" s="56" t="s">
        <v>6</v>
      </c>
      <c r="AL10" s="56" t="s">
        <v>6</v>
      </c>
      <c r="AM10" s="56" t="s">
        <v>6</v>
      </c>
      <c r="AN10" s="56" t="s">
        <v>6</v>
      </c>
      <c r="AO10" s="56" t="s">
        <v>6</v>
      </c>
      <c r="AP10" s="56" t="s">
        <v>6</v>
      </c>
      <c r="AQ10" s="56" t="s">
        <v>6</v>
      </c>
      <c r="AR10" s="56" t="s">
        <v>6</v>
      </c>
      <c r="AS10" s="56" t="s">
        <v>6</v>
      </c>
      <c r="AT10" s="56" t="s">
        <v>6</v>
      </c>
      <c r="AU10" s="56" t="s">
        <v>6</v>
      </c>
      <c r="AV10" s="56" t="s">
        <v>6</v>
      </c>
      <c r="AW10" s="56" t="s">
        <v>6</v>
      </c>
      <c r="AX10" s="56" t="s">
        <v>6</v>
      </c>
      <c r="AY10" s="56" t="s">
        <v>6</v>
      </c>
      <c r="AZ10" s="56" t="s">
        <v>6</v>
      </c>
      <c r="BA10" s="56" t="s">
        <v>6</v>
      </c>
      <c r="BB10" s="56" t="s">
        <v>6</v>
      </c>
      <c r="BC10" s="56" t="s">
        <v>6</v>
      </c>
      <c r="BD10" s="56" t="s">
        <v>6</v>
      </c>
      <c r="BE10" s="56" t="s">
        <v>6</v>
      </c>
      <c r="BF10" s="56" t="s">
        <v>6</v>
      </c>
      <c r="BG10" s="56" t="s">
        <v>6</v>
      </c>
      <c r="BH10" s="56" t="s">
        <v>6</v>
      </c>
      <c r="BI10" s="56" t="s">
        <v>6</v>
      </c>
      <c r="BJ10" s="56" t="s">
        <v>6</v>
      </c>
    </row>
    <row r="11" spans="1:62" ht="12.95" customHeight="1" x14ac:dyDescent="0.2">
      <c r="A11" s="21" t="s">
        <v>162</v>
      </c>
      <c r="B11" s="44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</row>
    <row r="12" spans="1:62" ht="12.95" customHeight="1" x14ac:dyDescent="0.2">
      <c r="A12" s="6" t="s">
        <v>83</v>
      </c>
      <c r="B12" s="9" t="s">
        <v>10</v>
      </c>
      <c r="C12" s="56" t="s">
        <v>6</v>
      </c>
      <c r="D12" s="56" t="s">
        <v>6</v>
      </c>
      <c r="E12" s="56" t="s">
        <v>6</v>
      </c>
      <c r="F12" s="56" t="s">
        <v>6</v>
      </c>
      <c r="G12" s="56" t="s">
        <v>6</v>
      </c>
      <c r="H12" s="56" t="s">
        <v>6</v>
      </c>
      <c r="I12" s="56" t="s">
        <v>6</v>
      </c>
      <c r="J12" s="56" t="s">
        <v>6</v>
      </c>
      <c r="K12" s="56" t="s">
        <v>6</v>
      </c>
      <c r="L12" s="56" t="s">
        <v>6</v>
      </c>
      <c r="M12" s="56" t="s">
        <v>6</v>
      </c>
      <c r="N12" s="56" t="s">
        <v>6</v>
      </c>
      <c r="O12" s="56" t="s">
        <v>6</v>
      </c>
      <c r="P12" s="56" t="s">
        <v>6</v>
      </c>
      <c r="Q12" s="56" t="s">
        <v>6</v>
      </c>
      <c r="R12" s="56" t="s">
        <v>6</v>
      </c>
      <c r="S12" s="56" t="s">
        <v>6</v>
      </c>
      <c r="T12" s="56" t="s">
        <v>6</v>
      </c>
      <c r="U12" s="56" t="s">
        <v>6</v>
      </c>
      <c r="V12" s="56" t="s">
        <v>6</v>
      </c>
      <c r="W12" s="56" t="s">
        <v>6</v>
      </c>
      <c r="X12" s="56" t="s">
        <v>6</v>
      </c>
      <c r="Y12" s="56" t="s">
        <v>6</v>
      </c>
      <c r="Z12" s="56" t="s">
        <v>6</v>
      </c>
      <c r="AA12" s="56" t="s">
        <v>6</v>
      </c>
      <c r="AB12" s="56" t="s">
        <v>6</v>
      </c>
      <c r="AC12" s="56" t="s">
        <v>6</v>
      </c>
      <c r="AD12" s="56" t="s">
        <v>6</v>
      </c>
      <c r="AE12" s="56" t="s">
        <v>6</v>
      </c>
      <c r="AF12" s="56" t="s">
        <v>6</v>
      </c>
      <c r="AG12" s="56" t="s">
        <v>6</v>
      </c>
      <c r="AH12" s="56" t="s">
        <v>6</v>
      </c>
      <c r="AI12" s="56" t="s">
        <v>6</v>
      </c>
      <c r="AJ12" s="56" t="s">
        <v>6</v>
      </c>
      <c r="AK12" s="56" t="s">
        <v>6</v>
      </c>
      <c r="AL12" s="56" t="s">
        <v>6</v>
      </c>
      <c r="AM12" s="56" t="s">
        <v>6</v>
      </c>
      <c r="AN12" s="56" t="s">
        <v>6</v>
      </c>
      <c r="AO12" s="56" t="s">
        <v>6</v>
      </c>
      <c r="AP12" s="56" t="s">
        <v>6</v>
      </c>
      <c r="AQ12" s="56" t="s">
        <v>6</v>
      </c>
      <c r="AR12" s="56" t="s">
        <v>6</v>
      </c>
      <c r="AS12" s="56" t="s">
        <v>6</v>
      </c>
      <c r="AT12" s="56" t="s">
        <v>6</v>
      </c>
      <c r="AU12" s="56" t="s">
        <v>6</v>
      </c>
      <c r="AV12" s="56" t="s">
        <v>6</v>
      </c>
      <c r="AW12" s="56" t="s">
        <v>6</v>
      </c>
      <c r="AX12" s="56" t="s">
        <v>6</v>
      </c>
      <c r="AY12" s="56" t="s">
        <v>6</v>
      </c>
      <c r="AZ12" s="56" t="s">
        <v>6</v>
      </c>
      <c r="BA12" s="58">
        <v>26.135376352578788</v>
      </c>
      <c r="BB12" s="58">
        <v>24.251986251197387</v>
      </c>
      <c r="BC12" s="58">
        <v>27.942490110170571</v>
      </c>
      <c r="BD12" s="58">
        <v>20.829053859742821</v>
      </c>
      <c r="BE12" s="58">
        <v>17.246673490276358</v>
      </c>
      <c r="BF12" s="58">
        <v>26.422565107355702</v>
      </c>
      <c r="BG12" s="58">
        <v>17.077152047625908</v>
      </c>
      <c r="BH12" s="58">
        <v>19.0976916528967</v>
      </c>
      <c r="BI12" s="58">
        <v>10.135790494665374</v>
      </c>
      <c r="BJ12" s="58">
        <v>14.204475969181852</v>
      </c>
    </row>
    <row r="13" spans="1:62" ht="12.95" customHeight="1" x14ac:dyDescent="0.2">
      <c r="A13" s="6" t="s">
        <v>84</v>
      </c>
      <c r="B13" s="9" t="s">
        <v>0</v>
      </c>
      <c r="C13" s="56" t="s">
        <v>6</v>
      </c>
      <c r="D13" s="56" t="s">
        <v>6</v>
      </c>
      <c r="E13" s="56" t="s">
        <v>6</v>
      </c>
      <c r="F13" s="56" t="s">
        <v>6</v>
      </c>
      <c r="G13" s="56" t="s">
        <v>6</v>
      </c>
      <c r="H13" s="56" t="s">
        <v>6</v>
      </c>
      <c r="I13" s="56" t="s">
        <v>6</v>
      </c>
      <c r="J13" s="56" t="s">
        <v>6</v>
      </c>
      <c r="K13" s="56" t="s">
        <v>6</v>
      </c>
      <c r="L13" s="56" t="s">
        <v>6</v>
      </c>
      <c r="M13" s="56" t="s">
        <v>6</v>
      </c>
      <c r="N13" s="56" t="s">
        <v>6</v>
      </c>
      <c r="O13" s="56" t="s">
        <v>6</v>
      </c>
      <c r="P13" s="56" t="s">
        <v>6</v>
      </c>
      <c r="Q13" s="56" t="s">
        <v>6</v>
      </c>
      <c r="R13" s="56" t="s">
        <v>6</v>
      </c>
      <c r="S13" s="56" t="s">
        <v>6</v>
      </c>
      <c r="T13" s="56" t="s">
        <v>6</v>
      </c>
      <c r="U13" s="56" t="s">
        <v>6</v>
      </c>
      <c r="V13" s="56" t="s">
        <v>6</v>
      </c>
      <c r="W13" s="56" t="s">
        <v>6</v>
      </c>
      <c r="X13" s="56" t="s">
        <v>6</v>
      </c>
      <c r="Y13" s="56" t="s">
        <v>6</v>
      </c>
      <c r="Z13" s="56" t="s">
        <v>6</v>
      </c>
      <c r="AA13" s="56" t="s">
        <v>6</v>
      </c>
      <c r="AB13" s="56" t="s">
        <v>6</v>
      </c>
      <c r="AC13" s="56" t="s">
        <v>6</v>
      </c>
      <c r="AD13" s="56" t="s">
        <v>6</v>
      </c>
      <c r="AE13" s="56" t="s">
        <v>6</v>
      </c>
      <c r="AF13" s="56" t="s">
        <v>6</v>
      </c>
      <c r="AG13" s="56" t="s">
        <v>6</v>
      </c>
      <c r="AH13" s="58">
        <v>9.0017513134851139</v>
      </c>
      <c r="AI13" s="58">
        <v>6.8616841868570466</v>
      </c>
      <c r="AJ13" s="58">
        <v>6.993153789270294</v>
      </c>
      <c r="AK13" s="58">
        <v>7.0684602995537205</v>
      </c>
      <c r="AL13" s="58">
        <v>6.5678979422055122</v>
      </c>
      <c r="AM13" s="58">
        <v>5.8987406917267959</v>
      </c>
      <c r="AN13" s="58">
        <v>5.5192766545271876</v>
      </c>
      <c r="AO13" s="58">
        <v>4.2797092584086709</v>
      </c>
      <c r="AP13" s="58">
        <v>5.6884732191046989</v>
      </c>
      <c r="AQ13" s="58">
        <v>4.5549639550975884</v>
      </c>
      <c r="AR13" s="58">
        <v>3.6722439604856714</v>
      </c>
      <c r="AS13" s="56">
        <v>3.7034813395608372</v>
      </c>
      <c r="AT13" s="56">
        <v>3.7485288692933301</v>
      </c>
      <c r="AU13" s="56">
        <v>4.8453942233285936</v>
      </c>
      <c r="AV13" s="56">
        <v>6.4859194914941787</v>
      </c>
      <c r="AW13" s="56">
        <v>6.1936060476288013</v>
      </c>
      <c r="AX13" s="56">
        <v>7.2755744553164954</v>
      </c>
      <c r="AY13" s="56">
        <v>10.389646823827118</v>
      </c>
      <c r="AZ13" s="56">
        <v>12.249192833364003</v>
      </c>
      <c r="BA13" s="56">
        <v>15.52173402174439</v>
      </c>
      <c r="BB13" s="56">
        <v>14.820298095350548</v>
      </c>
      <c r="BC13" s="56">
        <v>13.709685785122252</v>
      </c>
      <c r="BD13" s="56">
        <v>11.818160163879758</v>
      </c>
      <c r="BE13" s="56">
        <v>12.969611307420495</v>
      </c>
      <c r="BF13" s="56">
        <v>13.704405104981474</v>
      </c>
      <c r="BG13" s="56">
        <v>15.265831972418798</v>
      </c>
      <c r="BH13" s="56">
        <v>15.918289149124698</v>
      </c>
      <c r="BI13" s="58">
        <v>12.052962052962053</v>
      </c>
      <c r="BJ13" s="58">
        <v>13.950945164817997</v>
      </c>
    </row>
    <row r="14" spans="1:62" ht="12.95" customHeight="1" x14ac:dyDescent="0.2">
      <c r="A14" s="6" t="s">
        <v>85</v>
      </c>
      <c r="B14" s="9" t="s">
        <v>1</v>
      </c>
      <c r="C14" s="56" t="s">
        <v>6</v>
      </c>
      <c r="D14" s="56" t="s">
        <v>6</v>
      </c>
      <c r="E14" s="56" t="s">
        <v>6</v>
      </c>
      <c r="F14" s="56" t="s">
        <v>6</v>
      </c>
      <c r="G14" s="56" t="s">
        <v>6</v>
      </c>
      <c r="H14" s="56" t="s">
        <v>6</v>
      </c>
      <c r="I14" s="56" t="s">
        <v>6</v>
      </c>
      <c r="J14" s="56" t="s">
        <v>6</v>
      </c>
      <c r="K14" s="56" t="s">
        <v>6</v>
      </c>
      <c r="L14" s="56" t="s">
        <v>6</v>
      </c>
      <c r="M14" s="56" t="s">
        <v>6</v>
      </c>
      <c r="N14" s="56" t="s">
        <v>6</v>
      </c>
      <c r="O14" s="58">
        <v>6.9243102411650739</v>
      </c>
      <c r="P14" s="58">
        <v>11.37131315945259</v>
      </c>
      <c r="Q14" s="58">
        <v>9.367661433851163</v>
      </c>
      <c r="R14" s="56">
        <v>9.3858929217518696</v>
      </c>
      <c r="S14" s="56">
        <v>8.2571632977239933</v>
      </c>
      <c r="T14" s="56">
        <v>8.6097671377558722</v>
      </c>
      <c r="U14" s="56">
        <v>8.2433462188053834</v>
      </c>
      <c r="V14" s="56">
        <v>8.2670825897025377</v>
      </c>
      <c r="W14" s="56">
        <v>7.837051827415574</v>
      </c>
      <c r="X14" s="56">
        <v>6.5733489697416116</v>
      </c>
      <c r="Y14" s="56">
        <v>6.6057571434467235</v>
      </c>
      <c r="Z14" s="56">
        <v>5.7500508535574024</v>
      </c>
      <c r="AA14" s="56">
        <v>5.8507644825155358</v>
      </c>
      <c r="AB14" s="56">
        <v>5.5189551706817701</v>
      </c>
      <c r="AC14" s="56">
        <v>5.8146633426823993</v>
      </c>
      <c r="AD14" s="56">
        <v>5.6107900058925217</v>
      </c>
      <c r="AE14" s="56">
        <v>5.4146230452302815</v>
      </c>
      <c r="AF14" s="56">
        <v>5.6311878053880715</v>
      </c>
      <c r="AG14" s="56">
        <v>5.3230322585083627</v>
      </c>
      <c r="AH14" s="56">
        <v>5.164461753530972</v>
      </c>
      <c r="AI14" s="56">
        <v>4.3878269719533405</v>
      </c>
      <c r="AJ14" s="56">
        <v>4.595142321982375</v>
      </c>
      <c r="AK14" s="56">
        <v>4.057462425527274</v>
      </c>
      <c r="AL14" s="56">
        <v>4.4072473781951294</v>
      </c>
      <c r="AM14" s="56">
        <v>4.2065580921913623</v>
      </c>
      <c r="AN14" s="56">
        <v>4.4066204337183486</v>
      </c>
      <c r="AO14" s="56">
        <v>4.5121385248131611</v>
      </c>
      <c r="AP14" s="56">
        <v>4.7196186424639501</v>
      </c>
      <c r="AQ14" s="56">
        <v>3.855529966859518</v>
      </c>
      <c r="AR14" s="56">
        <v>4.1457399086243232</v>
      </c>
      <c r="AS14" s="56">
        <v>4.4424283298422127</v>
      </c>
      <c r="AT14" s="56">
        <v>4.0655518564156496</v>
      </c>
      <c r="AU14" s="56">
        <v>4.7602241324984718</v>
      </c>
      <c r="AV14" s="56">
        <v>4.7696391934647497</v>
      </c>
      <c r="AW14" s="56">
        <v>4.8707127241272392</v>
      </c>
      <c r="AX14" s="56">
        <v>5.8126968332900892</v>
      </c>
      <c r="AY14" s="56">
        <v>8.0342529008896975</v>
      </c>
      <c r="AZ14" s="56">
        <v>13.896578879982993</v>
      </c>
      <c r="BA14" s="56">
        <v>24.200918010872005</v>
      </c>
      <c r="BB14" s="56">
        <v>21.713681333841365</v>
      </c>
      <c r="BC14" s="56">
        <v>21.39978043288378</v>
      </c>
      <c r="BD14" s="56">
        <v>19.471061321232501</v>
      </c>
      <c r="BE14" s="56">
        <v>19.11690652248814</v>
      </c>
      <c r="BF14" s="56">
        <v>17.31724499196185</v>
      </c>
      <c r="BG14" s="56">
        <v>17.773477057407117</v>
      </c>
      <c r="BH14" s="56">
        <v>17.012316478698551</v>
      </c>
      <c r="BI14" s="58">
        <v>14.200529163211309</v>
      </c>
      <c r="BJ14" s="58">
        <v>17.22736050411627</v>
      </c>
    </row>
    <row r="15" spans="1:62" ht="12.95" customHeight="1" x14ac:dyDescent="0.2">
      <c r="A15" s="6" t="s">
        <v>86</v>
      </c>
      <c r="B15" s="9" t="s">
        <v>2</v>
      </c>
      <c r="C15" s="58">
        <v>35.268763167559001</v>
      </c>
      <c r="D15" s="58">
        <v>32.194861208390165</v>
      </c>
      <c r="E15" s="58">
        <v>45.637065637065639</v>
      </c>
      <c r="F15" s="58">
        <v>28.644406677996603</v>
      </c>
      <c r="G15" s="56">
        <v>22.081790488512546</v>
      </c>
      <c r="H15" s="56">
        <v>17.279238675617201</v>
      </c>
      <c r="I15" s="56">
        <v>13.721279688983024</v>
      </c>
      <c r="J15" s="56">
        <v>12.927458979906477</v>
      </c>
      <c r="K15" s="56">
        <v>10.816998759368131</v>
      </c>
      <c r="L15" s="56">
        <v>10.870760283567517</v>
      </c>
      <c r="M15" s="56">
        <v>9.8815682512143344</v>
      </c>
      <c r="N15" s="56">
        <v>9.4057469351624921</v>
      </c>
      <c r="O15" s="56">
        <v>9.6120291837050917</v>
      </c>
      <c r="P15" s="56">
        <v>9.9030629086292645</v>
      </c>
      <c r="Q15" s="56">
        <v>9.1300167490733681</v>
      </c>
      <c r="R15" s="56">
        <v>8.6339431829804649</v>
      </c>
      <c r="S15" s="56">
        <v>7.2530601019854739</v>
      </c>
      <c r="T15" s="56">
        <v>7.344997255736474</v>
      </c>
      <c r="U15" s="56">
        <v>7.4155418287195909</v>
      </c>
      <c r="V15" s="56">
        <v>6.6980337753560661</v>
      </c>
      <c r="W15" s="56">
        <v>5.9812661043600004</v>
      </c>
      <c r="X15" s="56">
        <v>6.4015902820665147</v>
      </c>
      <c r="Y15" s="56">
        <v>5.9095175793071206</v>
      </c>
      <c r="Z15" s="56">
        <v>5.9930545208650905</v>
      </c>
      <c r="AA15" s="56">
        <v>5.5609115511125085</v>
      </c>
      <c r="AB15" s="56">
        <v>5.606836217291197</v>
      </c>
      <c r="AC15" s="56">
        <v>5.2381090509809694</v>
      </c>
      <c r="AD15" s="56">
        <v>5.248635840094698</v>
      </c>
      <c r="AE15" s="56">
        <v>5.0475535055299146</v>
      </c>
      <c r="AF15" s="56">
        <v>4.6556271860073482</v>
      </c>
      <c r="AG15" s="56">
        <v>4.7372889838676819</v>
      </c>
      <c r="AH15" s="56">
        <v>4.7399628491809054</v>
      </c>
      <c r="AI15" s="56">
        <v>4.5957844974264583</v>
      </c>
      <c r="AJ15" s="56">
        <v>4.17748170356833</v>
      </c>
      <c r="AK15" s="56">
        <v>4.1281028223828367</v>
      </c>
      <c r="AL15" s="56">
        <v>4.0812627827389996</v>
      </c>
      <c r="AM15" s="56">
        <v>3.9374151632160883</v>
      </c>
      <c r="AN15" s="56">
        <v>3.7051281278445223</v>
      </c>
      <c r="AO15" s="56">
        <v>3.7609814420127874</v>
      </c>
      <c r="AP15" s="56">
        <v>3.7838576951284697</v>
      </c>
      <c r="AQ15" s="56">
        <v>4.1728749144520547</v>
      </c>
      <c r="AR15" s="56">
        <v>4.2504091160547093</v>
      </c>
      <c r="AS15" s="56">
        <v>4.4306179711202871</v>
      </c>
      <c r="AT15" s="56">
        <v>4.142582995300093</v>
      </c>
      <c r="AU15" s="56">
        <v>4.2382058161779739</v>
      </c>
      <c r="AV15" s="56">
        <v>4.6438280239647387</v>
      </c>
      <c r="AW15" s="56" t="s">
        <v>6</v>
      </c>
      <c r="AX15" s="56" t="s">
        <v>6</v>
      </c>
      <c r="AY15" s="56" t="s">
        <v>6</v>
      </c>
      <c r="AZ15" s="56" t="s">
        <v>6</v>
      </c>
      <c r="BA15" s="56" t="s">
        <v>6</v>
      </c>
      <c r="BB15" s="56" t="s">
        <v>6</v>
      </c>
      <c r="BC15" s="56" t="s">
        <v>6</v>
      </c>
      <c r="BD15" s="56" t="s">
        <v>6</v>
      </c>
      <c r="BE15" s="56" t="s">
        <v>6</v>
      </c>
      <c r="BF15" s="56" t="s">
        <v>6</v>
      </c>
      <c r="BG15" s="56" t="s">
        <v>6</v>
      </c>
      <c r="BH15" s="56" t="s">
        <v>6</v>
      </c>
      <c r="BI15" s="56" t="s">
        <v>6</v>
      </c>
      <c r="BJ15" s="56" t="s">
        <v>6</v>
      </c>
    </row>
    <row r="16" spans="1:62" ht="12.95" customHeight="1" x14ac:dyDescent="0.2">
      <c r="A16" s="6" t="s">
        <v>87</v>
      </c>
      <c r="B16" s="9" t="s">
        <v>3</v>
      </c>
      <c r="C16" s="58">
        <v>19.952977347741559</v>
      </c>
      <c r="D16" s="56">
        <v>37.8865560183581</v>
      </c>
      <c r="E16" s="56">
        <v>38.586513934972373</v>
      </c>
      <c r="F16" s="56">
        <v>35.070576044412711</v>
      </c>
      <c r="G16" s="56">
        <v>31.589519978144303</v>
      </c>
      <c r="H16" s="56">
        <v>22.906354169846733</v>
      </c>
      <c r="I16" s="56">
        <v>16.562621683814506</v>
      </c>
      <c r="J16" s="56">
        <v>17.620775011788638</v>
      </c>
      <c r="K16" s="56">
        <v>15.987020200302752</v>
      </c>
      <c r="L16" s="56">
        <v>15.961147388335162</v>
      </c>
      <c r="M16" s="56">
        <v>16.15872312199528</v>
      </c>
      <c r="N16" s="56">
        <v>15.65999178160199</v>
      </c>
      <c r="O16" s="56">
        <v>15.302890481383852</v>
      </c>
      <c r="P16" s="56">
        <v>13.815225616562635</v>
      </c>
      <c r="Q16" s="56">
        <v>12.27468773981213</v>
      </c>
      <c r="R16" s="56">
        <v>10.905475837916608</v>
      </c>
      <c r="S16" s="56">
        <v>9.9670651754724258</v>
      </c>
      <c r="T16" s="56">
        <v>9.0397993161461869</v>
      </c>
      <c r="U16" s="56">
        <v>8.2004935636630432</v>
      </c>
      <c r="V16" s="56">
        <v>7.4062709533712914</v>
      </c>
      <c r="W16" s="56">
        <v>7.368768922434012</v>
      </c>
      <c r="X16" s="56">
        <v>6.9660529607102379</v>
      </c>
      <c r="Y16" s="56">
        <v>6.2765712705139851</v>
      </c>
      <c r="Z16" s="56">
        <v>6.0966049110737695</v>
      </c>
      <c r="AA16" s="56">
        <v>5.9693026537127336</v>
      </c>
      <c r="AB16" s="56">
        <v>6.2656340763382339</v>
      </c>
      <c r="AC16" s="56">
        <v>4.761519588018011</v>
      </c>
      <c r="AD16" s="56">
        <v>5.5316873225585308</v>
      </c>
      <c r="AE16" s="56">
        <v>5.2150633030299867</v>
      </c>
      <c r="AF16" s="56">
        <v>5.1218373238240789</v>
      </c>
      <c r="AG16" s="56" t="s">
        <v>6</v>
      </c>
      <c r="AH16" s="56" t="s">
        <v>6</v>
      </c>
      <c r="AI16" s="56" t="s">
        <v>6</v>
      </c>
      <c r="AJ16" s="56" t="s">
        <v>6</v>
      </c>
      <c r="AK16" s="56" t="s">
        <v>6</v>
      </c>
      <c r="AL16" s="56" t="s">
        <v>6</v>
      </c>
      <c r="AM16" s="56" t="s">
        <v>6</v>
      </c>
      <c r="AN16" s="56" t="s">
        <v>6</v>
      </c>
      <c r="AO16" s="56" t="s">
        <v>6</v>
      </c>
      <c r="AP16" s="56" t="s">
        <v>6</v>
      </c>
      <c r="AQ16" s="56" t="s">
        <v>6</v>
      </c>
      <c r="AR16" s="56" t="s">
        <v>6</v>
      </c>
      <c r="AS16" s="56" t="s">
        <v>6</v>
      </c>
      <c r="AT16" s="56" t="s">
        <v>6</v>
      </c>
      <c r="AU16" s="56" t="s">
        <v>6</v>
      </c>
      <c r="AV16" s="56" t="s">
        <v>6</v>
      </c>
      <c r="AW16" s="56" t="s">
        <v>6</v>
      </c>
      <c r="AX16" s="56" t="s">
        <v>6</v>
      </c>
      <c r="AY16" s="56" t="s">
        <v>6</v>
      </c>
      <c r="AZ16" s="56" t="s">
        <v>6</v>
      </c>
      <c r="BA16" s="56" t="s">
        <v>6</v>
      </c>
      <c r="BB16" s="56" t="s">
        <v>6</v>
      </c>
      <c r="BC16" s="56" t="s">
        <v>6</v>
      </c>
      <c r="BD16" s="56" t="s">
        <v>6</v>
      </c>
      <c r="BE16" s="56" t="s">
        <v>6</v>
      </c>
      <c r="BF16" s="56" t="s">
        <v>6</v>
      </c>
      <c r="BG16" s="56" t="s">
        <v>6</v>
      </c>
      <c r="BH16" s="56" t="s">
        <v>6</v>
      </c>
      <c r="BI16" s="56" t="s">
        <v>6</v>
      </c>
      <c r="BJ16" s="56" t="s">
        <v>6</v>
      </c>
    </row>
    <row r="17" spans="1:92" ht="12.95" customHeight="1" x14ac:dyDescent="0.2">
      <c r="A17" s="10" t="s">
        <v>88</v>
      </c>
      <c r="B17" s="29" t="s">
        <v>4</v>
      </c>
      <c r="C17" s="57">
        <v>37.298567993396261</v>
      </c>
      <c r="D17" s="57">
        <v>46.749439801569963</v>
      </c>
      <c r="E17" s="57">
        <v>42.636552528961374</v>
      </c>
      <c r="F17" s="57">
        <v>38.980039711568608</v>
      </c>
      <c r="G17" s="57">
        <v>38.584701479151967</v>
      </c>
      <c r="H17" s="57">
        <v>29.190823453662361</v>
      </c>
      <c r="I17" s="57">
        <v>24.035896751954368</v>
      </c>
      <c r="J17" s="57">
        <v>20.940286479319937</v>
      </c>
      <c r="K17" s="57">
        <v>21.342451629074112</v>
      </c>
      <c r="L17" s="57">
        <v>22.713139527298821</v>
      </c>
      <c r="M17" s="57">
        <v>19.416683305834919</v>
      </c>
      <c r="N17" s="57">
        <v>17.307335510845132</v>
      </c>
      <c r="O17" s="57">
        <v>15.105277455077188</v>
      </c>
      <c r="P17" s="57">
        <v>16.028219160018462</v>
      </c>
      <c r="Q17" s="57" t="s">
        <v>6</v>
      </c>
      <c r="R17" s="57" t="s">
        <v>6</v>
      </c>
      <c r="S17" s="57" t="s">
        <v>6</v>
      </c>
      <c r="T17" s="57" t="s">
        <v>6</v>
      </c>
      <c r="U17" s="57" t="s">
        <v>6</v>
      </c>
      <c r="V17" s="57" t="s">
        <v>6</v>
      </c>
      <c r="W17" s="57" t="s">
        <v>6</v>
      </c>
      <c r="X17" s="57" t="s">
        <v>6</v>
      </c>
      <c r="Y17" s="57" t="s">
        <v>6</v>
      </c>
      <c r="Z17" s="57" t="s">
        <v>6</v>
      </c>
      <c r="AA17" s="57" t="s">
        <v>6</v>
      </c>
      <c r="AB17" s="57" t="s">
        <v>6</v>
      </c>
      <c r="AC17" s="57" t="s">
        <v>6</v>
      </c>
      <c r="AD17" s="57" t="s">
        <v>6</v>
      </c>
      <c r="AE17" s="57" t="s">
        <v>6</v>
      </c>
      <c r="AF17" s="57" t="s">
        <v>6</v>
      </c>
      <c r="AG17" s="57" t="s">
        <v>6</v>
      </c>
      <c r="AH17" s="57" t="s">
        <v>6</v>
      </c>
      <c r="AI17" s="57" t="s">
        <v>6</v>
      </c>
      <c r="AJ17" s="57" t="s">
        <v>6</v>
      </c>
      <c r="AK17" s="57" t="s">
        <v>6</v>
      </c>
      <c r="AL17" s="57" t="s">
        <v>6</v>
      </c>
      <c r="AM17" s="57" t="s">
        <v>6</v>
      </c>
      <c r="AN17" s="57" t="s">
        <v>6</v>
      </c>
      <c r="AO17" s="57" t="s">
        <v>6</v>
      </c>
      <c r="AP17" s="57" t="s">
        <v>6</v>
      </c>
      <c r="AQ17" s="57" t="s">
        <v>6</v>
      </c>
      <c r="AR17" s="57" t="s">
        <v>6</v>
      </c>
      <c r="AS17" s="57" t="s">
        <v>6</v>
      </c>
      <c r="AT17" s="57" t="s">
        <v>6</v>
      </c>
      <c r="AU17" s="57" t="s">
        <v>6</v>
      </c>
      <c r="AV17" s="57" t="s">
        <v>6</v>
      </c>
      <c r="AW17" s="57" t="s">
        <v>6</v>
      </c>
      <c r="AX17" s="57" t="s">
        <v>6</v>
      </c>
      <c r="AY17" s="57" t="s">
        <v>6</v>
      </c>
      <c r="AZ17" s="57" t="s">
        <v>6</v>
      </c>
      <c r="BA17" s="57" t="s">
        <v>6</v>
      </c>
      <c r="BB17" s="57" t="s">
        <v>6</v>
      </c>
      <c r="BC17" s="57" t="s">
        <v>6</v>
      </c>
      <c r="BD17" s="57" t="s">
        <v>6</v>
      </c>
      <c r="BE17" s="57" t="s">
        <v>6</v>
      </c>
      <c r="BF17" s="57" t="s">
        <v>6</v>
      </c>
      <c r="BG17" s="57" t="s">
        <v>6</v>
      </c>
      <c r="BH17" s="57" t="s">
        <v>6</v>
      </c>
      <c r="BI17" s="57" t="s">
        <v>6</v>
      </c>
      <c r="BJ17" s="57" t="s">
        <v>6</v>
      </c>
    </row>
    <row r="18" spans="1:92" ht="12.95" customHeight="1" x14ac:dyDescent="0.2">
      <c r="A18" s="11" t="s">
        <v>93</v>
      </c>
    </row>
    <row r="19" spans="1:92" ht="12.95" customHeight="1" x14ac:dyDescent="0.2"/>
    <row r="20" spans="1:92" ht="12.95" customHeight="1" x14ac:dyDescent="0.2">
      <c r="A20" s="41" t="s">
        <v>177</v>
      </c>
      <c r="C20" s="55"/>
      <c r="D20" s="55"/>
      <c r="E20" s="55"/>
      <c r="F20" s="55"/>
      <c r="G20" s="55"/>
      <c r="H20" s="55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</row>
    <row r="21" spans="1:92" ht="12.95" customHeight="1" x14ac:dyDescent="0.2">
      <c r="A21" s="41" t="s">
        <v>89</v>
      </c>
      <c r="B21" s="9"/>
      <c r="C21" s="65"/>
      <c r="D21" s="65"/>
      <c r="E21" s="65"/>
      <c r="F21" s="65"/>
      <c r="G21" s="65"/>
      <c r="H21" s="65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</row>
    <row r="22" spans="1:92" s="23" customFormat="1" ht="12.95" customHeight="1" x14ac:dyDescent="0.2">
      <c r="A22" s="14" t="s">
        <v>178</v>
      </c>
      <c r="B22" s="2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</row>
    <row r="23" spans="1:92" s="23" customFormat="1" ht="12.95" customHeight="1" x14ac:dyDescent="0.2">
      <c r="A23" s="43" t="s">
        <v>91</v>
      </c>
      <c r="B23" s="22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</row>
    <row r="24" spans="1:92" ht="12.95" customHeight="1" x14ac:dyDescent="0.2">
      <c r="A24" s="25" t="s">
        <v>179</v>
      </c>
      <c r="B24" s="1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</row>
    <row r="25" spans="1:92" s="24" customFormat="1" ht="12.95" customHeight="1" x14ac:dyDescent="0.2"/>
    <row r="26" spans="1:92" s="24" customFormat="1" ht="12.95" customHeight="1" x14ac:dyDescent="0.2">
      <c r="A26" s="26" t="s">
        <v>92</v>
      </c>
    </row>
    <row r="27" spans="1:92" ht="12.95" customHeight="1" x14ac:dyDescent="0.2">
      <c r="A27" s="33"/>
    </row>
    <row r="28" spans="1:92" ht="12.95" customHeight="1" x14ac:dyDescent="0.2"/>
    <row r="29" spans="1:92" ht="12.95" customHeight="1" x14ac:dyDescent="0.2"/>
    <row r="30" spans="1:92" ht="12.95" customHeight="1" x14ac:dyDescent="0.2"/>
    <row r="31" spans="1:92" ht="12.95" customHeight="1" x14ac:dyDescent="0.2"/>
    <row r="32" spans="1:92" ht="12.95" customHeight="1" x14ac:dyDescent="0.2"/>
  </sheetData>
  <conditionalFormatting sqref="C16">
    <cfRule type="expression" dxfId="60" priority="9">
      <formula>BK1048533&lt;50</formula>
    </cfRule>
  </conditionalFormatting>
  <conditionalFormatting sqref="C8:E8">
    <cfRule type="expression" dxfId="59" priority="12">
      <formula>BK1048525&lt;50</formula>
    </cfRule>
  </conditionalFormatting>
  <conditionalFormatting sqref="C15:F15">
    <cfRule type="expression" dxfId="58" priority="10">
      <formula>BK1048532&lt;50</formula>
    </cfRule>
  </conditionalFormatting>
  <conditionalFormatting sqref="O14:Q14">
    <cfRule type="expression" dxfId="57" priority="11">
      <formula>BW1048531&lt;50</formula>
    </cfRule>
  </conditionalFormatting>
  <conditionalFormatting sqref="AF16">
    <cfRule type="expression" dxfId="56" priority="2">
      <formula>CN1048533&lt;50</formula>
    </cfRule>
  </conditionalFormatting>
  <conditionalFormatting sqref="AH13:AR13">
    <cfRule type="expression" dxfId="55" priority="6">
      <formula>CP1048530&lt;50</formula>
    </cfRule>
  </conditionalFormatting>
  <conditionalFormatting sqref="AT15">
    <cfRule type="expression" dxfId="54" priority="3">
      <formula>DB1048532&lt;50</formula>
    </cfRule>
  </conditionalFormatting>
  <conditionalFormatting sqref="AV15">
    <cfRule type="expression" dxfId="53" priority="1">
      <formula>DD1048532&lt;50</formula>
    </cfRule>
  </conditionalFormatting>
  <conditionalFormatting sqref="BA5:BJ5">
    <cfRule type="expression" dxfId="52" priority="8">
      <formula>DI1048522&lt;50</formula>
    </cfRule>
  </conditionalFormatting>
  <conditionalFormatting sqref="BA12:BJ12">
    <cfRule type="expression" dxfId="51" priority="7">
      <formula>DI1048529&lt;50</formula>
    </cfRule>
  </conditionalFormatting>
  <conditionalFormatting sqref="BH14:BJ14">
    <cfRule type="expression" dxfId="50" priority="4">
      <formula>DP1048531&lt;50</formula>
    </cfRule>
  </conditionalFormatting>
  <conditionalFormatting sqref="BI13:BJ13">
    <cfRule type="expression" dxfId="49" priority="5">
      <formula>DQ1048530&lt;50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X40"/>
  <sheetViews>
    <sheetView showGridLines="0" workbookViewId="0"/>
  </sheetViews>
  <sheetFormatPr baseColWidth="10" defaultRowHeight="11.25" x14ac:dyDescent="0.2"/>
  <cols>
    <col min="1" max="1" width="25.5" style="6" customWidth="1"/>
    <col min="2" max="2" width="15.125" style="6" customWidth="1"/>
    <col min="3" max="62" width="6.375" style="6" customWidth="1"/>
    <col min="63" max="16384" width="11" style="6"/>
  </cols>
  <sheetData>
    <row r="1" spans="1:62" s="7" customFormat="1" ht="12.95" customHeight="1" x14ac:dyDescent="0.2">
      <c r="A1" s="16" t="s">
        <v>100</v>
      </c>
      <c r="B1" s="5"/>
    </row>
    <row r="2" spans="1:62" s="7" customFormat="1" ht="12.95" customHeight="1" x14ac:dyDescent="0.2">
      <c r="A2" s="8" t="s">
        <v>176</v>
      </c>
      <c r="B2" s="30"/>
      <c r="C2" s="35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15" t="s">
        <v>174</v>
      </c>
    </row>
    <row r="3" spans="1:62" s="17" customFormat="1" ht="15.75" customHeight="1" x14ac:dyDescent="0.2">
      <c r="A3" s="19"/>
      <c r="B3" s="45"/>
      <c r="C3" s="46" t="s">
        <v>19</v>
      </c>
      <c r="D3" s="18" t="s">
        <v>20</v>
      </c>
      <c r="E3" s="18" t="s">
        <v>21</v>
      </c>
      <c r="F3" s="18" t="s">
        <v>22</v>
      </c>
      <c r="G3" s="18" t="s">
        <v>23</v>
      </c>
      <c r="H3" s="18" t="s">
        <v>24</v>
      </c>
      <c r="I3" s="18" t="s">
        <v>25</v>
      </c>
      <c r="J3" s="18" t="s">
        <v>26</v>
      </c>
      <c r="K3" s="18" t="s">
        <v>27</v>
      </c>
      <c r="L3" s="18" t="s">
        <v>28</v>
      </c>
      <c r="M3" s="18" t="s">
        <v>29</v>
      </c>
      <c r="N3" s="18" t="s">
        <v>30</v>
      </c>
      <c r="O3" s="18" t="s">
        <v>31</v>
      </c>
      <c r="P3" s="18" t="s">
        <v>32</v>
      </c>
      <c r="Q3" s="18" t="s">
        <v>33</v>
      </c>
      <c r="R3" s="18" t="s">
        <v>34</v>
      </c>
      <c r="S3" s="18" t="s">
        <v>35</v>
      </c>
      <c r="T3" s="18" t="s">
        <v>36</v>
      </c>
      <c r="U3" s="18" t="s">
        <v>37</v>
      </c>
      <c r="V3" s="18" t="s">
        <v>38</v>
      </c>
      <c r="W3" s="18" t="s">
        <v>39</v>
      </c>
      <c r="X3" s="18" t="s">
        <v>40</v>
      </c>
      <c r="Y3" s="18" t="s">
        <v>41</v>
      </c>
      <c r="Z3" s="18" t="s">
        <v>42</v>
      </c>
      <c r="AA3" s="18" t="s">
        <v>43</v>
      </c>
      <c r="AB3" s="18" t="s">
        <v>44</v>
      </c>
      <c r="AC3" s="18" t="s">
        <v>45</v>
      </c>
      <c r="AD3" s="18" t="s">
        <v>46</v>
      </c>
      <c r="AE3" s="18" t="s">
        <v>47</v>
      </c>
      <c r="AF3" s="18" t="s">
        <v>48</v>
      </c>
      <c r="AG3" s="18" t="s">
        <v>49</v>
      </c>
      <c r="AH3" s="18" t="s">
        <v>50</v>
      </c>
      <c r="AI3" s="18" t="s">
        <v>51</v>
      </c>
      <c r="AJ3" s="18" t="s">
        <v>52</v>
      </c>
      <c r="AK3" s="18" t="s">
        <v>53</v>
      </c>
      <c r="AL3" s="18" t="s">
        <v>54</v>
      </c>
      <c r="AM3" s="18" t="s">
        <v>55</v>
      </c>
      <c r="AN3" s="18" t="s">
        <v>56</v>
      </c>
      <c r="AO3" s="18" t="s">
        <v>57</v>
      </c>
      <c r="AP3" s="18" t="s">
        <v>58</v>
      </c>
      <c r="AQ3" s="18" t="s">
        <v>59</v>
      </c>
      <c r="AR3" s="18" t="s">
        <v>60</v>
      </c>
      <c r="AS3" s="18" t="s">
        <v>61</v>
      </c>
      <c r="AT3" s="18" t="s">
        <v>62</v>
      </c>
      <c r="AU3" s="18" t="s">
        <v>63</v>
      </c>
      <c r="AV3" s="18" t="s">
        <v>64</v>
      </c>
      <c r="AW3" s="18" t="s">
        <v>65</v>
      </c>
      <c r="AX3" s="18" t="s">
        <v>66</v>
      </c>
      <c r="AY3" s="18" t="s">
        <v>67</v>
      </c>
      <c r="AZ3" s="18" t="s">
        <v>68</v>
      </c>
      <c r="BA3" s="18" t="s">
        <v>69</v>
      </c>
      <c r="BB3" s="18" t="s">
        <v>70</v>
      </c>
      <c r="BC3" s="18" t="s">
        <v>71</v>
      </c>
      <c r="BD3" s="18" t="s">
        <v>72</v>
      </c>
      <c r="BE3" s="18" t="s">
        <v>73</v>
      </c>
      <c r="BF3" s="18" t="s">
        <v>74</v>
      </c>
      <c r="BG3" s="18" t="s">
        <v>75</v>
      </c>
      <c r="BH3" s="18" t="s">
        <v>76</v>
      </c>
      <c r="BI3" s="18" t="s">
        <v>77</v>
      </c>
      <c r="BJ3" s="18" t="s">
        <v>78</v>
      </c>
    </row>
    <row r="4" spans="1:62" ht="12.95" customHeight="1" x14ac:dyDescent="0.2">
      <c r="A4" s="21" t="s">
        <v>18</v>
      </c>
      <c r="B4" s="44" t="s">
        <v>80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</row>
    <row r="5" spans="1:62" ht="12.95" customHeight="1" x14ac:dyDescent="0.2">
      <c r="A5" s="6" t="s">
        <v>83</v>
      </c>
      <c r="B5" s="9" t="s">
        <v>10</v>
      </c>
      <c r="C5" s="56" t="s">
        <v>6</v>
      </c>
      <c r="D5" s="56" t="s">
        <v>6</v>
      </c>
      <c r="E5" s="56" t="s">
        <v>6</v>
      </c>
      <c r="F5" s="56" t="s">
        <v>6</v>
      </c>
      <c r="G5" s="56" t="s">
        <v>6</v>
      </c>
      <c r="H5" s="56" t="s">
        <v>6</v>
      </c>
      <c r="I5" s="56" t="s">
        <v>6</v>
      </c>
      <c r="J5" s="56" t="s">
        <v>6</v>
      </c>
      <c r="K5" s="56" t="s">
        <v>6</v>
      </c>
      <c r="L5" s="56" t="s">
        <v>6</v>
      </c>
      <c r="M5" s="56" t="s">
        <v>6</v>
      </c>
      <c r="N5" s="56" t="s">
        <v>6</v>
      </c>
      <c r="O5" s="56" t="s">
        <v>6</v>
      </c>
      <c r="P5" s="56" t="s">
        <v>6</v>
      </c>
      <c r="Q5" s="56" t="s">
        <v>6</v>
      </c>
      <c r="R5" s="56" t="s">
        <v>6</v>
      </c>
      <c r="S5" s="56" t="s">
        <v>6</v>
      </c>
      <c r="T5" s="56" t="s">
        <v>6</v>
      </c>
      <c r="U5" s="56" t="s">
        <v>6</v>
      </c>
      <c r="V5" s="56" t="s">
        <v>6</v>
      </c>
      <c r="W5" s="56" t="s">
        <v>6</v>
      </c>
      <c r="X5" s="56" t="s">
        <v>6</v>
      </c>
      <c r="Y5" s="56" t="s">
        <v>6</v>
      </c>
      <c r="Z5" s="56" t="s">
        <v>6</v>
      </c>
      <c r="AA5" s="56" t="s">
        <v>6</v>
      </c>
      <c r="AB5" s="56" t="s">
        <v>6</v>
      </c>
      <c r="AC5" s="56" t="s">
        <v>6</v>
      </c>
      <c r="AD5" s="56" t="s">
        <v>6</v>
      </c>
      <c r="AE5" s="56" t="s">
        <v>6</v>
      </c>
      <c r="AF5" s="56" t="s">
        <v>6</v>
      </c>
      <c r="AG5" s="56" t="s">
        <v>6</v>
      </c>
      <c r="AH5" s="56" t="s">
        <v>6</v>
      </c>
      <c r="AI5" s="56" t="s">
        <v>6</v>
      </c>
      <c r="AJ5" s="56" t="s">
        <v>6</v>
      </c>
      <c r="AK5" s="56" t="s">
        <v>6</v>
      </c>
      <c r="AL5" s="56" t="s">
        <v>6</v>
      </c>
      <c r="AM5" s="56" t="s">
        <v>6</v>
      </c>
      <c r="AN5" s="56" t="s">
        <v>6</v>
      </c>
      <c r="AO5" s="56" t="s">
        <v>6</v>
      </c>
      <c r="AP5" s="56" t="s">
        <v>6</v>
      </c>
      <c r="AQ5" s="56" t="s">
        <v>6</v>
      </c>
      <c r="AR5" s="56" t="s">
        <v>6</v>
      </c>
      <c r="AS5" s="56" t="s">
        <v>6</v>
      </c>
      <c r="AT5" s="56" t="s">
        <v>6</v>
      </c>
      <c r="AU5" s="56" t="s">
        <v>6</v>
      </c>
      <c r="AV5" s="56" t="s">
        <v>6</v>
      </c>
      <c r="AW5" s="56" t="s">
        <v>6</v>
      </c>
      <c r="AX5" s="56" t="s">
        <v>6</v>
      </c>
      <c r="AY5" s="56" t="s">
        <v>6</v>
      </c>
      <c r="AZ5" s="56" t="s">
        <v>6</v>
      </c>
      <c r="BA5" s="56" t="s">
        <v>7</v>
      </c>
      <c r="BB5" s="56" t="s">
        <v>7</v>
      </c>
      <c r="BC5" s="56" t="s">
        <v>7</v>
      </c>
      <c r="BD5" s="56" t="s">
        <v>7</v>
      </c>
      <c r="BE5" s="56" t="s">
        <v>7</v>
      </c>
      <c r="BF5" s="56" t="s">
        <v>7</v>
      </c>
      <c r="BG5" s="56" t="s">
        <v>7</v>
      </c>
      <c r="BH5" s="56" t="s">
        <v>7</v>
      </c>
      <c r="BI5" s="56" t="s">
        <v>7</v>
      </c>
      <c r="BJ5" s="56" t="s">
        <v>7</v>
      </c>
    </row>
    <row r="6" spans="1:62" ht="12.95" customHeight="1" x14ac:dyDescent="0.2">
      <c r="A6" s="6" t="s">
        <v>84</v>
      </c>
      <c r="B6" s="9" t="s">
        <v>0</v>
      </c>
      <c r="C6" s="56" t="s">
        <v>6</v>
      </c>
      <c r="D6" s="56" t="s">
        <v>6</v>
      </c>
      <c r="E6" s="56" t="s">
        <v>6</v>
      </c>
      <c r="F6" s="56" t="s">
        <v>6</v>
      </c>
      <c r="G6" s="56" t="s">
        <v>6</v>
      </c>
      <c r="H6" s="56" t="s">
        <v>6</v>
      </c>
      <c r="I6" s="56" t="s">
        <v>6</v>
      </c>
      <c r="J6" s="56" t="s">
        <v>6</v>
      </c>
      <c r="K6" s="56" t="s">
        <v>6</v>
      </c>
      <c r="L6" s="56" t="s">
        <v>6</v>
      </c>
      <c r="M6" s="56" t="s">
        <v>6</v>
      </c>
      <c r="N6" s="56" t="s">
        <v>6</v>
      </c>
      <c r="O6" s="56" t="s">
        <v>6</v>
      </c>
      <c r="P6" s="56" t="s">
        <v>6</v>
      </c>
      <c r="Q6" s="56" t="s">
        <v>6</v>
      </c>
      <c r="R6" s="56" t="s">
        <v>6</v>
      </c>
      <c r="S6" s="56" t="s">
        <v>6</v>
      </c>
      <c r="T6" s="56" t="s">
        <v>6</v>
      </c>
      <c r="U6" s="56" t="s">
        <v>6</v>
      </c>
      <c r="V6" s="56" t="s">
        <v>6</v>
      </c>
      <c r="W6" s="56" t="s">
        <v>6</v>
      </c>
      <c r="X6" s="56" t="s">
        <v>6</v>
      </c>
      <c r="Y6" s="56" t="s">
        <v>6</v>
      </c>
      <c r="Z6" s="56" t="s">
        <v>6</v>
      </c>
      <c r="AA6" s="56" t="s">
        <v>6</v>
      </c>
      <c r="AB6" s="56" t="s">
        <v>6</v>
      </c>
      <c r="AC6" s="56" t="s">
        <v>6</v>
      </c>
      <c r="AD6" s="56" t="s">
        <v>6</v>
      </c>
      <c r="AE6" s="56" t="s">
        <v>6</v>
      </c>
      <c r="AF6" s="56" t="s">
        <v>6</v>
      </c>
      <c r="AG6" s="56" t="s">
        <v>6</v>
      </c>
      <c r="AH6" s="56">
        <v>1.7422375842217734</v>
      </c>
      <c r="AI6" s="56">
        <v>1.9380019346275843</v>
      </c>
      <c r="AJ6" s="56">
        <v>1.6568625987249734</v>
      </c>
      <c r="AK6" s="56">
        <v>1.4887643622970637</v>
      </c>
      <c r="AL6" s="56">
        <v>2.5155445263165195</v>
      </c>
      <c r="AM6" s="56">
        <v>2.1179723845169773</v>
      </c>
      <c r="AN6" s="56">
        <v>2.2592261290396571</v>
      </c>
      <c r="AO6" s="56">
        <v>2.317139198514941</v>
      </c>
      <c r="AP6" s="56">
        <v>2.834465518945867</v>
      </c>
      <c r="AQ6" s="56">
        <v>2.5894150585091613</v>
      </c>
      <c r="AR6" s="56">
        <v>2.3108031620077818</v>
      </c>
      <c r="AS6" s="56">
        <v>2.3030230411232715</v>
      </c>
      <c r="AT6" s="56">
        <v>2.3135396279362697</v>
      </c>
      <c r="AU6" s="56">
        <v>2.8394512544085613</v>
      </c>
      <c r="AV6" s="56">
        <v>3.5456482420690509</v>
      </c>
      <c r="AW6" s="56">
        <v>2.9337562562630524</v>
      </c>
      <c r="AX6" s="56">
        <v>3.1204444016311852</v>
      </c>
      <c r="AY6" s="56">
        <v>3.506682448997541</v>
      </c>
      <c r="AZ6" s="56">
        <v>3.1549654390102577</v>
      </c>
      <c r="BA6" s="56">
        <v>1.4037501797046683</v>
      </c>
      <c r="BB6" s="56">
        <v>0.86310218386212512</v>
      </c>
      <c r="BC6" s="56">
        <v>1.1725392674943773</v>
      </c>
      <c r="BD6" s="56">
        <v>0.656520141171969</v>
      </c>
      <c r="BE6" s="56">
        <v>0.52903433361334029</v>
      </c>
      <c r="BF6" s="56">
        <v>0.76454650320573014</v>
      </c>
      <c r="BG6" s="56">
        <v>0.42314655266429646</v>
      </c>
      <c r="BH6" s="56">
        <v>0.58516067720249199</v>
      </c>
      <c r="BI6" s="56">
        <v>0.573915538763212</v>
      </c>
      <c r="BJ6" s="56">
        <v>0.61005924514231269</v>
      </c>
    </row>
    <row r="7" spans="1:62" ht="12.95" customHeight="1" x14ac:dyDescent="0.2">
      <c r="A7" s="6" t="s">
        <v>85</v>
      </c>
      <c r="B7" s="9" t="s">
        <v>1</v>
      </c>
      <c r="C7" s="56" t="s">
        <v>6</v>
      </c>
      <c r="D7" s="56" t="s">
        <v>6</v>
      </c>
      <c r="E7" s="56" t="s">
        <v>6</v>
      </c>
      <c r="F7" s="56" t="s">
        <v>6</v>
      </c>
      <c r="G7" s="56" t="s">
        <v>6</v>
      </c>
      <c r="H7" s="56" t="s">
        <v>6</v>
      </c>
      <c r="I7" s="56" t="s">
        <v>6</v>
      </c>
      <c r="J7" s="56" t="s">
        <v>6</v>
      </c>
      <c r="K7" s="56" t="s">
        <v>6</v>
      </c>
      <c r="L7" s="56" t="s">
        <v>6</v>
      </c>
      <c r="M7" s="56" t="s">
        <v>6</v>
      </c>
      <c r="N7" s="56" t="s">
        <v>6</v>
      </c>
      <c r="O7" s="56" t="s">
        <v>7</v>
      </c>
      <c r="P7" s="58">
        <v>2.0522407275798495</v>
      </c>
      <c r="Q7" s="58">
        <v>2.2609392209872832</v>
      </c>
      <c r="R7" s="58">
        <v>2.9682868596574656</v>
      </c>
      <c r="S7" s="58">
        <v>2.8609527201207596</v>
      </c>
      <c r="T7" s="58">
        <v>4.2933599952949475</v>
      </c>
      <c r="U7" s="58">
        <v>3.9492065285713278</v>
      </c>
      <c r="V7" s="58">
        <v>2.8772893564447211</v>
      </c>
      <c r="W7" s="56">
        <v>3.5446638887848345</v>
      </c>
      <c r="X7" s="56">
        <v>3.4248623131392604</v>
      </c>
      <c r="Y7" s="56">
        <v>2.647660898761699</v>
      </c>
      <c r="Z7" s="56">
        <v>2.6009173216316763</v>
      </c>
      <c r="AA7" s="56">
        <v>2.964914915457348</v>
      </c>
      <c r="AB7" s="56">
        <v>2.8893821997937845</v>
      </c>
      <c r="AC7" s="56">
        <v>2.6769824968104343</v>
      </c>
      <c r="AD7" s="56">
        <v>2.2808883135296747</v>
      </c>
      <c r="AE7" s="56">
        <v>2.3002024310040028</v>
      </c>
      <c r="AF7" s="56">
        <v>2.4098906367673223</v>
      </c>
      <c r="AG7" s="56">
        <v>2.441625739629723</v>
      </c>
      <c r="AH7" s="56">
        <v>3.1675982218108376</v>
      </c>
      <c r="AI7" s="56">
        <v>2.8984499667439447</v>
      </c>
      <c r="AJ7" s="56">
        <v>2.9399975392018813</v>
      </c>
      <c r="AK7" s="56">
        <v>2.7563373201777259</v>
      </c>
      <c r="AL7" s="56">
        <v>3.1786999781215886</v>
      </c>
      <c r="AM7" s="56">
        <v>3.2258263523059125</v>
      </c>
      <c r="AN7" s="56">
        <v>2.9503786544308159</v>
      </c>
      <c r="AO7" s="56">
        <v>3.1073288201412081</v>
      </c>
      <c r="AP7" s="56">
        <v>3.1498521772584733</v>
      </c>
      <c r="AQ7" s="56">
        <v>3.1970962148328113</v>
      </c>
      <c r="AR7" s="56">
        <v>3.4079679662822668</v>
      </c>
      <c r="AS7" s="56">
        <v>3.4130419016897688</v>
      </c>
      <c r="AT7" s="56">
        <v>3.5603050646207244</v>
      </c>
      <c r="AU7" s="56">
        <v>3.5587098920541469</v>
      </c>
      <c r="AV7" s="56">
        <v>3.6786638762685655</v>
      </c>
      <c r="AW7" s="56">
        <v>3.5471796152015145</v>
      </c>
      <c r="AX7" s="56">
        <v>3.618197683104043</v>
      </c>
      <c r="AY7" s="56">
        <v>3.8255113195441308</v>
      </c>
      <c r="AZ7" s="56">
        <v>3.3931668066805911</v>
      </c>
      <c r="BA7" s="56">
        <v>1.6650240338290596</v>
      </c>
      <c r="BB7" s="56">
        <v>1.1229548753674097</v>
      </c>
      <c r="BC7" s="56">
        <v>1.3925420439097467</v>
      </c>
      <c r="BD7" s="56">
        <v>1.6283392687887071</v>
      </c>
      <c r="BE7" s="56">
        <v>1.6113237246691139</v>
      </c>
      <c r="BF7" s="56">
        <v>0.83310766682065085</v>
      </c>
      <c r="BG7" s="56">
        <v>0.86099636689394321</v>
      </c>
      <c r="BH7" s="56">
        <v>0.74910095441932234</v>
      </c>
      <c r="BI7" s="56">
        <v>0.67088904527328164</v>
      </c>
      <c r="BJ7" s="56">
        <v>0.85004042875209906</v>
      </c>
    </row>
    <row r="8" spans="1:62" ht="12.95" customHeight="1" x14ac:dyDescent="0.2">
      <c r="A8" s="6" t="s">
        <v>86</v>
      </c>
      <c r="B8" s="9" t="s">
        <v>2</v>
      </c>
      <c r="C8" s="58">
        <v>14.600954736531396</v>
      </c>
      <c r="D8" s="58">
        <v>5.8168598045898658</v>
      </c>
      <c r="E8" s="58">
        <v>4.8119484467329432</v>
      </c>
      <c r="F8" s="58">
        <v>3.7762340066279663</v>
      </c>
      <c r="G8" s="58">
        <v>4.5692121281644997</v>
      </c>
      <c r="H8" s="58">
        <v>5.9830692558329419</v>
      </c>
      <c r="I8" s="56">
        <v>5.3070666274875116</v>
      </c>
      <c r="J8" s="56">
        <v>5.594618030296858</v>
      </c>
      <c r="K8" s="56">
        <v>5.1632818226886945</v>
      </c>
      <c r="L8" s="56">
        <v>4.4076095252990592</v>
      </c>
      <c r="M8" s="56">
        <v>5.7425035005131315</v>
      </c>
      <c r="N8" s="56">
        <v>4.9286735715461383</v>
      </c>
      <c r="O8" s="56">
        <v>4.8323135856206774</v>
      </c>
      <c r="P8" s="56">
        <v>3.8956104543768926</v>
      </c>
      <c r="Q8" s="56">
        <v>4.0075222099734127</v>
      </c>
      <c r="R8" s="56">
        <v>3.4736509757713203</v>
      </c>
      <c r="S8" s="56">
        <v>3.6556021516723143</v>
      </c>
      <c r="T8" s="56">
        <v>3.6626717666106785</v>
      </c>
      <c r="U8" s="56">
        <v>3.4480117696614987</v>
      </c>
      <c r="V8" s="56">
        <v>3.230691031624445</v>
      </c>
      <c r="W8" s="56">
        <v>3.6951707927284465</v>
      </c>
      <c r="X8" s="56">
        <v>3.664044534400559</v>
      </c>
      <c r="Y8" s="56">
        <v>3.8384474760123335</v>
      </c>
      <c r="Z8" s="56">
        <v>4.2524765016684389</v>
      </c>
      <c r="AA8" s="56">
        <v>3.8660688375904</v>
      </c>
      <c r="AB8" s="56">
        <v>3.9491999974167897</v>
      </c>
      <c r="AC8" s="56">
        <v>3.7116238763228058</v>
      </c>
      <c r="AD8" s="56">
        <v>3.9911164763948377</v>
      </c>
      <c r="AE8" s="56">
        <v>3.662772822473658</v>
      </c>
      <c r="AF8" s="56">
        <v>3.7496337813940377</v>
      </c>
      <c r="AG8" s="56">
        <v>4.0795643845446952</v>
      </c>
      <c r="AH8" s="56">
        <v>4.0865777131517316</v>
      </c>
      <c r="AI8" s="56">
        <v>4.1146668790267844</v>
      </c>
      <c r="AJ8" s="56">
        <v>4.047441118831645</v>
      </c>
      <c r="AK8" s="56">
        <v>4.0579033961152176</v>
      </c>
      <c r="AL8" s="56">
        <v>3.798093262312535</v>
      </c>
      <c r="AM8" s="56">
        <v>3.5905954510605671</v>
      </c>
      <c r="AN8" s="56">
        <v>3.7207088691159864</v>
      </c>
      <c r="AO8" s="56">
        <v>3.8524432943104125</v>
      </c>
      <c r="AP8" s="56">
        <v>3.7900917216802013</v>
      </c>
      <c r="AQ8" s="56">
        <v>3.854356945336924</v>
      </c>
      <c r="AR8" s="56">
        <v>3.8269761049863904</v>
      </c>
      <c r="AS8" s="56">
        <v>3.034464033756326</v>
      </c>
      <c r="AT8" s="56">
        <v>3.5190138594643221</v>
      </c>
      <c r="AU8" s="56">
        <v>3.2739548121471138</v>
      </c>
      <c r="AV8" s="56">
        <v>4.385450132786934</v>
      </c>
      <c r="AW8" s="56" t="s">
        <v>6</v>
      </c>
      <c r="AX8" s="56" t="s">
        <v>6</v>
      </c>
      <c r="AY8" s="56" t="s">
        <v>6</v>
      </c>
      <c r="AZ8" s="56" t="s">
        <v>6</v>
      </c>
      <c r="BA8" s="56" t="s">
        <v>6</v>
      </c>
      <c r="BB8" s="56" t="s">
        <v>6</v>
      </c>
      <c r="BC8" s="56" t="s">
        <v>6</v>
      </c>
      <c r="BD8" s="56" t="s">
        <v>6</v>
      </c>
      <c r="BE8" s="56" t="s">
        <v>6</v>
      </c>
      <c r="BF8" s="56" t="s">
        <v>6</v>
      </c>
      <c r="BG8" s="56" t="s">
        <v>6</v>
      </c>
      <c r="BH8" s="56" t="s">
        <v>6</v>
      </c>
      <c r="BI8" s="56" t="s">
        <v>6</v>
      </c>
      <c r="BJ8" s="56" t="s">
        <v>6</v>
      </c>
    </row>
    <row r="9" spans="1:62" ht="12.95" customHeight="1" x14ac:dyDescent="0.2">
      <c r="A9" s="6" t="s">
        <v>87</v>
      </c>
      <c r="B9" s="9" t="s">
        <v>3</v>
      </c>
      <c r="C9" s="56">
        <v>16.40783540022548</v>
      </c>
      <c r="D9" s="56">
        <v>10.313779782939132</v>
      </c>
      <c r="E9" s="56">
        <v>6.8676396421903885</v>
      </c>
      <c r="F9" s="56">
        <v>5.107623375716563</v>
      </c>
      <c r="G9" s="56">
        <v>6.7645117679245317</v>
      </c>
      <c r="H9" s="56">
        <v>8.9873407130366392</v>
      </c>
      <c r="I9" s="56">
        <v>8.26027852850671</v>
      </c>
      <c r="J9" s="56">
        <v>8.0280216345500506</v>
      </c>
      <c r="K9" s="56">
        <v>7.5124199821835171</v>
      </c>
      <c r="L9" s="56">
        <v>6.8984019791388071</v>
      </c>
      <c r="M9" s="56">
        <v>6.1675463161656943</v>
      </c>
      <c r="N9" s="56">
        <v>6.7709414019113652</v>
      </c>
      <c r="O9" s="56">
        <v>5.6029341185486752</v>
      </c>
      <c r="P9" s="56">
        <v>5.1351202464557462</v>
      </c>
      <c r="Q9" s="56">
        <v>4.891669480831097</v>
      </c>
      <c r="R9" s="56">
        <v>4.6571484381483241</v>
      </c>
      <c r="S9" s="56">
        <v>4.9399729309259506</v>
      </c>
      <c r="T9" s="56">
        <v>4.6027181636404597</v>
      </c>
      <c r="U9" s="56">
        <v>4.5794706686487334</v>
      </c>
      <c r="V9" s="56">
        <v>4.6490830952866764</v>
      </c>
      <c r="W9" s="56">
        <v>4.0683776841822077</v>
      </c>
      <c r="X9" s="56">
        <v>4.5332350625241435</v>
      </c>
      <c r="Y9" s="56">
        <v>4.3166306819057176</v>
      </c>
      <c r="Z9" s="56">
        <v>4.4573464158490097</v>
      </c>
      <c r="AA9" s="56">
        <v>4.1442194180042824</v>
      </c>
      <c r="AB9" s="56">
        <v>4.2488713611125526</v>
      </c>
      <c r="AC9" s="56">
        <v>3.9448814230550551</v>
      </c>
      <c r="AD9" s="56">
        <v>2.9805773126165906</v>
      </c>
      <c r="AE9" s="56">
        <v>3.7736165291610972</v>
      </c>
      <c r="AF9" s="56">
        <v>4.0564373897707231</v>
      </c>
      <c r="AG9" s="56" t="s">
        <v>6</v>
      </c>
      <c r="AH9" s="56" t="s">
        <v>6</v>
      </c>
      <c r="AI9" s="56" t="s">
        <v>6</v>
      </c>
      <c r="AJ9" s="56" t="s">
        <v>6</v>
      </c>
      <c r="AK9" s="56" t="s">
        <v>6</v>
      </c>
      <c r="AL9" s="56" t="s">
        <v>6</v>
      </c>
      <c r="AM9" s="56" t="s">
        <v>6</v>
      </c>
      <c r="AN9" s="56" t="s">
        <v>6</v>
      </c>
      <c r="AO9" s="56" t="s">
        <v>6</v>
      </c>
      <c r="AP9" s="56" t="s">
        <v>6</v>
      </c>
      <c r="AQ9" s="56" t="s">
        <v>6</v>
      </c>
      <c r="AR9" s="56" t="s">
        <v>6</v>
      </c>
      <c r="AS9" s="56" t="s">
        <v>6</v>
      </c>
      <c r="AT9" s="56" t="s">
        <v>6</v>
      </c>
      <c r="AU9" s="56" t="s">
        <v>6</v>
      </c>
      <c r="AV9" s="56" t="s">
        <v>6</v>
      </c>
      <c r="AW9" s="56" t="s">
        <v>6</v>
      </c>
      <c r="AX9" s="56" t="s">
        <v>6</v>
      </c>
      <c r="AY9" s="56" t="s">
        <v>6</v>
      </c>
      <c r="AZ9" s="56" t="s">
        <v>6</v>
      </c>
      <c r="BA9" s="56" t="s">
        <v>6</v>
      </c>
      <c r="BB9" s="56" t="s">
        <v>6</v>
      </c>
      <c r="BC9" s="56" t="s">
        <v>6</v>
      </c>
      <c r="BD9" s="56" t="s">
        <v>6</v>
      </c>
      <c r="BE9" s="56" t="s">
        <v>6</v>
      </c>
      <c r="BF9" s="56" t="s">
        <v>6</v>
      </c>
      <c r="BG9" s="56" t="s">
        <v>6</v>
      </c>
      <c r="BH9" s="56" t="s">
        <v>6</v>
      </c>
      <c r="BI9" s="56" t="s">
        <v>6</v>
      </c>
      <c r="BJ9" s="56" t="s">
        <v>6</v>
      </c>
    </row>
    <row r="10" spans="1:62" ht="12.95" customHeight="1" x14ac:dyDescent="0.2">
      <c r="A10" s="6" t="s">
        <v>88</v>
      </c>
      <c r="B10" s="9" t="s">
        <v>4</v>
      </c>
      <c r="C10" s="56">
        <v>18.470571232431261</v>
      </c>
      <c r="D10" s="56">
        <v>9.7529762775323956</v>
      </c>
      <c r="E10" s="56">
        <v>6.7567327893249232</v>
      </c>
      <c r="F10" s="56">
        <v>7.130012844298558</v>
      </c>
      <c r="G10" s="56">
        <v>8.0551760036436981</v>
      </c>
      <c r="H10" s="56">
        <v>8.9138078006730499</v>
      </c>
      <c r="I10" s="56">
        <v>9.0488556756006524</v>
      </c>
      <c r="J10" s="56">
        <v>6.940748187351045</v>
      </c>
      <c r="K10" s="56">
        <v>7.3343077716737106</v>
      </c>
      <c r="L10" s="56">
        <v>6.1517886152241967</v>
      </c>
      <c r="M10" s="56">
        <v>6.5088150004704763</v>
      </c>
      <c r="N10" s="56">
        <v>5.352854569884788</v>
      </c>
      <c r="O10" s="56">
        <v>6.4894725272624747</v>
      </c>
      <c r="P10" s="56">
        <v>5.6184568021438972</v>
      </c>
      <c r="Q10" s="56" t="s">
        <v>6</v>
      </c>
      <c r="R10" s="56" t="s">
        <v>6</v>
      </c>
      <c r="S10" s="56" t="s">
        <v>6</v>
      </c>
      <c r="T10" s="56" t="s">
        <v>6</v>
      </c>
      <c r="U10" s="56" t="s">
        <v>6</v>
      </c>
      <c r="V10" s="56" t="s">
        <v>6</v>
      </c>
      <c r="W10" s="56" t="s">
        <v>6</v>
      </c>
      <c r="X10" s="56" t="s">
        <v>6</v>
      </c>
      <c r="Y10" s="56" t="s">
        <v>6</v>
      </c>
      <c r="Z10" s="56" t="s">
        <v>6</v>
      </c>
      <c r="AA10" s="56" t="s">
        <v>6</v>
      </c>
      <c r="AB10" s="56" t="s">
        <v>6</v>
      </c>
      <c r="AC10" s="56" t="s">
        <v>6</v>
      </c>
      <c r="AD10" s="56" t="s">
        <v>6</v>
      </c>
      <c r="AE10" s="56" t="s">
        <v>6</v>
      </c>
      <c r="AF10" s="56" t="s">
        <v>6</v>
      </c>
      <c r="AG10" s="56" t="s">
        <v>6</v>
      </c>
      <c r="AH10" s="56" t="s">
        <v>6</v>
      </c>
      <c r="AI10" s="56" t="s">
        <v>6</v>
      </c>
      <c r="AJ10" s="56" t="s">
        <v>6</v>
      </c>
      <c r="AK10" s="56" t="s">
        <v>6</v>
      </c>
      <c r="AL10" s="56" t="s">
        <v>6</v>
      </c>
      <c r="AM10" s="56" t="s">
        <v>6</v>
      </c>
      <c r="AN10" s="56" t="s">
        <v>6</v>
      </c>
      <c r="AO10" s="56" t="s">
        <v>6</v>
      </c>
      <c r="AP10" s="56" t="s">
        <v>6</v>
      </c>
      <c r="AQ10" s="56" t="s">
        <v>6</v>
      </c>
      <c r="AR10" s="56" t="s">
        <v>6</v>
      </c>
      <c r="AS10" s="56" t="s">
        <v>6</v>
      </c>
      <c r="AT10" s="56" t="s">
        <v>6</v>
      </c>
      <c r="AU10" s="56" t="s">
        <v>6</v>
      </c>
      <c r="AV10" s="56" t="s">
        <v>6</v>
      </c>
      <c r="AW10" s="56" t="s">
        <v>6</v>
      </c>
      <c r="AX10" s="56" t="s">
        <v>6</v>
      </c>
      <c r="AY10" s="56" t="s">
        <v>6</v>
      </c>
      <c r="AZ10" s="56" t="s">
        <v>6</v>
      </c>
      <c r="BA10" s="56" t="s">
        <v>6</v>
      </c>
      <c r="BB10" s="56" t="s">
        <v>6</v>
      </c>
      <c r="BC10" s="56" t="s">
        <v>6</v>
      </c>
      <c r="BD10" s="56" t="s">
        <v>6</v>
      </c>
      <c r="BE10" s="56" t="s">
        <v>6</v>
      </c>
      <c r="BF10" s="56" t="s">
        <v>6</v>
      </c>
      <c r="BG10" s="56" t="s">
        <v>6</v>
      </c>
      <c r="BH10" s="56" t="s">
        <v>6</v>
      </c>
      <c r="BI10" s="56" t="s">
        <v>6</v>
      </c>
      <c r="BJ10" s="56" t="s">
        <v>6</v>
      </c>
    </row>
    <row r="11" spans="1:62" ht="12.95" customHeight="1" x14ac:dyDescent="0.2">
      <c r="A11" s="21" t="s">
        <v>81</v>
      </c>
      <c r="B11" s="44" t="s">
        <v>80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</row>
    <row r="12" spans="1:62" ht="12.95" customHeight="1" x14ac:dyDescent="0.2">
      <c r="A12" s="6" t="s">
        <v>83</v>
      </c>
      <c r="B12" s="9" t="s">
        <v>10</v>
      </c>
      <c r="C12" s="56" t="s">
        <v>6</v>
      </c>
      <c r="D12" s="56" t="s">
        <v>6</v>
      </c>
      <c r="E12" s="56" t="s">
        <v>6</v>
      </c>
      <c r="F12" s="56" t="s">
        <v>6</v>
      </c>
      <c r="G12" s="56" t="s">
        <v>6</v>
      </c>
      <c r="H12" s="56" t="s">
        <v>6</v>
      </c>
      <c r="I12" s="56" t="s">
        <v>6</v>
      </c>
      <c r="J12" s="56" t="s">
        <v>6</v>
      </c>
      <c r="K12" s="56" t="s">
        <v>6</v>
      </c>
      <c r="L12" s="56" t="s">
        <v>6</v>
      </c>
      <c r="M12" s="56" t="s">
        <v>6</v>
      </c>
      <c r="N12" s="56" t="s">
        <v>6</v>
      </c>
      <c r="O12" s="56" t="s">
        <v>6</v>
      </c>
      <c r="P12" s="56" t="s">
        <v>6</v>
      </c>
      <c r="Q12" s="56" t="s">
        <v>6</v>
      </c>
      <c r="R12" s="56" t="s">
        <v>6</v>
      </c>
      <c r="S12" s="56" t="s">
        <v>6</v>
      </c>
      <c r="T12" s="56" t="s">
        <v>6</v>
      </c>
      <c r="U12" s="56" t="s">
        <v>6</v>
      </c>
      <c r="V12" s="56" t="s">
        <v>6</v>
      </c>
      <c r="W12" s="56" t="s">
        <v>6</v>
      </c>
      <c r="X12" s="56" t="s">
        <v>6</v>
      </c>
      <c r="Y12" s="56" t="s">
        <v>6</v>
      </c>
      <c r="Z12" s="56" t="s">
        <v>6</v>
      </c>
      <c r="AA12" s="56" t="s">
        <v>6</v>
      </c>
      <c r="AB12" s="56" t="s">
        <v>6</v>
      </c>
      <c r="AC12" s="56" t="s">
        <v>6</v>
      </c>
      <c r="AD12" s="56" t="s">
        <v>6</v>
      </c>
      <c r="AE12" s="56" t="s">
        <v>6</v>
      </c>
      <c r="AF12" s="56" t="s">
        <v>6</v>
      </c>
      <c r="AG12" s="56" t="s">
        <v>6</v>
      </c>
      <c r="AH12" s="56" t="s">
        <v>6</v>
      </c>
      <c r="AI12" s="56" t="s">
        <v>6</v>
      </c>
      <c r="AJ12" s="56" t="s">
        <v>6</v>
      </c>
      <c r="AK12" s="56" t="s">
        <v>6</v>
      </c>
      <c r="AL12" s="56" t="s">
        <v>6</v>
      </c>
      <c r="AM12" s="56" t="s">
        <v>6</v>
      </c>
      <c r="AN12" s="56" t="s">
        <v>6</v>
      </c>
      <c r="AO12" s="56" t="s">
        <v>6</v>
      </c>
      <c r="AP12" s="56" t="s">
        <v>6</v>
      </c>
      <c r="AQ12" s="56" t="s">
        <v>6</v>
      </c>
      <c r="AR12" s="56" t="s">
        <v>6</v>
      </c>
      <c r="AS12" s="56" t="s">
        <v>6</v>
      </c>
      <c r="AT12" s="56" t="s">
        <v>6</v>
      </c>
      <c r="AU12" s="56" t="s">
        <v>6</v>
      </c>
      <c r="AV12" s="56" t="s">
        <v>6</v>
      </c>
      <c r="AW12" s="56" t="s">
        <v>6</v>
      </c>
      <c r="AX12" s="56" t="s">
        <v>6</v>
      </c>
      <c r="AY12" s="56" t="s">
        <v>6</v>
      </c>
      <c r="AZ12" s="56" t="s">
        <v>6</v>
      </c>
      <c r="BA12" s="56" t="s">
        <v>7</v>
      </c>
      <c r="BB12" s="56" t="s">
        <v>7</v>
      </c>
      <c r="BC12" s="56" t="s">
        <v>7</v>
      </c>
      <c r="BD12" s="56" t="s">
        <v>7</v>
      </c>
      <c r="BE12" s="56" t="s">
        <v>7</v>
      </c>
      <c r="BF12" s="56" t="s">
        <v>7</v>
      </c>
      <c r="BG12" s="56" t="s">
        <v>7</v>
      </c>
      <c r="BH12" s="56" t="s">
        <v>7</v>
      </c>
      <c r="BI12" s="56" t="s">
        <v>7</v>
      </c>
      <c r="BJ12" s="56" t="s">
        <v>7</v>
      </c>
    </row>
    <row r="13" spans="1:62" ht="12.95" customHeight="1" x14ac:dyDescent="0.2">
      <c r="A13" s="6" t="s">
        <v>84</v>
      </c>
      <c r="B13" s="9" t="s">
        <v>0</v>
      </c>
      <c r="C13" s="56" t="s">
        <v>6</v>
      </c>
      <c r="D13" s="56" t="s">
        <v>6</v>
      </c>
      <c r="E13" s="56" t="s">
        <v>6</v>
      </c>
      <c r="F13" s="56" t="s">
        <v>6</v>
      </c>
      <c r="G13" s="56" t="s">
        <v>6</v>
      </c>
      <c r="H13" s="56" t="s">
        <v>6</v>
      </c>
      <c r="I13" s="56" t="s">
        <v>6</v>
      </c>
      <c r="J13" s="56" t="s">
        <v>6</v>
      </c>
      <c r="K13" s="56" t="s">
        <v>6</v>
      </c>
      <c r="L13" s="56" t="s">
        <v>6</v>
      </c>
      <c r="M13" s="56" t="s">
        <v>6</v>
      </c>
      <c r="N13" s="56" t="s">
        <v>6</v>
      </c>
      <c r="O13" s="56" t="s">
        <v>6</v>
      </c>
      <c r="P13" s="56" t="s">
        <v>6</v>
      </c>
      <c r="Q13" s="56" t="s">
        <v>6</v>
      </c>
      <c r="R13" s="56" t="s">
        <v>6</v>
      </c>
      <c r="S13" s="56" t="s">
        <v>6</v>
      </c>
      <c r="T13" s="56" t="s">
        <v>6</v>
      </c>
      <c r="U13" s="56" t="s">
        <v>6</v>
      </c>
      <c r="V13" s="56" t="s">
        <v>6</v>
      </c>
      <c r="W13" s="56" t="s">
        <v>6</v>
      </c>
      <c r="X13" s="56" t="s">
        <v>6</v>
      </c>
      <c r="Y13" s="56" t="s">
        <v>6</v>
      </c>
      <c r="Z13" s="56" t="s">
        <v>6</v>
      </c>
      <c r="AA13" s="56" t="s">
        <v>6</v>
      </c>
      <c r="AB13" s="56" t="s">
        <v>6</v>
      </c>
      <c r="AC13" s="56" t="s">
        <v>6</v>
      </c>
      <c r="AD13" s="56" t="s">
        <v>6</v>
      </c>
      <c r="AE13" s="56" t="s">
        <v>6</v>
      </c>
      <c r="AF13" s="56" t="s">
        <v>6</v>
      </c>
      <c r="AG13" s="56" t="s">
        <v>6</v>
      </c>
      <c r="AH13" s="56" t="s">
        <v>7</v>
      </c>
      <c r="AI13" s="56" t="s">
        <v>7</v>
      </c>
      <c r="AJ13" s="56">
        <v>0.91716590079018345</v>
      </c>
      <c r="AK13" s="56">
        <v>1.5940071226820582</v>
      </c>
      <c r="AL13" s="56">
        <v>1.6558005175630404</v>
      </c>
      <c r="AM13" s="56">
        <v>2.0429382030550056</v>
      </c>
      <c r="AN13" s="56">
        <v>1.5022751722481207</v>
      </c>
      <c r="AO13" s="56">
        <v>1.6906986818491243</v>
      </c>
      <c r="AP13" s="56">
        <v>2.3403700949392854</v>
      </c>
      <c r="AQ13" s="56">
        <v>2.9178570781022142</v>
      </c>
      <c r="AR13" s="56">
        <v>2.5207002236124243</v>
      </c>
      <c r="AS13" s="56">
        <v>2.4461803133863391</v>
      </c>
      <c r="AT13" s="56">
        <v>2.2425239794755103</v>
      </c>
      <c r="AU13" s="56">
        <v>3.0299381886589627</v>
      </c>
      <c r="AV13" s="56">
        <v>3.0375802916612731</v>
      </c>
      <c r="AW13" s="56">
        <v>3.1492055413293465</v>
      </c>
      <c r="AX13" s="56">
        <v>3.3366305460729704</v>
      </c>
      <c r="AY13" s="56">
        <v>3.9968556442540963</v>
      </c>
      <c r="AZ13" s="56">
        <v>4.0721623829278935</v>
      </c>
      <c r="BA13" s="56">
        <v>0.7698852800516387</v>
      </c>
      <c r="BB13" s="56">
        <v>1.1108853214116372</v>
      </c>
      <c r="BC13" s="56">
        <v>0.97276264591439687</v>
      </c>
      <c r="BD13" s="56">
        <v>0.24210323911409443</v>
      </c>
      <c r="BE13" s="56">
        <v>0.50479704797047975</v>
      </c>
      <c r="BF13" s="56">
        <v>0.68716412650867764</v>
      </c>
      <c r="BG13" s="56">
        <v>0.34619645494830137</v>
      </c>
      <c r="BH13" s="56">
        <v>0.55008382229673092</v>
      </c>
      <c r="BI13" s="56" t="s">
        <v>7</v>
      </c>
      <c r="BJ13" s="56">
        <v>0.69396042304312255</v>
      </c>
    </row>
    <row r="14" spans="1:62" ht="12.95" customHeight="1" x14ac:dyDescent="0.2">
      <c r="A14" s="6" t="s">
        <v>85</v>
      </c>
      <c r="B14" s="9" t="s">
        <v>1</v>
      </c>
      <c r="C14" s="56" t="s">
        <v>6</v>
      </c>
      <c r="D14" s="56" t="s">
        <v>6</v>
      </c>
      <c r="E14" s="56" t="s">
        <v>6</v>
      </c>
      <c r="F14" s="56" t="s">
        <v>6</v>
      </c>
      <c r="G14" s="56" t="s">
        <v>6</v>
      </c>
      <c r="H14" s="56" t="s">
        <v>6</v>
      </c>
      <c r="I14" s="56" t="s">
        <v>6</v>
      </c>
      <c r="J14" s="56" t="s">
        <v>6</v>
      </c>
      <c r="K14" s="56" t="s">
        <v>6</v>
      </c>
      <c r="L14" s="56" t="s">
        <v>6</v>
      </c>
      <c r="M14" s="56" t="s">
        <v>6</v>
      </c>
      <c r="N14" s="56" t="s">
        <v>6</v>
      </c>
      <c r="O14" s="56" t="s">
        <v>7</v>
      </c>
      <c r="P14" s="58">
        <v>1.5337602429102517</v>
      </c>
      <c r="Q14" s="58">
        <v>2.2038630277477065</v>
      </c>
      <c r="R14" s="58">
        <v>2.3472694222713981</v>
      </c>
      <c r="S14" s="58">
        <v>2.6193786887619228</v>
      </c>
      <c r="T14" s="58">
        <v>3.6731616794247275</v>
      </c>
      <c r="U14" s="58">
        <v>3.6169228794948225</v>
      </c>
      <c r="V14" s="58">
        <v>2.6350557029645754</v>
      </c>
      <c r="W14" s="58">
        <v>2.8838199955594241</v>
      </c>
      <c r="X14" s="58">
        <v>2.7328522125501262</v>
      </c>
      <c r="Y14" s="58">
        <v>1.5370834881465734</v>
      </c>
      <c r="Z14" s="58">
        <v>1.6421533628444951</v>
      </c>
      <c r="AA14" s="58">
        <v>1.9614940928437887</v>
      </c>
      <c r="AB14" s="58">
        <v>2.0419795553143985</v>
      </c>
      <c r="AC14" s="56">
        <v>2.2083456294634951</v>
      </c>
      <c r="AD14" s="56">
        <v>1.8931395814192065</v>
      </c>
      <c r="AE14" s="56">
        <v>1.6618543401610817</v>
      </c>
      <c r="AF14" s="56">
        <v>1.638708197943092</v>
      </c>
      <c r="AG14" s="56">
        <v>1.7641621498688638</v>
      </c>
      <c r="AH14" s="56">
        <v>2.6047488569733703</v>
      </c>
      <c r="AI14" s="56">
        <v>2.2744599488233841</v>
      </c>
      <c r="AJ14" s="56">
        <v>2.3659895215142166</v>
      </c>
      <c r="AK14" s="56">
        <v>2.4207060210896967</v>
      </c>
      <c r="AL14" s="56">
        <v>2.933780385582565</v>
      </c>
      <c r="AM14" s="56">
        <v>3.0457298431741937</v>
      </c>
      <c r="AN14" s="56">
        <v>2.6179644757943299</v>
      </c>
      <c r="AO14" s="56">
        <v>2.7996167729085339</v>
      </c>
      <c r="AP14" s="56">
        <v>3.1233825928464771</v>
      </c>
      <c r="AQ14" s="56">
        <v>3.1054953631340907</v>
      </c>
      <c r="AR14" s="56">
        <v>3.6124000082838212</v>
      </c>
      <c r="AS14" s="56">
        <v>3.3229072186949793</v>
      </c>
      <c r="AT14" s="56">
        <v>3.595311333567182</v>
      </c>
      <c r="AU14" s="56">
        <v>3.6923469891268379</v>
      </c>
      <c r="AV14" s="56">
        <v>3.8757482607992237</v>
      </c>
      <c r="AW14" s="56">
        <v>3.7954493195651771</v>
      </c>
      <c r="AX14" s="56">
        <v>3.798281660848025</v>
      </c>
      <c r="AY14" s="56">
        <v>4.4695773796163527</v>
      </c>
      <c r="AZ14" s="56">
        <v>4.3374859489237574</v>
      </c>
      <c r="BA14" s="56">
        <v>1.9198025067205284</v>
      </c>
      <c r="BB14" s="56">
        <v>1.2960638499431605</v>
      </c>
      <c r="BC14" s="56">
        <v>1.1098227596488324</v>
      </c>
      <c r="BD14" s="56">
        <v>1.4859118732769496</v>
      </c>
      <c r="BE14" s="56">
        <v>1.794609142765325</v>
      </c>
      <c r="BF14" s="56">
        <v>1.1414150472066718</v>
      </c>
      <c r="BG14" s="56">
        <v>1.0351934547044312</v>
      </c>
      <c r="BH14" s="56">
        <v>1.113460183227625</v>
      </c>
      <c r="BI14" s="56">
        <v>0.83511990826145488</v>
      </c>
      <c r="BJ14" s="56">
        <v>0.81770849969655357</v>
      </c>
    </row>
    <row r="15" spans="1:62" ht="12.95" customHeight="1" x14ac:dyDescent="0.2">
      <c r="A15" s="6" t="s">
        <v>86</v>
      </c>
      <c r="B15" s="9" t="s">
        <v>2</v>
      </c>
      <c r="C15" s="58">
        <v>12.815410331927088</v>
      </c>
      <c r="D15" s="58">
        <v>5.53895177498464</v>
      </c>
      <c r="E15" s="58">
        <v>4.6533079940875091</v>
      </c>
      <c r="F15" s="58">
        <v>3.547719455438763</v>
      </c>
      <c r="G15" s="58">
        <v>4.0175983083796591</v>
      </c>
      <c r="H15" s="58">
        <v>6.1358858551252675</v>
      </c>
      <c r="I15" s="58">
        <v>5.8886115420849086</v>
      </c>
      <c r="J15" s="58">
        <v>6.2233919208247128</v>
      </c>
      <c r="K15" s="58">
        <v>6.351230206355182</v>
      </c>
      <c r="L15" s="58">
        <v>4.386155178039612</v>
      </c>
      <c r="M15" s="56">
        <v>5.450270090610041</v>
      </c>
      <c r="N15" s="56">
        <v>4.6218959722112931</v>
      </c>
      <c r="O15" s="56">
        <v>4.4018920055013444</v>
      </c>
      <c r="P15" s="56">
        <v>2.8525896204280268</v>
      </c>
      <c r="Q15" s="56">
        <v>3.2404625171124848</v>
      </c>
      <c r="R15" s="56">
        <v>2.8532703531719994</v>
      </c>
      <c r="S15" s="56">
        <v>3.2528813769177924</v>
      </c>
      <c r="T15" s="56">
        <v>2.9133629571354409</v>
      </c>
      <c r="U15" s="56">
        <v>2.5891182407938058</v>
      </c>
      <c r="V15" s="56">
        <v>2.5839185798492821</v>
      </c>
      <c r="W15" s="56">
        <v>2.8768617048550458</v>
      </c>
      <c r="X15" s="56">
        <v>2.7788350874664132</v>
      </c>
      <c r="Y15" s="56">
        <v>3.1014652051703075</v>
      </c>
      <c r="Z15" s="56">
        <v>3.6712415012971631</v>
      </c>
      <c r="AA15" s="56">
        <v>3.2822682013376174</v>
      </c>
      <c r="AB15" s="56">
        <v>3.1584938493980239</v>
      </c>
      <c r="AC15" s="56">
        <v>3.1335216549971774</v>
      </c>
      <c r="AD15" s="56">
        <v>3.5314007660797166</v>
      </c>
      <c r="AE15" s="56">
        <v>3.1796431238965495</v>
      </c>
      <c r="AF15" s="56">
        <v>3.4304186573126145</v>
      </c>
      <c r="AG15" s="56">
        <v>3.5361899652445712</v>
      </c>
      <c r="AH15" s="56">
        <v>3.7698336923972064</v>
      </c>
      <c r="AI15" s="56">
        <v>3.9178246837200836</v>
      </c>
      <c r="AJ15" s="56">
        <v>3.7759896105218931</v>
      </c>
      <c r="AK15" s="56">
        <v>3.6894232528419564</v>
      </c>
      <c r="AL15" s="56">
        <v>3.5831998886559022</v>
      </c>
      <c r="AM15" s="56">
        <v>3.3456038321369044</v>
      </c>
      <c r="AN15" s="56">
        <v>3.7868895272917209</v>
      </c>
      <c r="AO15" s="56">
        <v>4.0245508350715582</v>
      </c>
      <c r="AP15" s="56">
        <v>4.0031428377673688</v>
      </c>
      <c r="AQ15" s="56">
        <v>3.9087867350134329</v>
      </c>
      <c r="AR15" s="56">
        <v>3.7108425713239455</v>
      </c>
      <c r="AS15" s="56">
        <v>3.022725167765457</v>
      </c>
      <c r="AT15" s="56">
        <v>3.6835315234462644</v>
      </c>
      <c r="AU15" s="56">
        <v>3.4898347725572854</v>
      </c>
      <c r="AV15" s="56">
        <v>5.0095517183819576</v>
      </c>
      <c r="AW15" s="56" t="s">
        <v>6</v>
      </c>
      <c r="AX15" s="56" t="s">
        <v>6</v>
      </c>
      <c r="AY15" s="56" t="s">
        <v>6</v>
      </c>
      <c r="AZ15" s="56" t="s">
        <v>6</v>
      </c>
      <c r="BA15" s="56" t="s">
        <v>6</v>
      </c>
      <c r="BB15" s="56" t="s">
        <v>6</v>
      </c>
      <c r="BC15" s="56" t="s">
        <v>6</v>
      </c>
      <c r="BD15" s="56" t="s">
        <v>6</v>
      </c>
      <c r="BE15" s="56" t="s">
        <v>6</v>
      </c>
      <c r="BF15" s="56" t="s">
        <v>6</v>
      </c>
      <c r="BG15" s="56" t="s">
        <v>6</v>
      </c>
      <c r="BH15" s="56" t="s">
        <v>6</v>
      </c>
      <c r="BI15" s="56" t="s">
        <v>6</v>
      </c>
      <c r="BJ15" s="56" t="s">
        <v>6</v>
      </c>
    </row>
    <row r="16" spans="1:62" ht="12.95" customHeight="1" x14ac:dyDescent="0.2">
      <c r="A16" s="6" t="s">
        <v>87</v>
      </c>
      <c r="B16" s="9" t="s">
        <v>3</v>
      </c>
      <c r="C16" s="56">
        <v>19.290306391741872</v>
      </c>
      <c r="D16" s="56">
        <v>10.679068853023033</v>
      </c>
      <c r="E16" s="56">
        <v>6.8604621624596724</v>
      </c>
      <c r="F16" s="56">
        <v>4.8798613770536559</v>
      </c>
      <c r="G16" s="56">
        <v>6.2051856709448208</v>
      </c>
      <c r="H16" s="56">
        <v>9.0984033887259681</v>
      </c>
      <c r="I16" s="56">
        <v>8.2151843316863822</v>
      </c>
      <c r="J16" s="56">
        <v>7.887062812487863</v>
      </c>
      <c r="K16" s="56">
        <v>7.4891433794681692</v>
      </c>
      <c r="L16" s="56">
        <v>7.75761389336843</v>
      </c>
      <c r="M16" s="56">
        <v>6.3701621877972476</v>
      </c>
      <c r="N16" s="56">
        <v>7.152078621953657</v>
      </c>
      <c r="O16" s="56">
        <v>5.5569962362547169</v>
      </c>
      <c r="P16" s="56">
        <v>5.0700960036123508</v>
      </c>
      <c r="Q16" s="56">
        <v>4.3424707647317451</v>
      </c>
      <c r="R16" s="56">
        <v>4.2049602968746607</v>
      </c>
      <c r="S16" s="56">
        <v>4.2414403142614363</v>
      </c>
      <c r="T16" s="56">
        <v>4.0710624194046874</v>
      </c>
      <c r="U16" s="56">
        <v>4.0856544514375868</v>
      </c>
      <c r="V16" s="56">
        <v>4.1649466519222482</v>
      </c>
      <c r="W16" s="56">
        <v>3.2967758870352313</v>
      </c>
      <c r="X16" s="56">
        <v>3.814856387260404</v>
      </c>
      <c r="Y16" s="56">
        <v>3.8113368411814119</v>
      </c>
      <c r="Z16" s="56">
        <v>3.8979756731378155</v>
      </c>
      <c r="AA16" s="56">
        <v>3.4295551952296055</v>
      </c>
      <c r="AB16" s="56">
        <v>3.869152648707995</v>
      </c>
      <c r="AC16" s="56">
        <v>3.7269530487779563</v>
      </c>
      <c r="AD16" s="58">
        <v>2.6627673435481944</v>
      </c>
      <c r="AE16" s="58">
        <v>3.3555432612512934</v>
      </c>
      <c r="AF16" s="56">
        <v>3.9275966998149134</v>
      </c>
      <c r="AG16" s="56" t="s">
        <v>6</v>
      </c>
      <c r="AH16" s="56" t="s">
        <v>6</v>
      </c>
      <c r="AI16" s="56" t="s">
        <v>6</v>
      </c>
      <c r="AJ16" s="56" t="s">
        <v>6</v>
      </c>
      <c r="AK16" s="56" t="s">
        <v>6</v>
      </c>
      <c r="AL16" s="56" t="s">
        <v>6</v>
      </c>
      <c r="AM16" s="56" t="s">
        <v>6</v>
      </c>
      <c r="AN16" s="56" t="s">
        <v>6</v>
      </c>
      <c r="AO16" s="56" t="s">
        <v>6</v>
      </c>
      <c r="AP16" s="56" t="s">
        <v>6</v>
      </c>
      <c r="AQ16" s="56" t="s">
        <v>6</v>
      </c>
      <c r="AR16" s="56" t="s">
        <v>6</v>
      </c>
      <c r="AS16" s="56" t="s">
        <v>6</v>
      </c>
      <c r="AT16" s="56" t="s">
        <v>6</v>
      </c>
      <c r="AU16" s="56" t="s">
        <v>6</v>
      </c>
      <c r="AV16" s="56" t="s">
        <v>6</v>
      </c>
      <c r="AW16" s="56" t="s">
        <v>6</v>
      </c>
      <c r="AX16" s="56" t="s">
        <v>6</v>
      </c>
      <c r="AY16" s="56" t="s">
        <v>6</v>
      </c>
      <c r="AZ16" s="56" t="s">
        <v>6</v>
      </c>
      <c r="BA16" s="56" t="s">
        <v>6</v>
      </c>
      <c r="BB16" s="56" t="s">
        <v>6</v>
      </c>
      <c r="BC16" s="56" t="s">
        <v>6</v>
      </c>
      <c r="BD16" s="56" t="s">
        <v>6</v>
      </c>
      <c r="BE16" s="56" t="s">
        <v>6</v>
      </c>
      <c r="BF16" s="56" t="s">
        <v>6</v>
      </c>
      <c r="BG16" s="56" t="s">
        <v>6</v>
      </c>
      <c r="BH16" s="56" t="s">
        <v>6</v>
      </c>
      <c r="BI16" s="56" t="s">
        <v>6</v>
      </c>
      <c r="BJ16" s="56" t="s">
        <v>6</v>
      </c>
    </row>
    <row r="17" spans="1:102" ht="12.95" customHeight="1" x14ac:dyDescent="0.2">
      <c r="A17" s="6" t="s">
        <v>88</v>
      </c>
      <c r="B17" s="9" t="s">
        <v>4</v>
      </c>
      <c r="C17" s="56">
        <v>19.552216742148339</v>
      </c>
      <c r="D17" s="56">
        <v>9.8768852776423923</v>
      </c>
      <c r="E17" s="56">
        <v>6.2629414596516471</v>
      </c>
      <c r="F17" s="56">
        <v>6.11663262727006</v>
      </c>
      <c r="G17" s="56">
        <v>7.6354407014305483</v>
      </c>
      <c r="H17" s="56">
        <v>9.3364389543082194</v>
      </c>
      <c r="I17" s="56">
        <v>9.5442963650268382</v>
      </c>
      <c r="J17" s="56">
        <v>7.4852722667622347</v>
      </c>
      <c r="K17" s="56">
        <v>7.3874664941306953</v>
      </c>
      <c r="L17" s="56">
        <v>6.769768449041667</v>
      </c>
      <c r="M17" s="56">
        <v>7.1207994681649556</v>
      </c>
      <c r="N17" s="58">
        <v>5.1587734613705809</v>
      </c>
      <c r="O17" s="58">
        <v>6.6338017939499592</v>
      </c>
      <c r="P17" s="56">
        <v>5.8819501506436591</v>
      </c>
      <c r="Q17" s="56" t="s">
        <v>6</v>
      </c>
      <c r="R17" s="56" t="s">
        <v>6</v>
      </c>
      <c r="S17" s="56" t="s">
        <v>6</v>
      </c>
      <c r="T17" s="56" t="s">
        <v>6</v>
      </c>
      <c r="U17" s="56" t="s">
        <v>6</v>
      </c>
      <c r="V17" s="56" t="s">
        <v>6</v>
      </c>
      <c r="W17" s="56" t="s">
        <v>6</v>
      </c>
      <c r="X17" s="56" t="s">
        <v>6</v>
      </c>
      <c r="Y17" s="56" t="s">
        <v>6</v>
      </c>
      <c r="Z17" s="56" t="s">
        <v>6</v>
      </c>
      <c r="AA17" s="56" t="s">
        <v>6</v>
      </c>
      <c r="AB17" s="56" t="s">
        <v>6</v>
      </c>
      <c r="AC17" s="56" t="s">
        <v>6</v>
      </c>
      <c r="AD17" s="56" t="s">
        <v>6</v>
      </c>
      <c r="AE17" s="56" t="s">
        <v>6</v>
      </c>
      <c r="AF17" s="56" t="s">
        <v>6</v>
      </c>
      <c r="AG17" s="56" t="s">
        <v>6</v>
      </c>
      <c r="AH17" s="56" t="s">
        <v>6</v>
      </c>
      <c r="AI17" s="56" t="s">
        <v>6</v>
      </c>
      <c r="AJ17" s="56" t="s">
        <v>6</v>
      </c>
      <c r="AK17" s="56" t="s">
        <v>6</v>
      </c>
      <c r="AL17" s="56" t="s">
        <v>6</v>
      </c>
      <c r="AM17" s="56" t="s">
        <v>6</v>
      </c>
      <c r="AN17" s="56" t="s">
        <v>6</v>
      </c>
      <c r="AO17" s="56" t="s">
        <v>6</v>
      </c>
      <c r="AP17" s="56" t="s">
        <v>6</v>
      </c>
      <c r="AQ17" s="56" t="s">
        <v>6</v>
      </c>
      <c r="AR17" s="56" t="s">
        <v>6</v>
      </c>
      <c r="AS17" s="56" t="s">
        <v>6</v>
      </c>
      <c r="AT17" s="56" t="s">
        <v>6</v>
      </c>
      <c r="AU17" s="56" t="s">
        <v>6</v>
      </c>
      <c r="AV17" s="56" t="s">
        <v>6</v>
      </c>
      <c r="AW17" s="56" t="s">
        <v>6</v>
      </c>
      <c r="AX17" s="56" t="s">
        <v>6</v>
      </c>
      <c r="AY17" s="56" t="s">
        <v>6</v>
      </c>
      <c r="AZ17" s="56" t="s">
        <v>6</v>
      </c>
      <c r="BA17" s="56" t="s">
        <v>6</v>
      </c>
      <c r="BB17" s="56" t="s">
        <v>6</v>
      </c>
      <c r="BC17" s="56" t="s">
        <v>6</v>
      </c>
      <c r="BD17" s="56" t="s">
        <v>6</v>
      </c>
      <c r="BE17" s="56" t="s">
        <v>6</v>
      </c>
      <c r="BF17" s="56" t="s">
        <v>6</v>
      </c>
      <c r="BG17" s="56" t="s">
        <v>6</v>
      </c>
      <c r="BH17" s="56" t="s">
        <v>6</v>
      </c>
      <c r="BI17" s="56" t="s">
        <v>6</v>
      </c>
      <c r="BJ17" s="56" t="s">
        <v>6</v>
      </c>
    </row>
    <row r="18" spans="1:102" ht="12.95" customHeight="1" x14ac:dyDescent="0.2">
      <c r="A18" s="21" t="s">
        <v>82</v>
      </c>
      <c r="B18" s="44" t="s">
        <v>80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</row>
    <row r="19" spans="1:102" ht="12.95" customHeight="1" x14ac:dyDescent="0.2">
      <c r="A19" s="6" t="s">
        <v>83</v>
      </c>
      <c r="B19" s="9" t="s">
        <v>10</v>
      </c>
      <c r="C19" s="56" t="s">
        <v>6</v>
      </c>
      <c r="D19" s="56" t="s">
        <v>6</v>
      </c>
      <c r="E19" s="56" t="s">
        <v>6</v>
      </c>
      <c r="F19" s="56" t="s">
        <v>6</v>
      </c>
      <c r="G19" s="56" t="s">
        <v>6</v>
      </c>
      <c r="H19" s="56" t="s">
        <v>6</v>
      </c>
      <c r="I19" s="56" t="s">
        <v>6</v>
      </c>
      <c r="J19" s="56" t="s">
        <v>6</v>
      </c>
      <c r="K19" s="56" t="s">
        <v>6</v>
      </c>
      <c r="L19" s="56" t="s">
        <v>6</v>
      </c>
      <c r="M19" s="56" t="s">
        <v>6</v>
      </c>
      <c r="N19" s="56" t="s">
        <v>6</v>
      </c>
      <c r="O19" s="56" t="s">
        <v>6</v>
      </c>
      <c r="P19" s="56" t="s">
        <v>6</v>
      </c>
      <c r="Q19" s="56" t="s">
        <v>6</v>
      </c>
      <c r="R19" s="56" t="s">
        <v>6</v>
      </c>
      <c r="S19" s="56" t="s">
        <v>6</v>
      </c>
      <c r="T19" s="56" t="s">
        <v>6</v>
      </c>
      <c r="U19" s="56" t="s">
        <v>6</v>
      </c>
      <c r="V19" s="56" t="s">
        <v>6</v>
      </c>
      <c r="W19" s="56" t="s">
        <v>6</v>
      </c>
      <c r="X19" s="56" t="s">
        <v>6</v>
      </c>
      <c r="Y19" s="56" t="s">
        <v>6</v>
      </c>
      <c r="Z19" s="56" t="s">
        <v>6</v>
      </c>
      <c r="AA19" s="56" t="s">
        <v>6</v>
      </c>
      <c r="AB19" s="56" t="s">
        <v>6</v>
      </c>
      <c r="AC19" s="56" t="s">
        <v>6</v>
      </c>
      <c r="AD19" s="56" t="s">
        <v>6</v>
      </c>
      <c r="AE19" s="56" t="s">
        <v>6</v>
      </c>
      <c r="AF19" s="56" t="s">
        <v>6</v>
      </c>
      <c r="AG19" s="56" t="s">
        <v>6</v>
      </c>
      <c r="AH19" s="56" t="s">
        <v>6</v>
      </c>
      <c r="AI19" s="56" t="s">
        <v>6</v>
      </c>
      <c r="AJ19" s="56" t="s">
        <v>6</v>
      </c>
      <c r="AK19" s="56" t="s">
        <v>6</v>
      </c>
      <c r="AL19" s="56" t="s">
        <v>6</v>
      </c>
      <c r="AM19" s="56" t="s">
        <v>6</v>
      </c>
      <c r="AN19" s="56" t="s">
        <v>6</v>
      </c>
      <c r="AO19" s="56" t="s">
        <v>6</v>
      </c>
      <c r="AP19" s="56" t="s">
        <v>6</v>
      </c>
      <c r="AQ19" s="56" t="s">
        <v>6</v>
      </c>
      <c r="AR19" s="56" t="s">
        <v>6</v>
      </c>
      <c r="AS19" s="56" t="s">
        <v>6</v>
      </c>
      <c r="AT19" s="56" t="s">
        <v>6</v>
      </c>
      <c r="AU19" s="56" t="s">
        <v>6</v>
      </c>
      <c r="AV19" s="56" t="s">
        <v>6</v>
      </c>
      <c r="AW19" s="56" t="s">
        <v>6</v>
      </c>
      <c r="AX19" s="56" t="s">
        <v>6</v>
      </c>
      <c r="AY19" s="56" t="s">
        <v>6</v>
      </c>
      <c r="AZ19" s="56" t="s">
        <v>6</v>
      </c>
      <c r="BA19" s="56" t="s">
        <v>7</v>
      </c>
      <c r="BB19" s="56" t="s">
        <v>7</v>
      </c>
      <c r="BC19" s="56" t="s">
        <v>7</v>
      </c>
      <c r="BD19" s="56" t="s">
        <v>7</v>
      </c>
      <c r="BE19" s="56" t="s">
        <v>7</v>
      </c>
      <c r="BF19" s="56" t="s">
        <v>7</v>
      </c>
      <c r="BG19" s="56" t="s">
        <v>7</v>
      </c>
      <c r="BH19" s="56" t="s">
        <v>7</v>
      </c>
      <c r="BI19" s="56" t="s">
        <v>7</v>
      </c>
      <c r="BJ19" s="56" t="s">
        <v>7</v>
      </c>
    </row>
    <row r="20" spans="1:102" ht="12.95" customHeight="1" x14ac:dyDescent="0.2">
      <c r="A20" s="6" t="s">
        <v>84</v>
      </c>
      <c r="B20" s="9" t="s">
        <v>0</v>
      </c>
      <c r="C20" s="56" t="s">
        <v>6</v>
      </c>
      <c r="D20" s="56" t="s">
        <v>6</v>
      </c>
      <c r="E20" s="56" t="s">
        <v>6</v>
      </c>
      <c r="F20" s="56" t="s">
        <v>6</v>
      </c>
      <c r="G20" s="56" t="s">
        <v>6</v>
      </c>
      <c r="H20" s="56" t="s">
        <v>6</v>
      </c>
      <c r="I20" s="56" t="s">
        <v>6</v>
      </c>
      <c r="J20" s="56" t="s">
        <v>6</v>
      </c>
      <c r="K20" s="56" t="s">
        <v>6</v>
      </c>
      <c r="L20" s="56" t="s">
        <v>6</v>
      </c>
      <c r="M20" s="56" t="s">
        <v>6</v>
      </c>
      <c r="N20" s="56" t="s">
        <v>6</v>
      </c>
      <c r="O20" s="56" t="s">
        <v>6</v>
      </c>
      <c r="P20" s="56" t="s">
        <v>6</v>
      </c>
      <c r="Q20" s="56" t="s">
        <v>6</v>
      </c>
      <c r="R20" s="56" t="s">
        <v>6</v>
      </c>
      <c r="S20" s="56" t="s">
        <v>6</v>
      </c>
      <c r="T20" s="56" t="s">
        <v>6</v>
      </c>
      <c r="U20" s="56" t="s">
        <v>6</v>
      </c>
      <c r="V20" s="56" t="s">
        <v>6</v>
      </c>
      <c r="W20" s="56" t="s">
        <v>6</v>
      </c>
      <c r="X20" s="56" t="s">
        <v>6</v>
      </c>
      <c r="Y20" s="56" t="s">
        <v>6</v>
      </c>
      <c r="Z20" s="56" t="s">
        <v>6</v>
      </c>
      <c r="AA20" s="56" t="s">
        <v>6</v>
      </c>
      <c r="AB20" s="56" t="s">
        <v>6</v>
      </c>
      <c r="AC20" s="56" t="s">
        <v>6</v>
      </c>
      <c r="AD20" s="56" t="s">
        <v>6</v>
      </c>
      <c r="AE20" s="56" t="s">
        <v>6</v>
      </c>
      <c r="AF20" s="56" t="s">
        <v>6</v>
      </c>
      <c r="AG20" s="56" t="s">
        <v>6</v>
      </c>
      <c r="AH20" s="56" t="s">
        <v>7</v>
      </c>
      <c r="AI20" s="58">
        <v>3.1951317758084934</v>
      </c>
      <c r="AJ20" s="58">
        <v>2.7379891399222704</v>
      </c>
      <c r="AK20" s="58">
        <v>1.3463851618519773</v>
      </c>
      <c r="AL20" s="56">
        <v>3.6830606451894106</v>
      </c>
      <c r="AM20" s="56">
        <v>2.2136733244604554</v>
      </c>
      <c r="AN20" s="56">
        <v>3.1806642735752697</v>
      </c>
      <c r="AO20" s="56">
        <v>3.0999868529932639</v>
      </c>
      <c r="AP20" s="56">
        <v>3.5116696054579677</v>
      </c>
      <c r="AQ20" s="56">
        <v>2.1370115402193783</v>
      </c>
      <c r="AR20" s="56">
        <v>2.0278577642523059</v>
      </c>
      <c r="AS20" s="56">
        <v>2.1006553045490097</v>
      </c>
      <c r="AT20" s="56">
        <v>2.4148176856247776</v>
      </c>
      <c r="AU20" s="56">
        <v>2.5620797174950227</v>
      </c>
      <c r="AV20" s="56">
        <v>4.3114642696145387</v>
      </c>
      <c r="AW20" s="56">
        <v>2.6137924285728746</v>
      </c>
      <c r="AX20" s="56">
        <v>2.7231557078291297</v>
      </c>
      <c r="AY20" s="56">
        <v>2.48468980960513</v>
      </c>
      <c r="AZ20" s="56">
        <v>1.045873041511872</v>
      </c>
      <c r="BA20" s="56">
        <v>2.2911172996196534</v>
      </c>
      <c r="BB20" s="56">
        <v>0.51530709260315644</v>
      </c>
      <c r="BC20" s="56">
        <v>1.4333593305368775</v>
      </c>
      <c r="BD20" s="56">
        <v>1.2195990879726391</v>
      </c>
      <c r="BE20" s="56">
        <v>0.56773570091200098</v>
      </c>
      <c r="BF20" s="56">
        <v>0.88336192109777012</v>
      </c>
      <c r="BG20" s="56">
        <v>0.55222560676034194</v>
      </c>
      <c r="BH20" s="56">
        <v>0.65431337319996785</v>
      </c>
      <c r="BI20" s="56" t="s">
        <v>7</v>
      </c>
      <c r="BJ20" s="56" t="s">
        <v>7</v>
      </c>
    </row>
    <row r="21" spans="1:102" ht="12.95" customHeight="1" x14ac:dyDescent="0.2">
      <c r="A21" s="6" t="s">
        <v>85</v>
      </c>
      <c r="B21" s="9" t="s">
        <v>1</v>
      </c>
      <c r="C21" s="56" t="s">
        <v>6</v>
      </c>
      <c r="D21" s="56" t="s">
        <v>6</v>
      </c>
      <c r="E21" s="56" t="s">
        <v>6</v>
      </c>
      <c r="F21" s="56" t="s">
        <v>6</v>
      </c>
      <c r="G21" s="56" t="s">
        <v>6</v>
      </c>
      <c r="H21" s="56" t="s">
        <v>6</v>
      </c>
      <c r="I21" s="56" t="s">
        <v>6</v>
      </c>
      <c r="J21" s="56" t="s">
        <v>6</v>
      </c>
      <c r="K21" s="56" t="s">
        <v>6</v>
      </c>
      <c r="L21" s="56" t="s">
        <v>6</v>
      </c>
      <c r="M21" s="56" t="s">
        <v>6</v>
      </c>
      <c r="N21" s="56" t="s">
        <v>6</v>
      </c>
      <c r="O21" s="2">
        <v>0</v>
      </c>
      <c r="P21" s="58">
        <v>2.634975498774939</v>
      </c>
      <c r="Q21" s="58">
        <v>2.3416410826665377</v>
      </c>
      <c r="R21" s="58">
        <v>3.8706557872469025</v>
      </c>
      <c r="S21" s="58">
        <v>3.2248249141686407</v>
      </c>
      <c r="T21" s="58">
        <v>5.1481666500149865</v>
      </c>
      <c r="U21" s="58">
        <v>4.414466948284864</v>
      </c>
      <c r="V21" s="58">
        <v>3.2028026746336606</v>
      </c>
      <c r="W21" s="58">
        <v>4.3882288319877203</v>
      </c>
      <c r="X21" s="58">
        <v>4.3167329959842249</v>
      </c>
      <c r="Y21" s="58">
        <v>4.1368375137215825</v>
      </c>
      <c r="Z21" s="58">
        <v>3.9074738220659406</v>
      </c>
      <c r="AA21" s="56">
        <v>4.3725493113890517</v>
      </c>
      <c r="AB21" s="56">
        <v>4.0412840622272146</v>
      </c>
      <c r="AC21" s="56">
        <v>3.3196175997358295</v>
      </c>
      <c r="AD21" s="56">
        <v>2.7942146269556369</v>
      </c>
      <c r="AE21" s="56">
        <v>3.1205699487648877</v>
      </c>
      <c r="AF21" s="56">
        <v>3.3791868337154458</v>
      </c>
      <c r="AG21" s="56">
        <v>3.2892816535195548</v>
      </c>
      <c r="AH21" s="56">
        <v>3.8378232273177764</v>
      </c>
      <c r="AI21" s="56">
        <v>3.6308810527079882</v>
      </c>
      <c r="AJ21" s="56">
        <v>3.5832654926163792</v>
      </c>
      <c r="AK21" s="56">
        <v>3.14076550734391</v>
      </c>
      <c r="AL21" s="56">
        <v>3.4600387537703794</v>
      </c>
      <c r="AM21" s="56">
        <v>3.4398164056747338</v>
      </c>
      <c r="AN21" s="56">
        <v>3.3432506287004218</v>
      </c>
      <c r="AO21" s="56">
        <v>3.4660012048841891</v>
      </c>
      <c r="AP21" s="56">
        <v>3.1810639972329859</v>
      </c>
      <c r="AQ21" s="56">
        <v>3.3061859885163427</v>
      </c>
      <c r="AR21" s="56">
        <v>3.1713775012708973</v>
      </c>
      <c r="AS21" s="56">
        <v>3.5183860351981684</v>
      </c>
      <c r="AT21" s="56">
        <v>3.5189490043968599</v>
      </c>
      <c r="AU21" s="56">
        <v>3.4001242771739206</v>
      </c>
      <c r="AV21" s="56">
        <v>3.4434880915792379</v>
      </c>
      <c r="AW21" s="56">
        <v>3.2447641598269286</v>
      </c>
      <c r="AX21" s="56">
        <v>3.3915048376082799</v>
      </c>
      <c r="AY21" s="56">
        <v>2.9852299486206468</v>
      </c>
      <c r="AZ21" s="56">
        <v>1.5295201514394541</v>
      </c>
      <c r="BA21" s="56">
        <v>1.3350603399254439</v>
      </c>
      <c r="BB21" s="56">
        <v>0.90914427437225753</v>
      </c>
      <c r="BC21" s="56">
        <v>1.7849260648863385</v>
      </c>
      <c r="BD21" s="56">
        <v>1.8351099716637429</v>
      </c>
      <c r="BE21" s="56">
        <v>1.3398932272584529</v>
      </c>
      <c r="BF21" s="56" t="s">
        <v>7</v>
      </c>
      <c r="BG21" s="56" t="s">
        <v>7</v>
      </c>
      <c r="BH21" s="56" t="s">
        <v>7</v>
      </c>
      <c r="BI21" s="56" t="s">
        <v>7</v>
      </c>
      <c r="BJ21" s="56" t="s">
        <v>7</v>
      </c>
    </row>
    <row r="22" spans="1:102" ht="12.95" customHeight="1" x14ac:dyDescent="0.2">
      <c r="A22" s="6" t="s">
        <v>86</v>
      </c>
      <c r="B22" s="9" t="s">
        <v>2</v>
      </c>
      <c r="C22" s="58">
        <v>16.472549223877486</v>
      </c>
      <c r="D22" s="58">
        <v>6.1174165653290098</v>
      </c>
      <c r="E22" s="58">
        <v>5.0123923132552113</v>
      </c>
      <c r="F22" s="58">
        <v>4.0541635895311341</v>
      </c>
      <c r="G22" s="58">
        <v>5.1802431450180961</v>
      </c>
      <c r="H22" s="58">
        <v>5.8366532663922328</v>
      </c>
      <c r="I22" s="58">
        <v>4.7426428926869884</v>
      </c>
      <c r="J22" s="58">
        <v>4.9216118134105731</v>
      </c>
      <c r="K22" s="58">
        <v>3.9303685570515436</v>
      </c>
      <c r="L22" s="58">
        <v>4.4287773799004793</v>
      </c>
      <c r="M22" s="56">
        <v>6.078775845029015</v>
      </c>
      <c r="N22" s="56">
        <v>5.2849296202135054</v>
      </c>
      <c r="O22" s="56">
        <v>5.3356282271944924</v>
      </c>
      <c r="P22" s="56">
        <v>5.0804136801330824</v>
      </c>
      <c r="Q22" s="56">
        <v>4.9144272299777407</v>
      </c>
      <c r="R22" s="56">
        <v>4.2078702313006904</v>
      </c>
      <c r="S22" s="56">
        <v>4.1421718461195463</v>
      </c>
      <c r="T22" s="56">
        <v>4.585186342705021</v>
      </c>
      <c r="U22" s="56">
        <v>4.5098667580178633</v>
      </c>
      <c r="V22" s="56">
        <v>4.0351817114658299</v>
      </c>
      <c r="W22" s="56">
        <v>4.708968044574128</v>
      </c>
      <c r="X22" s="56">
        <v>4.7193101865090075</v>
      </c>
      <c r="Y22" s="56">
        <v>4.686009569773784</v>
      </c>
      <c r="Z22" s="56">
        <v>4.9185766363510224</v>
      </c>
      <c r="AA22" s="56">
        <v>4.5256985501765916</v>
      </c>
      <c r="AB22" s="56">
        <v>4.8715212278400992</v>
      </c>
      <c r="AC22" s="56">
        <v>4.3817432408407919</v>
      </c>
      <c r="AD22" s="56">
        <v>4.509415810600113</v>
      </c>
      <c r="AE22" s="56">
        <v>4.2106700435482391</v>
      </c>
      <c r="AF22" s="56">
        <v>4.1029863753068838</v>
      </c>
      <c r="AG22" s="56">
        <v>4.6933837972500356</v>
      </c>
      <c r="AH22" s="56">
        <v>4.4446729427535567</v>
      </c>
      <c r="AI22" s="56">
        <v>4.3348212970723621</v>
      </c>
      <c r="AJ22" s="56">
        <v>4.3537987788843848</v>
      </c>
      <c r="AK22" s="56">
        <v>4.4717211135218848</v>
      </c>
      <c r="AL22" s="56">
        <v>4.0370964477021394</v>
      </c>
      <c r="AM22" s="56">
        <v>3.8602974975637561</v>
      </c>
      <c r="AN22" s="56">
        <v>3.6463586333082718</v>
      </c>
      <c r="AO22" s="56">
        <v>3.6630528857103815</v>
      </c>
      <c r="AP22" s="56">
        <v>3.5588371910035361</v>
      </c>
      <c r="AQ22" s="56">
        <v>3.794038765377227</v>
      </c>
      <c r="AR22" s="56">
        <v>3.9604528636855818</v>
      </c>
      <c r="AS22" s="56">
        <v>3.0476145511201342</v>
      </c>
      <c r="AT22" s="56">
        <v>3.3353372911500214</v>
      </c>
      <c r="AU22" s="56">
        <v>3.0186365372630224</v>
      </c>
      <c r="AV22" s="56">
        <v>3.6636636636636641</v>
      </c>
      <c r="AW22" s="56" t="s">
        <v>6</v>
      </c>
      <c r="AX22" s="56" t="s">
        <v>6</v>
      </c>
      <c r="AY22" s="56" t="s">
        <v>6</v>
      </c>
      <c r="AZ22" s="56" t="s">
        <v>6</v>
      </c>
      <c r="BA22" s="56" t="s">
        <v>6</v>
      </c>
      <c r="BB22" s="56" t="s">
        <v>6</v>
      </c>
      <c r="BC22" s="56" t="s">
        <v>6</v>
      </c>
      <c r="BD22" s="56" t="s">
        <v>6</v>
      </c>
      <c r="BE22" s="56" t="s">
        <v>6</v>
      </c>
      <c r="BF22" s="56" t="s">
        <v>6</v>
      </c>
      <c r="BG22" s="56" t="s">
        <v>6</v>
      </c>
      <c r="BH22" s="56" t="s">
        <v>6</v>
      </c>
      <c r="BI22" s="56" t="s">
        <v>6</v>
      </c>
      <c r="BJ22" s="56" t="s">
        <v>6</v>
      </c>
    </row>
    <row r="23" spans="1:102" ht="12.95" customHeight="1" x14ac:dyDescent="0.2">
      <c r="A23" s="6" t="s">
        <v>87</v>
      </c>
      <c r="B23" s="9" t="s">
        <v>3</v>
      </c>
      <c r="C23" s="58">
        <v>12.98454392239076</v>
      </c>
      <c r="D23" s="56">
        <v>9.9095853161114889</v>
      </c>
      <c r="E23" s="56">
        <v>6.87549214877947</v>
      </c>
      <c r="F23" s="56">
        <v>5.3529208617804107</v>
      </c>
      <c r="G23" s="56">
        <v>7.3749427334949571</v>
      </c>
      <c r="H23" s="56">
        <v>8.8699259850456418</v>
      </c>
      <c r="I23" s="56">
        <v>8.305998849188418</v>
      </c>
      <c r="J23" s="56">
        <v>8.1706835648112541</v>
      </c>
      <c r="K23" s="56">
        <v>7.5372304296886599</v>
      </c>
      <c r="L23" s="56">
        <v>6.013413663749005</v>
      </c>
      <c r="M23" s="56">
        <v>5.936584287057002</v>
      </c>
      <c r="N23" s="56">
        <v>6.3245761900906139</v>
      </c>
      <c r="O23" s="56">
        <v>5.6556705942917542</v>
      </c>
      <c r="P23" s="56">
        <v>5.2111289094298998</v>
      </c>
      <c r="Q23" s="56">
        <v>5.5099298381277073</v>
      </c>
      <c r="R23" s="56">
        <v>5.1652777721291097</v>
      </c>
      <c r="S23" s="56">
        <v>5.7134363769190966</v>
      </c>
      <c r="T23" s="56">
        <v>5.1830846639327577</v>
      </c>
      <c r="U23" s="56">
        <v>5.1412748752047976</v>
      </c>
      <c r="V23" s="56">
        <v>5.1929172568670561</v>
      </c>
      <c r="W23" s="56">
        <v>4.913873401614909</v>
      </c>
      <c r="X23" s="56">
        <v>5.3400624244865078</v>
      </c>
      <c r="Y23" s="56">
        <v>4.8789786411016989</v>
      </c>
      <c r="Z23" s="56">
        <v>5.0513773671483886</v>
      </c>
      <c r="AA23" s="56">
        <v>4.9289774028726665</v>
      </c>
      <c r="AB23" s="56">
        <v>4.6759575734856336</v>
      </c>
      <c r="AC23" s="56">
        <v>4.1894158203670919</v>
      </c>
      <c r="AD23" s="56">
        <v>3.3259821837869983</v>
      </c>
      <c r="AE23" s="56">
        <v>4.2320891003080598</v>
      </c>
      <c r="AF23" s="56">
        <v>4.2080395703370126</v>
      </c>
      <c r="AG23" s="56" t="s">
        <v>6</v>
      </c>
      <c r="AH23" s="56" t="s">
        <v>6</v>
      </c>
      <c r="AI23" s="56" t="s">
        <v>6</v>
      </c>
      <c r="AJ23" s="56" t="s">
        <v>6</v>
      </c>
      <c r="AK23" s="56" t="s">
        <v>6</v>
      </c>
      <c r="AL23" s="56" t="s">
        <v>6</v>
      </c>
      <c r="AM23" s="56" t="s">
        <v>6</v>
      </c>
      <c r="AN23" s="56" t="s">
        <v>6</v>
      </c>
      <c r="AO23" s="56" t="s">
        <v>6</v>
      </c>
      <c r="AP23" s="56" t="s">
        <v>6</v>
      </c>
      <c r="AQ23" s="56" t="s">
        <v>6</v>
      </c>
      <c r="AR23" s="56" t="s">
        <v>6</v>
      </c>
      <c r="AS23" s="56" t="s">
        <v>6</v>
      </c>
      <c r="AT23" s="56" t="s">
        <v>6</v>
      </c>
      <c r="AU23" s="56" t="s">
        <v>6</v>
      </c>
      <c r="AV23" s="56" t="s">
        <v>6</v>
      </c>
      <c r="AW23" s="56" t="s">
        <v>6</v>
      </c>
      <c r="AX23" s="56" t="s">
        <v>6</v>
      </c>
      <c r="AY23" s="56" t="s">
        <v>6</v>
      </c>
      <c r="AZ23" s="56" t="s">
        <v>6</v>
      </c>
      <c r="BA23" s="56" t="s">
        <v>6</v>
      </c>
      <c r="BB23" s="56" t="s">
        <v>6</v>
      </c>
      <c r="BC23" s="56" t="s">
        <v>6</v>
      </c>
      <c r="BD23" s="56" t="s">
        <v>6</v>
      </c>
      <c r="BE23" s="56" t="s">
        <v>6</v>
      </c>
      <c r="BF23" s="56" t="s">
        <v>6</v>
      </c>
      <c r="BG23" s="56" t="s">
        <v>6</v>
      </c>
      <c r="BH23" s="56" t="s">
        <v>6</v>
      </c>
      <c r="BI23" s="56" t="s">
        <v>6</v>
      </c>
      <c r="BJ23" s="56" t="s">
        <v>6</v>
      </c>
    </row>
    <row r="24" spans="1:102" ht="12.95" customHeight="1" x14ac:dyDescent="0.2">
      <c r="A24" s="10" t="s">
        <v>88</v>
      </c>
      <c r="B24" s="29" t="s">
        <v>4</v>
      </c>
      <c r="C24" s="57">
        <v>17.211545225050607</v>
      </c>
      <c r="D24" s="57">
        <v>9.6029648310256466</v>
      </c>
      <c r="E24" s="57">
        <v>7.3750222412659907</v>
      </c>
      <c r="F24" s="57">
        <v>8.3482298722156276</v>
      </c>
      <c r="G24" s="57">
        <v>8.5261417491344762</v>
      </c>
      <c r="H24" s="57">
        <v>8.4634233444241325</v>
      </c>
      <c r="I24" s="57">
        <v>8.5456620164169763</v>
      </c>
      <c r="J24" s="57">
        <v>6.3955457360340597</v>
      </c>
      <c r="K24" s="57">
        <v>7.2837612596638053</v>
      </c>
      <c r="L24" s="57">
        <v>5.5334693774720982</v>
      </c>
      <c r="M24" s="57">
        <v>5.8135639674757131</v>
      </c>
      <c r="N24" s="57">
        <v>5.5664824935439308</v>
      </c>
      <c r="O24" s="63">
        <v>6.3290756099037475</v>
      </c>
      <c r="P24" s="57">
        <v>5.3069234815684059</v>
      </c>
      <c r="Q24" s="57" t="s">
        <v>6</v>
      </c>
      <c r="R24" s="57" t="s">
        <v>6</v>
      </c>
      <c r="S24" s="57" t="s">
        <v>6</v>
      </c>
      <c r="T24" s="57" t="s">
        <v>6</v>
      </c>
      <c r="U24" s="57" t="s">
        <v>6</v>
      </c>
      <c r="V24" s="57" t="s">
        <v>6</v>
      </c>
      <c r="W24" s="57" t="s">
        <v>6</v>
      </c>
      <c r="X24" s="57" t="s">
        <v>6</v>
      </c>
      <c r="Y24" s="57" t="s">
        <v>6</v>
      </c>
      <c r="Z24" s="57" t="s">
        <v>6</v>
      </c>
      <c r="AA24" s="57" t="s">
        <v>6</v>
      </c>
      <c r="AB24" s="57" t="s">
        <v>6</v>
      </c>
      <c r="AC24" s="57" t="s">
        <v>6</v>
      </c>
      <c r="AD24" s="57" t="s">
        <v>6</v>
      </c>
      <c r="AE24" s="57" t="s">
        <v>6</v>
      </c>
      <c r="AF24" s="57" t="s">
        <v>6</v>
      </c>
      <c r="AG24" s="57" t="s">
        <v>6</v>
      </c>
      <c r="AH24" s="57" t="s">
        <v>6</v>
      </c>
      <c r="AI24" s="57" t="s">
        <v>6</v>
      </c>
      <c r="AJ24" s="57" t="s">
        <v>6</v>
      </c>
      <c r="AK24" s="57" t="s">
        <v>6</v>
      </c>
      <c r="AL24" s="57" t="s">
        <v>6</v>
      </c>
      <c r="AM24" s="57" t="s">
        <v>6</v>
      </c>
      <c r="AN24" s="57" t="s">
        <v>6</v>
      </c>
      <c r="AO24" s="57" t="s">
        <v>6</v>
      </c>
      <c r="AP24" s="57" t="s">
        <v>6</v>
      </c>
      <c r="AQ24" s="57" t="s">
        <v>6</v>
      </c>
      <c r="AR24" s="57" t="s">
        <v>6</v>
      </c>
      <c r="AS24" s="57" t="s">
        <v>6</v>
      </c>
      <c r="AT24" s="57" t="s">
        <v>6</v>
      </c>
      <c r="AU24" s="57" t="s">
        <v>6</v>
      </c>
      <c r="AV24" s="57" t="s">
        <v>6</v>
      </c>
      <c r="AW24" s="57" t="s">
        <v>6</v>
      </c>
      <c r="AX24" s="57" t="s">
        <v>6</v>
      </c>
      <c r="AY24" s="57" t="s">
        <v>6</v>
      </c>
      <c r="AZ24" s="57" t="s">
        <v>6</v>
      </c>
      <c r="BA24" s="57" t="s">
        <v>6</v>
      </c>
      <c r="BB24" s="57" t="s">
        <v>6</v>
      </c>
      <c r="BC24" s="57" t="s">
        <v>6</v>
      </c>
      <c r="BD24" s="57" t="s">
        <v>6</v>
      </c>
      <c r="BE24" s="57" t="s">
        <v>6</v>
      </c>
      <c r="BF24" s="57" t="s">
        <v>6</v>
      </c>
      <c r="BG24" s="57" t="s">
        <v>6</v>
      </c>
      <c r="BH24" s="57" t="s">
        <v>6</v>
      </c>
      <c r="BI24" s="57" t="s">
        <v>6</v>
      </c>
      <c r="BJ24" s="57" t="s">
        <v>6</v>
      </c>
    </row>
    <row r="25" spans="1:102" x14ac:dyDescent="0.2">
      <c r="A25" s="11" t="s">
        <v>93</v>
      </c>
      <c r="B25" s="9"/>
    </row>
    <row r="26" spans="1:102" ht="12.95" customHeight="1" x14ac:dyDescent="0.2">
      <c r="B26" s="9"/>
    </row>
    <row r="27" spans="1:102" s="23" customFormat="1" ht="12.95" customHeight="1" x14ac:dyDescent="0.2">
      <c r="A27" s="41" t="s">
        <v>177</v>
      </c>
      <c r="B27" s="22"/>
      <c r="C27" s="65"/>
      <c r="D27" s="65"/>
      <c r="E27" s="65"/>
      <c r="F27" s="65"/>
      <c r="G27" s="65"/>
      <c r="H27" s="65"/>
    </row>
    <row r="28" spans="1:102" s="23" customFormat="1" ht="12.95" customHeight="1" x14ac:dyDescent="0.2">
      <c r="A28" s="41" t="s">
        <v>89</v>
      </c>
      <c r="B28" s="22"/>
      <c r="C28" s="65"/>
      <c r="D28" s="65"/>
      <c r="E28" s="65"/>
      <c r="F28" s="65"/>
      <c r="G28" s="65"/>
      <c r="H28" s="65"/>
    </row>
    <row r="29" spans="1:102" ht="12.95" customHeight="1" x14ac:dyDescent="0.2">
      <c r="A29" s="14" t="s">
        <v>178</v>
      </c>
      <c r="B29" s="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3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s="24" customFormat="1" ht="12.95" customHeight="1" x14ac:dyDescent="0.2">
      <c r="A30" s="43" t="s">
        <v>91</v>
      </c>
      <c r="B30" s="42"/>
    </row>
    <row r="31" spans="1:102" s="24" customFormat="1" ht="12.95" customHeight="1" x14ac:dyDescent="0.2">
      <c r="A31" s="25" t="s">
        <v>179</v>
      </c>
    </row>
    <row r="32" spans="1:102" s="24" customFormat="1" ht="12.95" customHeight="1" x14ac:dyDescent="0.2"/>
    <row r="33" spans="1:2" s="24" customFormat="1" ht="12.95" customHeight="1" x14ac:dyDescent="0.2">
      <c r="A33" s="26" t="s">
        <v>92</v>
      </c>
    </row>
    <row r="34" spans="1:2" ht="12" x14ac:dyDescent="0.2">
      <c r="A34" s="7"/>
      <c r="B34" s="5"/>
    </row>
    <row r="35" spans="1:2" ht="12" x14ac:dyDescent="0.2">
      <c r="A35" s="7"/>
      <c r="B35" s="5"/>
    </row>
    <row r="36" spans="1:2" ht="12" x14ac:dyDescent="0.2">
      <c r="A36" s="7"/>
      <c r="B36" s="5"/>
    </row>
    <row r="37" spans="1:2" ht="12" x14ac:dyDescent="0.2">
      <c r="A37" s="7"/>
      <c r="B37" s="5"/>
    </row>
    <row r="38" spans="1:2" ht="12" x14ac:dyDescent="0.2">
      <c r="A38" s="7"/>
      <c r="B38" s="5"/>
    </row>
    <row r="39" spans="1:2" ht="12" x14ac:dyDescent="0.2">
      <c r="A39" s="7"/>
      <c r="B39" s="5"/>
    </row>
    <row r="40" spans="1:2" ht="12" x14ac:dyDescent="0.2">
      <c r="A40" s="7"/>
      <c r="B40" s="5"/>
    </row>
  </sheetData>
  <conditionalFormatting sqref="C23:C24">
    <cfRule type="expression" dxfId="48" priority="20">
      <formula>BK1048540&lt;50</formula>
    </cfRule>
  </conditionalFormatting>
  <conditionalFormatting sqref="C8:H8">
    <cfRule type="expression" dxfId="47" priority="33">
      <formula>BK1048525&lt;50</formula>
    </cfRule>
  </conditionalFormatting>
  <conditionalFormatting sqref="C15:L15">
    <cfRule type="expression" dxfId="46" priority="28">
      <formula>BK1048532&lt;50</formula>
    </cfRule>
  </conditionalFormatting>
  <conditionalFormatting sqref="C22:L22">
    <cfRule type="expression" dxfId="45" priority="22">
      <formula>BK1048539&lt;50</formula>
    </cfRule>
  </conditionalFormatting>
  <conditionalFormatting sqref="M24:P24">
    <cfRule type="expression" dxfId="44" priority="17">
      <formula>BU1048541&lt;50</formula>
    </cfRule>
  </conditionalFormatting>
  <conditionalFormatting sqref="N17:P17">
    <cfRule type="expression" dxfId="43" priority="18">
      <formula>BV1048534&lt;50</formula>
    </cfRule>
  </conditionalFormatting>
  <conditionalFormatting sqref="O10:P10">
    <cfRule type="expression" dxfId="42" priority="32">
      <formula>BW1048527&lt;50</formula>
    </cfRule>
  </conditionalFormatting>
  <conditionalFormatting sqref="P7:V7">
    <cfRule type="expression" dxfId="41" priority="34">
      <formula>BX1048524&lt;50</formula>
    </cfRule>
  </conditionalFormatting>
  <conditionalFormatting sqref="P21:Z21">
    <cfRule type="expression" dxfId="40" priority="24">
      <formula>BX1048538&lt;50</formula>
    </cfRule>
  </conditionalFormatting>
  <conditionalFormatting sqref="P14:AB14">
    <cfRule type="expression" dxfId="39" priority="29">
      <formula>BX1048531&lt;50</formula>
    </cfRule>
  </conditionalFormatting>
  <conditionalFormatting sqref="AD16:AF16">
    <cfRule type="expression" dxfId="38" priority="16">
      <formula>CL1048533&lt;50</formula>
    </cfRule>
  </conditionalFormatting>
  <conditionalFormatting sqref="AD23:AF23">
    <cfRule type="expression" dxfId="37" priority="15">
      <formula>CL1048540&lt;50</formula>
    </cfRule>
  </conditionalFormatting>
  <conditionalFormatting sqref="AE9">
    <cfRule type="expression" dxfId="36" priority="31">
      <formula>CM1048526&lt;50</formula>
    </cfRule>
  </conditionalFormatting>
  <conditionalFormatting sqref="AH6:AT6">
    <cfRule type="expression" dxfId="35" priority="9">
      <formula>CP1048523&lt;50</formula>
    </cfRule>
  </conditionalFormatting>
  <conditionalFormatting sqref="AI20:BH20">
    <cfRule type="expression" dxfId="34" priority="2">
      <formula>CQ1048537&lt;50</formula>
    </cfRule>
  </conditionalFormatting>
  <conditionalFormatting sqref="AJ13:BH13">
    <cfRule type="expression" dxfId="33" priority="6">
      <formula>CR1048530&lt;50</formula>
    </cfRule>
  </conditionalFormatting>
  <conditionalFormatting sqref="AU15:AV15">
    <cfRule type="expression" dxfId="32" priority="3">
      <formula>DC1048532&lt;50</formula>
    </cfRule>
  </conditionalFormatting>
  <conditionalFormatting sqref="AU22:AV22">
    <cfRule type="expression" dxfId="31" priority="11">
      <formula>DC1048539&lt;50</formula>
    </cfRule>
  </conditionalFormatting>
  <conditionalFormatting sqref="AV8">
    <cfRule type="expression" dxfId="30" priority="14">
      <formula>DD1048525&lt;50</formula>
    </cfRule>
  </conditionalFormatting>
  <conditionalFormatting sqref="AZ21:BE21">
    <cfRule type="expression" dxfId="29" priority="1">
      <formula>DH1048538&lt;50</formula>
    </cfRule>
  </conditionalFormatting>
  <conditionalFormatting sqref="BA6:BJ6">
    <cfRule type="expression" dxfId="28" priority="8">
      <formula>DI1048523&lt;50</formula>
    </cfRule>
  </conditionalFormatting>
  <conditionalFormatting sqref="BA14:BJ14">
    <cfRule type="expression" dxfId="27" priority="4">
      <formula>DI1048531&lt;50</formula>
    </cfRule>
  </conditionalFormatting>
  <conditionalFormatting sqref="BB7:BJ7">
    <cfRule type="expression" dxfId="26" priority="7">
      <formula>DJ1048524&lt;50</formula>
    </cfRule>
  </conditionalFormatting>
  <conditionalFormatting sqref="BJ13">
    <cfRule type="expression" dxfId="25" priority="5">
      <formula>DR1048530&lt;50</formula>
    </cfRule>
  </conditionalFormatting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X35"/>
  <sheetViews>
    <sheetView showGridLines="0" zoomScaleNormal="100" workbookViewId="0"/>
  </sheetViews>
  <sheetFormatPr baseColWidth="10" defaultRowHeight="11.25" x14ac:dyDescent="0.2"/>
  <cols>
    <col min="1" max="1" width="25.5" style="6" customWidth="1"/>
    <col min="2" max="2" width="15.125" style="6" customWidth="1"/>
    <col min="3" max="52" width="6.625" style="6" customWidth="1"/>
    <col min="53" max="16384" width="11" style="6"/>
  </cols>
  <sheetData>
    <row r="1" spans="1:52" s="7" customFormat="1" ht="12.95" customHeight="1" x14ac:dyDescent="0.2">
      <c r="A1" s="16" t="s">
        <v>164</v>
      </c>
      <c r="B1" s="5"/>
    </row>
    <row r="2" spans="1:52" s="7" customFormat="1" ht="12.95" customHeight="1" x14ac:dyDescent="0.2">
      <c r="A2" s="8" t="s">
        <v>185</v>
      </c>
      <c r="B2" s="5"/>
      <c r="AZ2" s="15" t="s">
        <v>174</v>
      </c>
    </row>
    <row r="3" spans="1:52" ht="12.95" customHeight="1" x14ac:dyDescent="0.2">
      <c r="A3" s="19"/>
      <c r="B3" s="45"/>
      <c r="C3" s="46" t="s">
        <v>19</v>
      </c>
      <c r="D3" s="18" t="s">
        <v>20</v>
      </c>
      <c r="E3" s="18" t="s">
        <v>21</v>
      </c>
      <c r="F3" s="18" t="s">
        <v>22</v>
      </c>
      <c r="G3" s="18" t="s">
        <v>23</v>
      </c>
      <c r="H3" s="18" t="s">
        <v>24</v>
      </c>
      <c r="I3" s="18" t="s">
        <v>25</v>
      </c>
      <c r="J3" s="18" t="s">
        <v>26</v>
      </c>
      <c r="K3" s="18" t="s">
        <v>27</v>
      </c>
      <c r="L3" s="18" t="s">
        <v>28</v>
      </c>
      <c r="M3" s="18" t="s">
        <v>29</v>
      </c>
      <c r="N3" s="18" t="s">
        <v>30</v>
      </c>
      <c r="O3" s="18" t="s">
        <v>31</v>
      </c>
      <c r="P3" s="18" t="s">
        <v>32</v>
      </c>
      <c r="Q3" s="18" t="s">
        <v>33</v>
      </c>
      <c r="R3" s="18" t="s">
        <v>34</v>
      </c>
      <c r="S3" s="18" t="s">
        <v>35</v>
      </c>
      <c r="T3" s="18" t="s">
        <v>36</v>
      </c>
      <c r="U3" s="18" t="s">
        <v>37</v>
      </c>
      <c r="V3" s="18" t="s">
        <v>38</v>
      </c>
      <c r="W3" s="18" t="s">
        <v>39</v>
      </c>
      <c r="X3" s="18" t="s">
        <v>40</v>
      </c>
      <c r="Y3" s="18" t="s">
        <v>41</v>
      </c>
      <c r="Z3" s="18" t="s">
        <v>42</v>
      </c>
      <c r="AA3" s="18" t="s">
        <v>43</v>
      </c>
      <c r="AB3" s="18" t="s">
        <v>44</v>
      </c>
      <c r="AC3" s="18" t="s">
        <v>45</v>
      </c>
      <c r="AD3" s="18" t="s">
        <v>46</v>
      </c>
      <c r="AE3" s="18" t="s">
        <v>47</v>
      </c>
      <c r="AF3" s="18" t="s">
        <v>48</v>
      </c>
      <c r="AG3" s="18" t="s">
        <v>49</v>
      </c>
      <c r="AH3" s="18" t="s">
        <v>50</v>
      </c>
      <c r="AI3" s="18" t="s">
        <v>51</v>
      </c>
      <c r="AJ3" s="18" t="s">
        <v>52</v>
      </c>
      <c r="AK3" s="18" t="s">
        <v>53</v>
      </c>
      <c r="AL3" s="18" t="s">
        <v>54</v>
      </c>
      <c r="AM3" s="18" t="s">
        <v>55</v>
      </c>
      <c r="AN3" s="18" t="s">
        <v>56</v>
      </c>
      <c r="AO3" s="18" t="s">
        <v>57</v>
      </c>
      <c r="AP3" s="18" t="s">
        <v>58</v>
      </c>
      <c r="AQ3" s="18" t="s">
        <v>59</v>
      </c>
      <c r="AR3" s="18" t="s">
        <v>60</v>
      </c>
      <c r="AS3" s="18" t="s">
        <v>61</v>
      </c>
      <c r="AT3" s="18" t="s">
        <v>62</v>
      </c>
      <c r="AU3" s="18" t="s">
        <v>63</v>
      </c>
      <c r="AV3" s="18" t="s">
        <v>64</v>
      </c>
      <c r="AW3" s="18" t="s">
        <v>65</v>
      </c>
      <c r="AX3" s="18" t="s">
        <v>66</v>
      </c>
      <c r="AY3" s="18" t="s">
        <v>67</v>
      </c>
      <c r="AZ3" s="18" t="s">
        <v>68</v>
      </c>
    </row>
    <row r="4" spans="1:52" ht="12.95" customHeight="1" x14ac:dyDescent="0.2">
      <c r="A4" s="21" t="s">
        <v>18</v>
      </c>
      <c r="B4" s="44" t="s">
        <v>80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</row>
    <row r="5" spans="1:52" ht="12.95" customHeight="1" x14ac:dyDescent="0.2">
      <c r="A5" s="6" t="s">
        <v>83</v>
      </c>
      <c r="B5" s="9" t="s">
        <v>10</v>
      </c>
      <c r="C5" s="48" t="s">
        <v>6</v>
      </c>
      <c r="D5" s="48" t="s">
        <v>6</v>
      </c>
      <c r="E5" s="48" t="s">
        <v>6</v>
      </c>
      <c r="F5" s="40" t="s">
        <v>6</v>
      </c>
      <c r="G5" s="40" t="s">
        <v>6</v>
      </c>
      <c r="H5" s="40" t="s">
        <v>6</v>
      </c>
      <c r="I5" s="40" t="s">
        <v>6</v>
      </c>
      <c r="J5" s="40" t="s">
        <v>6</v>
      </c>
      <c r="K5" s="40" t="s">
        <v>6</v>
      </c>
      <c r="L5" s="40" t="s">
        <v>6</v>
      </c>
      <c r="M5" s="40" t="s">
        <v>6</v>
      </c>
      <c r="N5" s="40" t="s">
        <v>6</v>
      </c>
      <c r="O5" s="40" t="s">
        <v>6</v>
      </c>
      <c r="P5" s="40" t="s">
        <v>6</v>
      </c>
      <c r="Q5" s="40" t="s">
        <v>6</v>
      </c>
      <c r="R5" s="40" t="s">
        <v>6</v>
      </c>
      <c r="S5" s="40" t="s">
        <v>6</v>
      </c>
      <c r="T5" s="40" t="s">
        <v>6</v>
      </c>
      <c r="U5" s="40" t="s">
        <v>6</v>
      </c>
      <c r="V5" s="40" t="s">
        <v>6</v>
      </c>
      <c r="W5" s="40" t="s">
        <v>6</v>
      </c>
      <c r="X5" s="40" t="s">
        <v>6</v>
      </c>
      <c r="Y5" s="40" t="s">
        <v>6</v>
      </c>
      <c r="Z5" s="40" t="s">
        <v>6</v>
      </c>
      <c r="AA5" s="40" t="s">
        <v>6</v>
      </c>
      <c r="AB5" s="40" t="s">
        <v>6</v>
      </c>
      <c r="AC5" s="40" t="s">
        <v>6</v>
      </c>
      <c r="AD5" s="40" t="s">
        <v>6</v>
      </c>
      <c r="AE5" s="40" t="s">
        <v>6</v>
      </c>
      <c r="AF5" s="40" t="s">
        <v>6</v>
      </c>
      <c r="AG5" s="40" t="s">
        <v>6</v>
      </c>
      <c r="AH5" s="40" t="s">
        <v>6</v>
      </c>
      <c r="AI5" s="40" t="s">
        <v>6</v>
      </c>
      <c r="AJ5" s="40" t="s">
        <v>6</v>
      </c>
      <c r="AK5" s="40" t="s">
        <v>6</v>
      </c>
      <c r="AL5" s="40" t="s">
        <v>6</v>
      </c>
      <c r="AM5" s="40" t="s">
        <v>6</v>
      </c>
      <c r="AN5" s="40" t="s">
        <v>6</v>
      </c>
      <c r="AO5" s="40" t="s">
        <v>6</v>
      </c>
      <c r="AP5" s="40" t="s">
        <v>6</v>
      </c>
      <c r="AQ5" s="40" t="s">
        <v>6</v>
      </c>
      <c r="AR5" s="40" t="s">
        <v>6</v>
      </c>
      <c r="AS5" s="40" t="s">
        <v>6</v>
      </c>
      <c r="AT5" s="40" t="s">
        <v>6</v>
      </c>
      <c r="AU5" s="40" t="s">
        <v>6</v>
      </c>
      <c r="AV5" s="40" t="s">
        <v>6</v>
      </c>
      <c r="AW5" s="40" t="s">
        <v>6</v>
      </c>
      <c r="AX5" s="40" t="s">
        <v>6</v>
      </c>
      <c r="AY5" s="40" t="s">
        <v>6</v>
      </c>
      <c r="AZ5" s="40" t="s">
        <v>6</v>
      </c>
    </row>
    <row r="6" spans="1:52" ht="12.95" customHeight="1" x14ac:dyDescent="0.2">
      <c r="A6" s="6" t="s">
        <v>84</v>
      </c>
      <c r="B6" s="9" t="s">
        <v>0</v>
      </c>
      <c r="C6" s="66" t="s">
        <v>6</v>
      </c>
      <c r="D6" s="66" t="s">
        <v>6</v>
      </c>
      <c r="E6" s="66" t="s">
        <v>6</v>
      </c>
      <c r="F6" s="66" t="s">
        <v>6</v>
      </c>
      <c r="G6" s="66" t="s">
        <v>6</v>
      </c>
      <c r="H6" s="66" t="s">
        <v>6</v>
      </c>
      <c r="I6" s="66" t="s">
        <v>6</v>
      </c>
      <c r="J6" s="66" t="s">
        <v>6</v>
      </c>
      <c r="K6" s="66" t="s">
        <v>6</v>
      </c>
      <c r="L6" s="66" t="s">
        <v>6</v>
      </c>
      <c r="M6" s="66" t="s">
        <v>6</v>
      </c>
      <c r="N6" s="66" t="s">
        <v>6</v>
      </c>
      <c r="O6" s="66" t="s">
        <v>6</v>
      </c>
      <c r="P6" s="66" t="s">
        <v>6</v>
      </c>
      <c r="Q6" s="66" t="s">
        <v>6</v>
      </c>
      <c r="R6" s="66" t="s">
        <v>6</v>
      </c>
      <c r="S6" s="66" t="s">
        <v>6</v>
      </c>
      <c r="T6" s="66" t="s">
        <v>6</v>
      </c>
      <c r="U6" s="66" t="s">
        <v>6</v>
      </c>
      <c r="V6" s="66" t="s">
        <v>6</v>
      </c>
      <c r="W6" s="66" t="s">
        <v>6</v>
      </c>
      <c r="X6" s="66" t="s">
        <v>6</v>
      </c>
      <c r="Y6" s="66" t="s">
        <v>6</v>
      </c>
      <c r="Z6" s="66" t="s">
        <v>6</v>
      </c>
      <c r="AA6" s="66" t="s">
        <v>6</v>
      </c>
      <c r="AB6" s="66" t="s">
        <v>6</v>
      </c>
      <c r="AC6" s="66" t="s">
        <v>6</v>
      </c>
      <c r="AD6" s="66" t="s">
        <v>6</v>
      </c>
      <c r="AE6" s="66" t="s">
        <v>6</v>
      </c>
      <c r="AF6" s="66" t="s">
        <v>6</v>
      </c>
      <c r="AG6" s="66" t="s">
        <v>6</v>
      </c>
      <c r="AH6" s="40">
        <v>48203</v>
      </c>
      <c r="AI6" s="40">
        <v>56388</v>
      </c>
      <c r="AJ6" s="40">
        <v>56844</v>
      </c>
      <c r="AK6" s="40">
        <v>57574</v>
      </c>
      <c r="AL6" s="40">
        <v>62799</v>
      </c>
      <c r="AM6" s="40">
        <v>63665</v>
      </c>
      <c r="AN6" s="40">
        <v>62654</v>
      </c>
      <c r="AO6" s="40">
        <v>62452</v>
      </c>
      <c r="AP6" s="40">
        <v>62299</v>
      </c>
      <c r="AQ6" s="40">
        <v>63171</v>
      </c>
      <c r="AR6" s="40">
        <v>64128</v>
      </c>
      <c r="AS6" s="40">
        <v>63112</v>
      </c>
      <c r="AT6" s="40">
        <v>64271</v>
      </c>
      <c r="AU6" s="40">
        <v>62654</v>
      </c>
      <c r="AV6" s="40">
        <v>62635</v>
      </c>
      <c r="AW6" s="40">
        <v>62727</v>
      </c>
      <c r="AX6" s="40">
        <v>63725</v>
      </c>
      <c r="AY6" s="40">
        <v>64171</v>
      </c>
      <c r="AZ6" s="40">
        <v>62039</v>
      </c>
    </row>
    <row r="7" spans="1:52" ht="12.95" customHeight="1" x14ac:dyDescent="0.2">
      <c r="A7" s="6" t="s">
        <v>85</v>
      </c>
      <c r="B7" s="9" t="s">
        <v>1</v>
      </c>
      <c r="C7" s="66" t="s">
        <v>6</v>
      </c>
      <c r="D7" s="66" t="s">
        <v>6</v>
      </c>
      <c r="E7" s="66" t="s">
        <v>6</v>
      </c>
      <c r="F7" s="66" t="s">
        <v>6</v>
      </c>
      <c r="G7" s="66" t="s">
        <v>6</v>
      </c>
      <c r="H7" s="66" t="s">
        <v>6</v>
      </c>
      <c r="I7" s="66" t="s">
        <v>6</v>
      </c>
      <c r="J7" s="66" t="s">
        <v>6</v>
      </c>
      <c r="K7" s="66" t="s">
        <v>6</v>
      </c>
      <c r="L7" s="66" t="s">
        <v>6</v>
      </c>
      <c r="M7" s="66" t="s">
        <v>6</v>
      </c>
      <c r="N7" s="66" t="s">
        <v>6</v>
      </c>
      <c r="O7" s="40">
        <v>39108</v>
      </c>
      <c r="P7" s="40">
        <v>43572</v>
      </c>
      <c r="Q7" s="40">
        <v>46463</v>
      </c>
      <c r="R7" s="40">
        <v>48885</v>
      </c>
      <c r="S7" s="40">
        <v>50022</v>
      </c>
      <c r="T7" s="40">
        <v>53551</v>
      </c>
      <c r="U7" s="40">
        <v>55273</v>
      </c>
      <c r="V7" s="40">
        <v>56324</v>
      </c>
      <c r="W7" s="40">
        <v>58385</v>
      </c>
      <c r="X7" s="40">
        <v>59196</v>
      </c>
      <c r="Y7" s="40">
        <v>59905</v>
      </c>
      <c r="Z7" s="40">
        <v>62169</v>
      </c>
      <c r="AA7" s="40">
        <v>63282</v>
      </c>
      <c r="AB7" s="40">
        <v>65539</v>
      </c>
      <c r="AC7" s="40">
        <v>65197</v>
      </c>
      <c r="AD7" s="40">
        <v>66162</v>
      </c>
      <c r="AE7" s="40">
        <v>67464</v>
      </c>
      <c r="AF7" s="40">
        <v>67999</v>
      </c>
      <c r="AG7" s="40">
        <v>68827</v>
      </c>
      <c r="AH7" s="40">
        <v>70952</v>
      </c>
      <c r="AI7" s="40">
        <v>72690</v>
      </c>
      <c r="AJ7" s="40">
        <v>73594</v>
      </c>
      <c r="AK7" s="40">
        <v>74973</v>
      </c>
      <c r="AL7" s="40">
        <v>75785</v>
      </c>
      <c r="AM7" s="40">
        <v>77189</v>
      </c>
      <c r="AN7" s="40">
        <v>77946</v>
      </c>
      <c r="AO7" s="40">
        <v>79217</v>
      </c>
      <c r="AP7" s="40">
        <v>80288</v>
      </c>
      <c r="AQ7" s="40">
        <v>81829</v>
      </c>
      <c r="AR7" s="40">
        <v>82031</v>
      </c>
      <c r="AS7" s="40">
        <v>83397</v>
      </c>
      <c r="AT7" s="40">
        <v>83290</v>
      </c>
      <c r="AU7" s="40">
        <v>85493</v>
      </c>
      <c r="AV7" s="40">
        <v>85818</v>
      </c>
      <c r="AW7" s="40">
        <v>85800</v>
      </c>
      <c r="AX7" s="40">
        <v>86573</v>
      </c>
      <c r="AY7" s="40">
        <v>85331</v>
      </c>
      <c r="AZ7" s="40">
        <v>86573</v>
      </c>
    </row>
    <row r="8" spans="1:52" ht="12.95" customHeight="1" x14ac:dyDescent="0.2">
      <c r="A8" s="6" t="s">
        <v>86</v>
      </c>
      <c r="B8" s="9" t="s">
        <v>2</v>
      </c>
      <c r="C8" s="49">
        <v>3890</v>
      </c>
      <c r="D8" s="49">
        <v>12625</v>
      </c>
      <c r="E8" s="49">
        <v>7789</v>
      </c>
      <c r="F8" s="40">
        <v>25466</v>
      </c>
      <c r="G8" s="40">
        <v>30757</v>
      </c>
      <c r="H8" s="40">
        <v>32295</v>
      </c>
      <c r="I8" s="40">
        <v>36487</v>
      </c>
      <c r="J8" s="40">
        <v>38530</v>
      </c>
      <c r="K8" s="40">
        <v>41304</v>
      </c>
      <c r="L8" s="40">
        <v>43747</v>
      </c>
      <c r="M8" s="40">
        <v>46346</v>
      </c>
      <c r="N8" s="40">
        <v>49463</v>
      </c>
      <c r="O8" s="40">
        <v>52225</v>
      </c>
      <c r="P8" s="40">
        <v>55292</v>
      </c>
      <c r="Q8" s="40">
        <v>58122</v>
      </c>
      <c r="R8" s="40">
        <v>60187</v>
      </c>
      <c r="S8" s="40">
        <v>62987</v>
      </c>
      <c r="T8" s="40">
        <v>65894</v>
      </c>
      <c r="U8" s="40">
        <v>68408</v>
      </c>
      <c r="V8" s="40">
        <v>71502</v>
      </c>
      <c r="W8" s="40">
        <v>72894</v>
      </c>
      <c r="X8" s="40">
        <v>75158</v>
      </c>
      <c r="Y8" s="40">
        <v>75903</v>
      </c>
      <c r="Z8" s="40">
        <v>77712</v>
      </c>
      <c r="AA8" s="40">
        <v>78589</v>
      </c>
      <c r="AB8" s="40">
        <v>80315</v>
      </c>
      <c r="AC8" s="40">
        <v>81503</v>
      </c>
      <c r="AD8" s="40">
        <v>82961</v>
      </c>
      <c r="AE8" s="40">
        <v>84443</v>
      </c>
      <c r="AF8" s="40">
        <v>84623</v>
      </c>
      <c r="AG8" s="40">
        <v>85493</v>
      </c>
      <c r="AH8" s="40">
        <v>86153</v>
      </c>
      <c r="AI8" s="40">
        <v>87285</v>
      </c>
      <c r="AJ8" s="40">
        <v>88614</v>
      </c>
      <c r="AK8" s="40">
        <v>88945</v>
      </c>
      <c r="AL8" s="40">
        <v>89930</v>
      </c>
      <c r="AM8" s="40">
        <v>89603</v>
      </c>
      <c r="AN8" s="40">
        <v>90101</v>
      </c>
      <c r="AO8" s="40">
        <v>92160</v>
      </c>
      <c r="AP8" s="40">
        <v>91825</v>
      </c>
      <c r="AQ8" s="40">
        <v>91000</v>
      </c>
      <c r="AR8" s="40">
        <v>92514</v>
      </c>
      <c r="AS8" s="40">
        <v>94697</v>
      </c>
      <c r="AT8" s="40">
        <v>94900</v>
      </c>
      <c r="AU8" s="40">
        <v>99296</v>
      </c>
      <c r="AV8" s="40">
        <v>101123</v>
      </c>
      <c r="AW8" s="66" t="s">
        <v>6</v>
      </c>
      <c r="AX8" s="66" t="s">
        <v>6</v>
      </c>
      <c r="AY8" s="66" t="s">
        <v>6</v>
      </c>
      <c r="AZ8" s="66" t="s">
        <v>6</v>
      </c>
    </row>
    <row r="9" spans="1:52" ht="12.95" customHeight="1" x14ac:dyDescent="0.2">
      <c r="A9" s="6" t="s">
        <v>87</v>
      </c>
      <c r="B9" s="9" t="s">
        <v>3</v>
      </c>
      <c r="C9" s="49">
        <v>11385</v>
      </c>
      <c r="D9" s="40">
        <v>12496</v>
      </c>
      <c r="E9" s="40">
        <v>13168</v>
      </c>
      <c r="F9" s="40">
        <v>29831</v>
      </c>
      <c r="G9" s="40">
        <v>42713</v>
      </c>
      <c r="H9" s="40">
        <v>46732</v>
      </c>
      <c r="I9" s="40">
        <v>49095</v>
      </c>
      <c r="J9" s="40">
        <v>51235</v>
      </c>
      <c r="K9" s="40">
        <v>53543</v>
      </c>
      <c r="L9" s="40">
        <v>56121</v>
      </c>
      <c r="M9" s="40">
        <v>59845</v>
      </c>
      <c r="N9" s="40">
        <v>61624</v>
      </c>
      <c r="O9" s="40">
        <v>64906</v>
      </c>
      <c r="P9" s="40">
        <v>68488</v>
      </c>
      <c r="Q9" s="40">
        <v>70842</v>
      </c>
      <c r="R9" s="40">
        <v>73497</v>
      </c>
      <c r="S9" s="40">
        <v>76210</v>
      </c>
      <c r="T9" s="40">
        <v>78000</v>
      </c>
      <c r="U9" s="40">
        <v>79199</v>
      </c>
      <c r="V9" s="40">
        <v>81173</v>
      </c>
      <c r="W9" s="40">
        <v>82449</v>
      </c>
      <c r="X9" s="40">
        <v>82968</v>
      </c>
      <c r="Y9" s="40">
        <v>84733</v>
      </c>
      <c r="Z9" s="40">
        <v>85540</v>
      </c>
      <c r="AA9" s="40">
        <v>88911</v>
      </c>
      <c r="AB9" s="40">
        <v>91807</v>
      </c>
      <c r="AC9" s="40">
        <v>90351</v>
      </c>
      <c r="AD9" s="40">
        <v>94723</v>
      </c>
      <c r="AE9" s="40">
        <v>97270</v>
      </c>
      <c r="AF9" s="40">
        <v>97500</v>
      </c>
      <c r="AG9" s="66" t="s">
        <v>6</v>
      </c>
      <c r="AH9" s="66" t="s">
        <v>6</v>
      </c>
      <c r="AI9" s="66" t="s">
        <v>6</v>
      </c>
      <c r="AJ9" s="66" t="s">
        <v>6</v>
      </c>
      <c r="AK9" s="66" t="s">
        <v>6</v>
      </c>
      <c r="AL9" s="66" t="s">
        <v>6</v>
      </c>
      <c r="AM9" s="66" t="s">
        <v>6</v>
      </c>
      <c r="AN9" s="66" t="s">
        <v>6</v>
      </c>
      <c r="AO9" s="66" t="s">
        <v>6</v>
      </c>
      <c r="AP9" s="66" t="s">
        <v>6</v>
      </c>
      <c r="AQ9" s="66" t="s">
        <v>6</v>
      </c>
      <c r="AR9" s="66" t="s">
        <v>6</v>
      </c>
      <c r="AS9" s="66" t="s">
        <v>6</v>
      </c>
      <c r="AT9" s="66" t="s">
        <v>6</v>
      </c>
      <c r="AU9" s="66" t="s">
        <v>6</v>
      </c>
      <c r="AV9" s="66" t="s">
        <v>6</v>
      </c>
      <c r="AW9" s="66" t="s">
        <v>6</v>
      </c>
      <c r="AX9" s="66" t="s">
        <v>6</v>
      </c>
      <c r="AY9" s="66" t="s">
        <v>6</v>
      </c>
      <c r="AZ9" s="66" t="s">
        <v>6</v>
      </c>
    </row>
    <row r="10" spans="1:52" ht="12.95" customHeight="1" x14ac:dyDescent="0.2">
      <c r="A10" s="6" t="s">
        <v>88</v>
      </c>
      <c r="B10" s="9" t="s">
        <v>4</v>
      </c>
      <c r="C10" s="40">
        <v>7915</v>
      </c>
      <c r="D10" s="40">
        <v>9010</v>
      </c>
      <c r="E10" s="40">
        <v>9126</v>
      </c>
      <c r="F10" s="40">
        <v>41562</v>
      </c>
      <c r="G10" s="40">
        <v>50229</v>
      </c>
      <c r="H10" s="40">
        <v>53290</v>
      </c>
      <c r="I10" s="40">
        <v>56119</v>
      </c>
      <c r="J10" s="40">
        <v>57479</v>
      </c>
      <c r="K10" s="40">
        <v>59915</v>
      </c>
      <c r="L10" s="40">
        <v>62688</v>
      </c>
      <c r="M10" s="40">
        <v>66618</v>
      </c>
      <c r="N10" s="40">
        <v>71575</v>
      </c>
      <c r="O10" s="40">
        <v>74100</v>
      </c>
      <c r="P10" s="40">
        <v>77963</v>
      </c>
      <c r="Q10" s="66" t="s">
        <v>6</v>
      </c>
      <c r="R10" s="66" t="s">
        <v>6</v>
      </c>
      <c r="S10" s="66" t="s">
        <v>6</v>
      </c>
      <c r="T10" s="66" t="s">
        <v>6</v>
      </c>
      <c r="U10" s="66" t="s">
        <v>6</v>
      </c>
      <c r="V10" s="66" t="s">
        <v>6</v>
      </c>
      <c r="W10" s="66" t="s">
        <v>6</v>
      </c>
      <c r="X10" s="66" t="s">
        <v>6</v>
      </c>
      <c r="Y10" s="66" t="s">
        <v>6</v>
      </c>
      <c r="Z10" s="66" t="s">
        <v>6</v>
      </c>
      <c r="AA10" s="66" t="s">
        <v>6</v>
      </c>
      <c r="AB10" s="66" t="s">
        <v>6</v>
      </c>
      <c r="AC10" s="66" t="s">
        <v>6</v>
      </c>
      <c r="AD10" s="66" t="s">
        <v>6</v>
      </c>
      <c r="AE10" s="66" t="s">
        <v>6</v>
      </c>
      <c r="AF10" s="66" t="s">
        <v>6</v>
      </c>
      <c r="AG10" s="66" t="s">
        <v>6</v>
      </c>
      <c r="AH10" s="66" t="s">
        <v>6</v>
      </c>
      <c r="AI10" s="66" t="s">
        <v>6</v>
      </c>
      <c r="AJ10" s="66" t="s">
        <v>6</v>
      </c>
      <c r="AK10" s="66" t="s">
        <v>6</v>
      </c>
      <c r="AL10" s="66" t="s">
        <v>6</v>
      </c>
      <c r="AM10" s="66" t="s">
        <v>6</v>
      </c>
      <c r="AN10" s="66" t="s">
        <v>6</v>
      </c>
      <c r="AO10" s="66" t="s">
        <v>6</v>
      </c>
      <c r="AP10" s="66" t="s">
        <v>6</v>
      </c>
      <c r="AQ10" s="66" t="s">
        <v>6</v>
      </c>
      <c r="AR10" s="66" t="s">
        <v>6</v>
      </c>
      <c r="AS10" s="66" t="s">
        <v>6</v>
      </c>
      <c r="AT10" s="66" t="s">
        <v>6</v>
      </c>
      <c r="AU10" s="66" t="s">
        <v>6</v>
      </c>
      <c r="AV10" s="66" t="s">
        <v>6</v>
      </c>
      <c r="AW10" s="66" t="s">
        <v>6</v>
      </c>
      <c r="AX10" s="66" t="s">
        <v>6</v>
      </c>
      <c r="AY10" s="66" t="s">
        <v>6</v>
      </c>
      <c r="AZ10" s="66" t="s">
        <v>6</v>
      </c>
    </row>
    <row r="11" spans="1:52" ht="12.95" customHeight="1" x14ac:dyDescent="0.2">
      <c r="A11" s="21" t="s">
        <v>81</v>
      </c>
      <c r="B11" s="44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</row>
    <row r="12" spans="1:52" ht="12.95" customHeight="1" x14ac:dyDescent="0.2">
      <c r="A12" s="6" t="s">
        <v>83</v>
      </c>
      <c r="B12" s="9" t="s">
        <v>10</v>
      </c>
      <c r="C12" s="48" t="s">
        <v>6</v>
      </c>
      <c r="D12" s="48" t="s">
        <v>6</v>
      </c>
      <c r="E12" s="48" t="s">
        <v>6</v>
      </c>
      <c r="F12" s="48" t="s">
        <v>6</v>
      </c>
      <c r="G12" s="48" t="s">
        <v>6</v>
      </c>
      <c r="H12" s="48" t="s">
        <v>6</v>
      </c>
      <c r="I12" s="48" t="s">
        <v>6</v>
      </c>
      <c r="J12" s="48" t="s">
        <v>6</v>
      </c>
      <c r="K12" s="48" t="s">
        <v>6</v>
      </c>
      <c r="L12" s="48" t="s">
        <v>6</v>
      </c>
      <c r="M12" s="48" t="s">
        <v>6</v>
      </c>
      <c r="N12" s="48" t="s">
        <v>6</v>
      </c>
      <c r="O12" s="48" t="s">
        <v>6</v>
      </c>
      <c r="P12" s="48" t="s">
        <v>6</v>
      </c>
      <c r="Q12" s="48" t="s">
        <v>6</v>
      </c>
      <c r="R12" s="48" t="s">
        <v>6</v>
      </c>
      <c r="S12" s="48" t="s">
        <v>6</v>
      </c>
      <c r="T12" s="48" t="s">
        <v>6</v>
      </c>
      <c r="U12" s="48" t="s">
        <v>6</v>
      </c>
      <c r="V12" s="48" t="s">
        <v>6</v>
      </c>
      <c r="W12" s="48" t="s">
        <v>6</v>
      </c>
      <c r="X12" s="48" t="s">
        <v>6</v>
      </c>
      <c r="Y12" s="48" t="s">
        <v>6</v>
      </c>
      <c r="Z12" s="48" t="s">
        <v>6</v>
      </c>
      <c r="AA12" s="48" t="s">
        <v>6</v>
      </c>
      <c r="AB12" s="48" t="s">
        <v>6</v>
      </c>
      <c r="AC12" s="48" t="s">
        <v>6</v>
      </c>
      <c r="AD12" s="48" t="s">
        <v>6</v>
      </c>
      <c r="AE12" s="48" t="s">
        <v>6</v>
      </c>
      <c r="AF12" s="48" t="s">
        <v>6</v>
      </c>
      <c r="AG12" s="48" t="s">
        <v>6</v>
      </c>
      <c r="AH12" s="48" t="s">
        <v>6</v>
      </c>
      <c r="AI12" s="48" t="s">
        <v>6</v>
      </c>
      <c r="AJ12" s="48" t="s">
        <v>6</v>
      </c>
      <c r="AK12" s="48" t="s">
        <v>6</v>
      </c>
      <c r="AL12" s="48" t="s">
        <v>6</v>
      </c>
      <c r="AM12" s="48" t="s">
        <v>6</v>
      </c>
      <c r="AN12" s="48" t="s">
        <v>6</v>
      </c>
      <c r="AO12" s="48" t="s">
        <v>6</v>
      </c>
      <c r="AP12" s="48" t="s">
        <v>6</v>
      </c>
      <c r="AQ12" s="48" t="s">
        <v>6</v>
      </c>
      <c r="AR12" s="48" t="s">
        <v>6</v>
      </c>
      <c r="AS12" s="48" t="s">
        <v>6</v>
      </c>
      <c r="AT12" s="48" t="s">
        <v>6</v>
      </c>
      <c r="AU12" s="48" t="s">
        <v>6</v>
      </c>
      <c r="AV12" s="48" t="s">
        <v>6</v>
      </c>
      <c r="AW12" s="48" t="s">
        <v>6</v>
      </c>
      <c r="AX12" s="48" t="s">
        <v>6</v>
      </c>
      <c r="AY12" s="48" t="s">
        <v>6</v>
      </c>
      <c r="AZ12" s="48" t="s">
        <v>6</v>
      </c>
    </row>
    <row r="13" spans="1:52" ht="12.95" customHeight="1" x14ac:dyDescent="0.2">
      <c r="A13" s="6" t="s">
        <v>84</v>
      </c>
      <c r="B13" s="9" t="s">
        <v>0</v>
      </c>
      <c r="C13" s="66" t="s">
        <v>6</v>
      </c>
      <c r="D13" s="66" t="s">
        <v>6</v>
      </c>
      <c r="E13" s="66" t="s">
        <v>6</v>
      </c>
      <c r="F13" s="66" t="s">
        <v>6</v>
      </c>
      <c r="G13" s="66" t="s">
        <v>6</v>
      </c>
      <c r="H13" s="66" t="s">
        <v>6</v>
      </c>
      <c r="I13" s="66" t="s">
        <v>6</v>
      </c>
      <c r="J13" s="66" t="s">
        <v>6</v>
      </c>
      <c r="K13" s="66" t="s">
        <v>6</v>
      </c>
      <c r="L13" s="66" t="s">
        <v>6</v>
      </c>
      <c r="M13" s="66" t="s">
        <v>6</v>
      </c>
      <c r="N13" s="66" t="s">
        <v>6</v>
      </c>
      <c r="O13" s="66" t="s">
        <v>6</v>
      </c>
      <c r="P13" s="66" t="s">
        <v>6</v>
      </c>
      <c r="Q13" s="66" t="s">
        <v>6</v>
      </c>
      <c r="R13" s="66" t="s">
        <v>6</v>
      </c>
      <c r="S13" s="66" t="s">
        <v>6</v>
      </c>
      <c r="T13" s="66" t="s">
        <v>6</v>
      </c>
      <c r="U13" s="66" t="s">
        <v>6</v>
      </c>
      <c r="V13" s="66" t="s">
        <v>6</v>
      </c>
      <c r="W13" s="66" t="s">
        <v>6</v>
      </c>
      <c r="X13" s="66" t="s">
        <v>6</v>
      </c>
      <c r="Y13" s="66" t="s">
        <v>6</v>
      </c>
      <c r="Z13" s="66" t="s">
        <v>6</v>
      </c>
      <c r="AA13" s="66" t="s">
        <v>6</v>
      </c>
      <c r="AB13" s="66" t="s">
        <v>6</v>
      </c>
      <c r="AC13" s="66" t="s">
        <v>6</v>
      </c>
      <c r="AD13" s="66" t="s">
        <v>6</v>
      </c>
      <c r="AE13" s="66" t="s">
        <v>6</v>
      </c>
      <c r="AF13" s="66" t="s">
        <v>6</v>
      </c>
      <c r="AG13" s="66" t="s">
        <v>6</v>
      </c>
      <c r="AH13" s="40">
        <v>52868</v>
      </c>
      <c r="AI13" s="40">
        <v>61120</v>
      </c>
      <c r="AJ13" s="40">
        <v>59464</v>
      </c>
      <c r="AK13" s="40">
        <v>61429</v>
      </c>
      <c r="AL13" s="40">
        <v>68654</v>
      </c>
      <c r="AM13" s="40">
        <v>68486</v>
      </c>
      <c r="AN13" s="40">
        <v>67030</v>
      </c>
      <c r="AO13" s="40">
        <v>65799</v>
      </c>
      <c r="AP13" s="40">
        <v>66162</v>
      </c>
      <c r="AQ13" s="40">
        <v>67802</v>
      </c>
      <c r="AR13" s="40">
        <v>67687</v>
      </c>
      <c r="AS13" s="40">
        <v>65664</v>
      </c>
      <c r="AT13" s="40">
        <v>67335</v>
      </c>
      <c r="AU13" s="40">
        <v>65799</v>
      </c>
      <c r="AV13" s="40">
        <v>65799</v>
      </c>
      <c r="AW13" s="40">
        <v>65895</v>
      </c>
      <c r="AX13" s="40">
        <v>66670</v>
      </c>
      <c r="AY13" s="40">
        <v>65799</v>
      </c>
      <c r="AZ13" s="40">
        <v>63957</v>
      </c>
    </row>
    <row r="14" spans="1:52" ht="12.95" customHeight="1" x14ac:dyDescent="0.2">
      <c r="A14" s="6" t="s">
        <v>85</v>
      </c>
      <c r="B14" s="9" t="s">
        <v>1</v>
      </c>
      <c r="C14" s="66" t="s">
        <v>6</v>
      </c>
      <c r="D14" s="66" t="s">
        <v>6</v>
      </c>
      <c r="E14" s="66" t="s">
        <v>6</v>
      </c>
      <c r="F14" s="66" t="s">
        <v>6</v>
      </c>
      <c r="G14" s="66" t="s">
        <v>6</v>
      </c>
      <c r="H14" s="66" t="s">
        <v>6</v>
      </c>
      <c r="I14" s="66" t="s">
        <v>6</v>
      </c>
      <c r="J14" s="66" t="s">
        <v>6</v>
      </c>
      <c r="K14" s="66" t="s">
        <v>6</v>
      </c>
      <c r="L14" s="66" t="s">
        <v>6</v>
      </c>
      <c r="M14" s="66" t="s">
        <v>6</v>
      </c>
      <c r="N14" s="66" t="s">
        <v>6</v>
      </c>
      <c r="O14" s="40">
        <v>41306</v>
      </c>
      <c r="P14" s="40">
        <v>44565</v>
      </c>
      <c r="Q14" s="40">
        <v>48185</v>
      </c>
      <c r="R14" s="40">
        <v>50885</v>
      </c>
      <c r="S14" s="40">
        <v>51639</v>
      </c>
      <c r="T14" s="40">
        <v>55762</v>
      </c>
      <c r="U14" s="40">
        <v>57026</v>
      </c>
      <c r="V14" s="40">
        <v>58671</v>
      </c>
      <c r="W14" s="40">
        <v>61073</v>
      </c>
      <c r="X14" s="40">
        <v>61991</v>
      </c>
      <c r="Y14" s="40">
        <v>61720</v>
      </c>
      <c r="Z14" s="40">
        <v>64375</v>
      </c>
      <c r="AA14" s="40">
        <v>65605</v>
      </c>
      <c r="AB14" s="40">
        <v>68413</v>
      </c>
      <c r="AC14" s="40">
        <v>67992</v>
      </c>
      <c r="AD14" s="40">
        <v>69701</v>
      </c>
      <c r="AE14" s="40">
        <v>70694</v>
      </c>
      <c r="AF14" s="40">
        <v>71282</v>
      </c>
      <c r="AG14" s="40">
        <v>72484</v>
      </c>
      <c r="AH14" s="40">
        <v>75120</v>
      </c>
      <c r="AI14" s="40">
        <v>77782</v>
      </c>
      <c r="AJ14" s="40">
        <v>78675</v>
      </c>
      <c r="AK14" s="40">
        <v>79812</v>
      </c>
      <c r="AL14" s="40">
        <v>80133</v>
      </c>
      <c r="AM14" s="40">
        <v>81426</v>
      </c>
      <c r="AN14" s="40">
        <v>82396</v>
      </c>
      <c r="AO14" s="40">
        <v>84609</v>
      </c>
      <c r="AP14" s="40">
        <v>85304</v>
      </c>
      <c r="AQ14" s="40">
        <v>85899</v>
      </c>
      <c r="AR14" s="40">
        <v>85542</v>
      </c>
      <c r="AS14" s="40">
        <v>86886</v>
      </c>
      <c r="AT14" s="40">
        <v>87168</v>
      </c>
      <c r="AU14" s="40">
        <v>89068</v>
      </c>
      <c r="AV14" s="40">
        <v>90609</v>
      </c>
      <c r="AW14" s="40">
        <v>89661</v>
      </c>
      <c r="AX14" s="40">
        <v>89686</v>
      </c>
      <c r="AY14" s="40">
        <v>89139</v>
      </c>
      <c r="AZ14" s="40">
        <v>88039</v>
      </c>
    </row>
    <row r="15" spans="1:52" ht="12.95" customHeight="1" x14ac:dyDescent="0.2">
      <c r="A15" s="6" t="s">
        <v>86</v>
      </c>
      <c r="B15" s="9" t="s">
        <v>2</v>
      </c>
      <c r="C15" s="66" t="s">
        <v>7</v>
      </c>
      <c r="D15" s="49">
        <v>21595</v>
      </c>
      <c r="E15" s="49">
        <v>23301</v>
      </c>
      <c r="F15" s="69">
        <v>28036</v>
      </c>
      <c r="G15" s="40">
        <v>34736</v>
      </c>
      <c r="H15" s="40">
        <v>34777</v>
      </c>
      <c r="I15" s="40">
        <v>38383</v>
      </c>
      <c r="J15" s="40">
        <v>40615</v>
      </c>
      <c r="K15" s="40">
        <v>42744</v>
      </c>
      <c r="L15" s="40">
        <v>45664</v>
      </c>
      <c r="M15" s="40">
        <v>48414</v>
      </c>
      <c r="N15" s="40">
        <v>51182</v>
      </c>
      <c r="O15" s="40">
        <v>53440</v>
      </c>
      <c r="P15" s="40">
        <v>56836</v>
      </c>
      <c r="Q15" s="40">
        <v>59717</v>
      </c>
      <c r="R15" s="40">
        <v>61836</v>
      </c>
      <c r="S15" s="40">
        <v>65447</v>
      </c>
      <c r="T15" s="40">
        <v>67838</v>
      </c>
      <c r="U15" s="40">
        <v>70291</v>
      </c>
      <c r="V15" s="40">
        <v>73425</v>
      </c>
      <c r="W15" s="40">
        <v>74665</v>
      </c>
      <c r="X15" s="40">
        <v>77415</v>
      </c>
      <c r="Y15" s="40">
        <v>78320</v>
      </c>
      <c r="Z15" s="40">
        <v>80315</v>
      </c>
      <c r="AA15" s="40">
        <v>81091</v>
      </c>
      <c r="AB15" s="40">
        <v>83109</v>
      </c>
      <c r="AC15" s="40">
        <v>85069</v>
      </c>
      <c r="AD15" s="40">
        <v>86086</v>
      </c>
      <c r="AE15" s="40">
        <v>87686</v>
      </c>
      <c r="AF15" s="40">
        <v>88034</v>
      </c>
      <c r="AG15" s="40">
        <v>88760</v>
      </c>
      <c r="AH15" s="40">
        <v>91625</v>
      </c>
      <c r="AI15" s="40">
        <v>92820</v>
      </c>
      <c r="AJ15" s="40">
        <v>93482</v>
      </c>
      <c r="AK15" s="40">
        <v>92924</v>
      </c>
      <c r="AL15" s="40">
        <v>93825</v>
      </c>
      <c r="AM15" s="40">
        <v>93435</v>
      </c>
      <c r="AN15" s="40">
        <v>93956</v>
      </c>
      <c r="AO15" s="40">
        <v>96195</v>
      </c>
      <c r="AP15" s="40">
        <v>96021</v>
      </c>
      <c r="AQ15" s="40">
        <v>95000</v>
      </c>
      <c r="AR15" s="40">
        <v>96421</v>
      </c>
      <c r="AS15" s="40">
        <v>98096</v>
      </c>
      <c r="AT15" s="40">
        <v>99625</v>
      </c>
      <c r="AU15" s="40">
        <v>100708</v>
      </c>
      <c r="AV15" s="40">
        <v>110000</v>
      </c>
      <c r="AW15" s="66" t="s">
        <v>6</v>
      </c>
      <c r="AX15" s="66" t="s">
        <v>6</v>
      </c>
      <c r="AY15" s="66" t="s">
        <v>6</v>
      </c>
      <c r="AZ15" s="66" t="s">
        <v>6</v>
      </c>
    </row>
    <row r="16" spans="1:52" ht="12.95" customHeight="1" x14ac:dyDescent="0.2">
      <c r="A16" s="6" t="s">
        <v>87</v>
      </c>
      <c r="B16" s="9" t="s">
        <v>3</v>
      </c>
      <c r="C16" s="49">
        <v>11385</v>
      </c>
      <c r="D16" s="40">
        <v>13816</v>
      </c>
      <c r="E16" s="40">
        <v>20068</v>
      </c>
      <c r="F16" s="40">
        <v>30533</v>
      </c>
      <c r="G16" s="40">
        <v>45100</v>
      </c>
      <c r="H16" s="40">
        <v>48582</v>
      </c>
      <c r="I16" s="40">
        <v>50523</v>
      </c>
      <c r="J16" s="40">
        <v>52517</v>
      </c>
      <c r="K16" s="40">
        <v>54959</v>
      </c>
      <c r="L16" s="40">
        <v>57573</v>
      </c>
      <c r="M16" s="40">
        <v>61066</v>
      </c>
      <c r="N16" s="40">
        <v>62649</v>
      </c>
      <c r="O16" s="40">
        <v>65951</v>
      </c>
      <c r="P16" s="40">
        <v>69270</v>
      </c>
      <c r="Q16" s="40">
        <v>72022</v>
      </c>
      <c r="R16" s="40">
        <v>74722</v>
      </c>
      <c r="S16" s="40">
        <v>77056</v>
      </c>
      <c r="T16" s="40">
        <v>78634</v>
      </c>
      <c r="U16" s="40">
        <v>80205</v>
      </c>
      <c r="V16" s="40">
        <v>82521</v>
      </c>
      <c r="W16" s="40">
        <v>83854</v>
      </c>
      <c r="X16" s="40">
        <v>85251</v>
      </c>
      <c r="Y16" s="40">
        <v>87458</v>
      </c>
      <c r="Z16" s="40">
        <v>88022</v>
      </c>
      <c r="AA16" s="40">
        <v>90000</v>
      </c>
      <c r="AB16" s="40">
        <v>94000</v>
      </c>
      <c r="AC16" s="40">
        <v>93257</v>
      </c>
      <c r="AD16" s="40">
        <v>96932</v>
      </c>
      <c r="AE16" s="40">
        <v>99900</v>
      </c>
      <c r="AF16" s="40">
        <v>100000</v>
      </c>
      <c r="AG16" s="66" t="s">
        <v>6</v>
      </c>
      <c r="AH16" s="66" t="s">
        <v>6</v>
      </c>
      <c r="AI16" s="66" t="s">
        <v>6</v>
      </c>
      <c r="AJ16" s="66" t="s">
        <v>6</v>
      </c>
      <c r="AK16" s="66" t="s">
        <v>6</v>
      </c>
      <c r="AL16" s="66" t="s">
        <v>6</v>
      </c>
      <c r="AM16" s="66" t="s">
        <v>6</v>
      </c>
      <c r="AN16" s="66" t="s">
        <v>6</v>
      </c>
      <c r="AO16" s="66" t="s">
        <v>6</v>
      </c>
      <c r="AP16" s="66" t="s">
        <v>6</v>
      </c>
      <c r="AQ16" s="66" t="s">
        <v>6</v>
      </c>
      <c r="AR16" s="66" t="s">
        <v>6</v>
      </c>
      <c r="AS16" s="66" t="s">
        <v>6</v>
      </c>
      <c r="AT16" s="66" t="s">
        <v>6</v>
      </c>
      <c r="AU16" s="66" t="s">
        <v>6</v>
      </c>
      <c r="AV16" s="66" t="s">
        <v>6</v>
      </c>
      <c r="AW16" s="66" t="s">
        <v>6</v>
      </c>
      <c r="AX16" s="66" t="s">
        <v>6</v>
      </c>
      <c r="AY16" s="66" t="s">
        <v>6</v>
      </c>
      <c r="AZ16" s="66" t="s">
        <v>6</v>
      </c>
    </row>
    <row r="17" spans="1:102" ht="12.95" customHeight="1" x14ac:dyDescent="0.2">
      <c r="A17" s="6" t="s">
        <v>88</v>
      </c>
      <c r="B17" s="9" t="s">
        <v>4</v>
      </c>
      <c r="C17" s="49">
        <v>6217</v>
      </c>
      <c r="D17" s="40">
        <v>7957</v>
      </c>
      <c r="E17" s="40">
        <v>9089</v>
      </c>
      <c r="F17" s="40">
        <v>45674</v>
      </c>
      <c r="G17" s="40">
        <v>52225</v>
      </c>
      <c r="H17" s="40">
        <v>55014</v>
      </c>
      <c r="I17" s="40">
        <v>57573</v>
      </c>
      <c r="J17" s="40">
        <v>59689</v>
      </c>
      <c r="K17" s="40">
        <v>61636</v>
      </c>
      <c r="L17" s="40">
        <v>63007</v>
      </c>
      <c r="M17" s="40">
        <v>67289</v>
      </c>
      <c r="N17" s="40">
        <v>71919</v>
      </c>
      <c r="O17" s="40">
        <v>73346</v>
      </c>
      <c r="P17" s="40">
        <v>78000</v>
      </c>
      <c r="Q17" s="66" t="s">
        <v>6</v>
      </c>
      <c r="R17" s="66" t="s">
        <v>6</v>
      </c>
      <c r="S17" s="66" t="s">
        <v>6</v>
      </c>
      <c r="T17" s="66" t="s">
        <v>6</v>
      </c>
      <c r="U17" s="66" t="s">
        <v>6</v>
      </c>
      <c r="V17" s="66" t="s">
        <v>6</v>
      </c>
      <c r="W17" s="66" t="s">
        <v>6</v>
      </c>
      <c r="X17" s="66" t="s">
        <v>6</v>
      </c>
      <c r="Y17" s="66" t="s">
        <v>6</v>
      </c>
      <c r="Z17" s="66" t="s">
        <v>6</v>
      </c>
      <c r="AA17" s="66" t="s">
        <v>6</v>
      </c>
      <c r="AB17" s="66" t="s">
        <v>6</v>
      </c>
      <c r="AC17" s="66" t="s">
        <v>6</v>
      </c>
      <c r="AD17" s="66" t="s">
        <v>6</v>
      </c>
      <c r="AE17" s="66" t="s">
        <v>6</v>
      </c>
      <c r="AF17" s="66" t="s">
        <v>6</v>
      </c>
      <c r="AG17" s="66" t="s">
        <v>6</v>
      </c>
      <c r="AH17" s="66" t="s">
        <v>6</v>
      </c>
      <c r="AI17" s="66" t="s">
        <v>6</v>
      </c>
      <c r="AJ17" s="66" t="s">
        <v>6</v>
      </c>
      <c r="AK17" s="66" t="s">
        <v>6</v>
      </c>
      <c r="AL17" s="66" t="s">
        <v>6</v>
      </c>
      <c r="AM17" s="66" t="s">
        <v>6</v>
      </c>
      <c r="AN17" s="66" t="s">
        <v>6</v>
      </c>
      <c r="AO17" s="66" t="s">
        <v>6</v>
      </c>
      <c r="AP17" s="66" t="s">
        <v>6</v>
      </c>
      <c r="AQ17" s="66" t="s">
        <v>6</v>
      </c>
      <c r="AR17" s="66" t="s">
        <v>6</v>
      </c>
      <c r="AS17" s="66" t="s">
        <v>6</v>
      </c>
      <c r="AT17" s="66" t="s">
        <v>6</v>
      </c>
      <c r="AU17" s="66" t="s">
        <v>6</v>
      </c>
      <c r="AV17" s="66" t="s">
        <v>6</v>
      </c>
      <c r="AW17" s="66" t="s">
        <v>6</v>
      </c>
      <c r="AX17" s="66" t="s">
        <v>6</v>
      </c>
      <c r="AY17" s="66" t="s">
        <v>6</v>
      </c>
      <c r="AZ17" s="66" t="s">
        <v>6</v>
      </c>
    </row>
    <row r="18" spans="1:102" ht="12.95" customHeight="1" x14ac:dyDescent="0.2">
      <c r="A18" s="21" t="s">
        <v>82</v>
      </c>
      <c r="B18" s="44" t="s">
        <v>80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</row>
    <row r="19" spans="1:102" ht="12.95" customHeight="1" x14ac:dyDescent="0.2">
      <c r="A19" s="6" t="s">
        <v>83</v>
      </c>
      <c r="B19" s="9" t="s">
        <v>10</v>
      </c>
      <c r="C19" s="48" t="s">
        <v>6</v>
      </c>
      <c r="D19" s="48" t="s">
        <v>6</v>
      </c>
      <c r="E19" s="48" t="s">
        <v>6</v>
      </c>
      <c r="F19" s="48" t="s">
        <v>6</v>
      </c>
      <c r="G19" s="48" t="s">
        <v>6</v>
      </c>
      <c r="H19" s="48" t="s">
        <v>6</v>
      </c>
      <c r="I19" s="48" t="s">
        <v>6</v>
      </c>
      <c r="J19" s="48" t="s">
        <v>6</v>
      </c>
      <c r="K19" s="48" t="s">
        <v>6</v>
      </c>
      <c r="L19" s="48" t="s">
        <v>6</v>
      </c>
      <c r="M19" s="48" t="s">
        <v>6</v>
      </c>
      <c r="N19" s="48" t="s">
        <v>6</v>
      </c>
      <c r="O19" s="48" t="s">
        <v>6</v>
      </c>
      <c r="P19" s="48" t="s">
        <v>6</v>
      </c>
      <c r="Q19" s="48" t="s">
        <v>6</v>
      </c>
      <c r="R19" s="48" t="s">
        <v>6</v>
      </c>
      <c r="S19" s="48" t="s">
        <v>6</v>
      </c>
      <c r="T19" s="48" t="s">
        <v>6</v>
      </c>
      <c r="U19" s="48" t="s">
        <v>6</v>
      </c>
      <c r="V19" s="48" t="s">
        <v>6</v>
      </c>
      <c r="W19" s="48" t="s">
        <v>6</v>
      </c>
      <c r="X19" s="48" t="s">
        <v>6</v>
      </c>
      <c r="Y19" s="48" t="s">
        <v>6</v>
      </c>
      <c r="Z19" s="48" t="s">
        <v>6</v>
      </c>
      <c r="AA19" s="48" t="s">
        <v>6</v>
      </c>
      <c r="AB19" s="48" t="s">
        <v>6</v>
      </c>
      <c r="AC19" s="48" t="s">
        <v>6</v>
      </c>
      <c r="AD19" s="48" t="s">
        <v>6</v>
      </c>
      <c r="AE19" s="48" t="s">
        <v>6</v>
      </c>
      <c r="AF19" s="48" t="s">
        <v>6</v>
      </c>
      <c r="AG19" s="48" t="s">
        <v>6</v>
      </c>
      <c r="AH19" s="48" t="s">
        <v>6</v>
      </c>
      <c r="AI19" s="48" t="s">
        <v>6</v>
      </c>
      <c r="AJ19" s="48" t="s">
        <v>6</v>
      </c>
      <c r="AK19" s="48" t="s">
        <v>6</v>
      </c>
      <c r="AL19" s="48" t="s">
        <v>6</v>
      </c>
      <c r="AM19" s="48" t="s">
        <v>6</v>
      </c>
      <c r="AN19" s="48" t="s">
        <v>6</v>
      </c>
      <c r="AO19" s="48" t="s">
        <v>6</v>
      </c>
      <c r="AP19" s="48" t="s">
        <v>6</v>
      </c>
      <c r="AQ19" s="48" t="s">
        <v>6</v>
      </c>
      <c r="AR19" s="48" t="s">
        <v>6</v>
      </c>
      <c r="AS19" s="48" t="s">
        <v>6</v>
      </c>
      <c r="AT19" s="48" t="s">
        <v>6</v>
      </c>
      <c r="AU19" s="48" t="s">
        <v>6</v>
      </c>
      <c r="AV19" s="48" t="s">
        <v>6</v>
      </c>
      <c r="AW19" s="48" t="s">
        <v>6</v>
      </c>
      <c r="AX19" s="48" t="s">
        <v>6</v>
      </c>
      <c r="AY19" s="48" t="s">
        <v>6</v>
      </c>
      <c r="AZ19" s="48" t="s">
        <v>6</v>
      </c>
    </row>
    <row r="20" spans="1:102" ht="12.95" customHeight="1" x14ac:dyDescent="0.2">
      <c r="A20" s="6" t="s">
        <v>84</v>
      </c>
      <c r="B20" s="9" t="s">
        <v>0</v>
      </c>
      <c r="C20" s="66" t="s">
        <v>6</v>
      </c>
      <c r="D20" s="66" t="s">
        <v>6</v>
      </c>
      <c r="E20" s="66" t="s">
        <v>6</v>
      </c>
      <c r="F20" s="66" t="s">
        <v>6</v>
      </c>
      <c r="G20" s="66" t="s">
        <v>6</v>
      </c>
      <c r="H20" s="66" t="s">
        <v>6</v>
      </c>
      <c r="I20" s="66" t="s">
        <v>6</v>
      </c>
      <c r="J20" s="66" t="s">
        <v>6</v>
      </c>
      <c r="K20" s="66" t="s">
        <v>6</v>
      </c>
      <c r="L20" s="66" t="s">
        <v>6</v>
      </c>
      <c r="M20" s="66" t="s">
        <v>6</v>
      </c>
      <c r="N20" s="66" t="s">
        <v>6</v>
      </c>
      <c r="O20" s="66" t="s">
        <v>6</v>
      </c>
      <c r="P20" s="66" t="s">
        <v>6</v>
      </c>
      <c r="Q20" s="66" t="s">
        <v>6</v>
      </c>
      <c r="R20" s="66" t="s">
        <v>6</v>
      </c>
      <c r="S20" s="66" t="s">
        <v>6</v>
      </c>
      <c r="T20" s="66" t="s">
        <v>6</v>
      </c>
      <c r="U20" s="66" t="s">
        <v>6</v>
      </c>
      <c r="V20" s="66" t="s">
        <v>6</v>
      </c>
      <c r="W20" s="66" t="s">
        <v>6</v>
      </c>
      <c r="X20" s="66" t="s">
        <v>6</v>
      </c>
      <c r="Y20" s="66" t="s">
        <v>6</v>
      </c>
      <c r="Z20" s="66" t="s">
        <v>6</v>
      </c>
      <c r="AA20" s="66" t="s">
        <v>6</v>
      </c>
      <c r="AB20" s="66" t="s">
        <v>6</v>
      </c>
      <c r="AC20" s="66" t="s">
        <v>6</v>
      </c>
      <c r="AD20" s="66" t="s">
        <v>6</v>
      </c>
      <c r="AE20" s="66" t="s">
        <v>6</v>
      </c>
      <c r="AF20" s="66" t="s">
        <v>6</v>
      </c>
      <c r="AG20" s="66" t="s">
        <v>6</v>
      </c>
      <c r="AH20" s="49">
        <v>34039</v>
      </c>
      <c r="AI20" s="40">
        <v>42974</v>
      </c>
      <c r="AJ20" s="40">
        <v>44625</v>
      </c>
      <c r="AK20" s="40">
        <v>40018</v>
      </c>
      <c r="AL20" s="40">
        <v>46496</v>
      </c>
      <c r="AM20" s="40">
        <v>48096</v>
      </c>
      <c r="AN20" s="40">
        <v>44108</v>
      </c>
      <c r="AO20" s="40">
        <v>49349</v>
      </c>
      <c r="AP20" s="40">
        <v>46313</v>
      </c>
      <c r="AQ20" s="40">
        <v>48519</v>
      </c>
      <c r="AR20" s="40">
        <v>48203</v>
      </c>
      <c r="AS20" s="40">
        <v>50022</v>
      </c>
      <c r="AT20" s="40">
        <v>48410</v>
      </c>
      <c r="AU20" s="40">
        <v>50335</v>
      </c>
      <c r="AV20" s="40">
        <v>45298</v>
      </c>
      <c r="AW20" s="40">
        <v>44469</v>
      </c>
      <c r="AX20" s="40">
        <v>48318</v>
      </c>
      <c r="AY20" s="40">
        <v>48519</v>
      </c>
      <c r="AZ20" s="40">
        <v>33833</v>
      </c>
    </row>
    <row r="21" spans="1:102" ht="12.95" customHeight="1" x14ac:dyDescent="0.2">
      <c r="A21" s="6" t="s">
        <v>85</v>
      </c>
      <c r="B21" s="9" t="s">
        <v>1</v>
      </c>
      <c r="C21" s="66" t="s">
        <v>6</v>
      </c>
      <c r="D21" s="66" t="s">
        <v>6</v>
      </c>
      <c r="E21" s="66" t="s">
        <v>6</v>
      </c>
      <c r="F21" s="66" t="s">
        <v>6</v>
      </c>
      <c r="G21" s="66" t="s">
        <v>6</v>
      </c>
      <c r="H21" s="66" t="s">
        <v>6</v>
      </c>
      <c r="I21" s="66" t="s">
        <v>6</v>
      </c>
      <c r="J21" s="66" t="s">
        <v>6</v>
      </c>
      <c r="K21" s="66" t="s">
        <v>6</v>
      </c>
      <c r="L21" s="66" t="s">
        <v>6</v>
      </c>
      <c r="M21" s="66" t="s">
        <v>6</v>
      </c>
      <c r="N21" s="66" t="s">
        <v>6</v>
      </c>
      <c r="O21" s="40">
        <v>33164</v>
      </c>
      <c r="P21" s="40">
        <v>40927</v>
      </c>
      <c r="Q21" s="40">
        <v>40927</v>
      </c>
      <c r="R21" s="40">
        <v>43287</v>
      </c>
      <c r="S21" s="40">
        <v>43527</v>
      </c>
      <c r="T21" s="40">
        <v>46241</v>
      </c>
      <c r="U21" s="40">
        <v>48720</v>
      </c>
      <c r="V21" s="40">
        <v>48798</v>
      </c>
      <c r="W21" s="40">
        <v>48257</v>
      </c>
      <c r="X21" s="40">
        <v>48519</v>
      </c>
      <c r="Y21" s="40">
        <v>49237</v>
      </c>
      <c r="Z21" s="40">
        <v>50919</v>
      </c>
      <c r="AA21" s="40">
        <v>53440</v>
      </c>
      <c r="AB21" s="40">
        <v>50489</v>
      </c>
      <c r="AC21" s="40">
        <v>52999</v>
      </c>
      <c r="AD21" s="40">
        <v>51542</v>
      </c>
      <c r="AE21" s="40">
        <v>52999</v>
      </c>
      <c r="AF21" s="40">
        <v>54337</v>
      </c>
      <c r="AG21" s="40">
        <v>54041</v>
      </c>
      <c r="AH21" s="40">
        <v>56134</v>
      </c>
      <c r="AI21" s="40">
        <v>55199</v>
      </c>
      <c r="AJ21" s="40">
        <v>57374</v>
      </c>
      <c r="AK21" s="40">
        <v>57959</v>
      </c>
      <c r="AL21" s="40">
        <v>58887</v>
      </c>
      <c r="AM21" s="40">
        <v>63553</v>
      </c>
      <c r="AN21" s="40">
        <v>63480</v>
      </c>
      <c r="AO21" s="40">
        <v>64821</v>
      </c>
      <c r="AP21" s="40">
        <v>65698</v>
      </c>
      <c r="AQ21" s="40">
        <v>67642</v>
      </c>
      <c r="AR21" s="40">
        <v>69720</v>
      </c>
      <c r="AS21" s="40">
        <v>69720</v>
      </c>
      <c r="AT21" s="40">
        <v>69270</v>
      </c>
      <c r="AU21" s="40">
        <v>72508</v>
      </c>
      <c r="AV21" s="40">
        <v>69090</v>
      </c>
      <c r="AW21" s="40">
        <v>73615</v>
      </c>
      <c r="AX21" s="40">
        <v>74200</v>
      </c>
      <c r="AY21" s="40">
        <v>70989</v>
      </c>
      <c r="AZ21" s="40">
        <v>74339</v>
      </c>
    </row>
    <row r="22" spans="1:102" ht="12.95" customHeight="1" x14ac:dyDescent="0.2">
      <c r="A22" s="6" t="s">
        <v>86</v>
      </c>
      <c r="B22" s="9" t="s">
        <v>2</v>
      </c>
      <c r="C22" s="66" t="s">
        <v>7</v>
      </c>
      <c r="D22" s="49">
        <v>5201</v>
      </c>
      <c r="E22" s="49">
        <v>7269</v>
      </c>
      <c r="F22" s="40">
        <v>24645</v>
      </c>
      <c r="G22" s="40">
        <v>30317</v>
      </c>
      <c r="H22" s="40">
        <v>30757</v>
      </c>
      <c r="I22" s="40">
        <v>33929</v>
      </c>
      <c r="J22" s="40">
        <v>36475</v>
      </c>
      <c r="K22" s="40">
        <v>39188</v>
      </c>
      <c r="L22" s="40">
        <v>40749</v>
      </c>
      <c r="M22" s="40">
        <v>43463</v>
      </c>
      <c r="N22" s="40">
        <v>45804</v>
      </c>
      <c r="O22" s="40">
        <v>49519</v>
      </c>
      <c r="P22" s="40">
        <v>52718</v>
      </c>
      <c r="Q22" s="40">
        <v>54717</v>
      </c>
      <c r="R22" s="40">
        <v>55880</v>
      </c>
      <c r="S22" s="40">
        <v>58122</v>
      </c>
      <c r="T22" s="40">
        <v>59892</v>
      </c>
      <c r="U22" s="40">
        <v>61964</v>
      </c>
      <c r="V22" s="40">
        <v>64518</v>
      </c>
      <c r="W22" s="40">
        <v>64787</v>
      </c>
      <c r="X22" s="40">
        <v>66786</v>
      </c>
      <c r="Y22" s="40">
        <v>67999</v>
      </c>
      <c r="Z22" s="40">
        <v>68394</v>
      </c>
      <c r="AA22" s="40">
        <v>68996</v>
      </c>
      <c r="AB22" s="40">
        <v>70210</v>
      </c>
      <c r="AC22" s="40">
        <v>68180</v>
      </c>
      <c r="AD22" s="40">
        <v>68666</v>
      </c>
      <c r="AE22" s="40">
        <v>71047</v>
      </c>
      <c r="AF22" s="40">
        <v>71899</v>
      </c>
      <c r="AG22" s="40">
        <v>73425</v>
      </c>
      <c r="AH22" s="40">
        <v>72475</v>
      </c>
      <c r="AI22" s="40">
        <v>72194</v>
      </c>
      <c r="AJ22" s="40">
        <v>73529</v>
      </c>
      <c r="AK22" s="40">
        <v>76022</v>
      </c>
      <c r="AL22" s="40">
        <v>76402</v>
      </c>
      <c r="AM22" s="40">
        <v>77172</v>
      </c>
      <c r="AN22" s="40">
        <v>74333</v>
      </c>
      <c r="AO22" s="40">
        <v>78982</v>
      </c>
      <c r="AP22" s="40">
        <v>79032</v>
      </c>
      <c r="AQ22" s="40">
        <v>79517</v>
      </c>
      <c r="AR22" s="40">
        <v>80874</v>
      </c>
      <c r="AS22" s="40">
        <v>82000</v>
      </c>
      <c r="AT22" s="40">
        <v>83542</v>
      </c>
      <c r="AU22" s="40">
        <v>86506</v>
      </c>
      <c r="AV22" s="40">
        <v>84207</v>
      </c>
      <c r="AW22" s="66" t="s">
        <v>6</v>
      </c>
      <c r="AX22" s="66" t="s">
        <v>6</v>
      </c>
      <c r="AY22" s="66" t="s">
        <v>6</v>
      </c>
      <c r="AZ22" s="66" t="s">
        <v>6</v>
      </c>
    </row>
    <row r="23" spans="1:102" ht="12.95" customHeight="1" x14ac:dyDescent="0.2">
      <c r="A23" s="6" t="s">
        <v>87</v>
      </c>
      <c r="B23" s="9" t="s">
        <v>3</v>
      </c>
      <c r="C23" s="49">
        <v>10046</v>
      </c>
      <c r="D23" s="40">
        <v>10336</v>
      </c>
      <c r="E23" s="40">
        <v>12080</v>
      </c>
      <c r="F23" s="40">
        <v>29422</v>
      </c>
      <c r="G23" s="40">
        <v>40787</v>
      </c>
      <c r="H23" s="40">
        <v>44369</v>
      </c>
      <c r="I23" s="40">
        <v>47348</v>
      </c>
      <c r="J23" s="40">
        <v>49234</v>
      </c>
      <c r="K23" s="40">
        <v>51084</v>
      </c>
      <c r="L23" s="40">
        <v>53939</v>
      </c>
      <c r="M23" s="40">
        <v>56648</v>
      </c>
      <c r="N23" s="40">
        <v>60141</v>
      </c>
      <c r="O23" s="40">
        <v>63446</v>
      </c>
      <c r="P23" s="40">
        <v>66605</v>
      </c>
      <c r="Q23" s="40">
        <v>69167</v>
      </c>
      <c r="R23" s="40">
        <v>71756</v>
      </c>
      <c r="S23" s="40">
        <v>75129</v>
      </c>
      <c r="T23" s="40">
        <v>75660</v>
      </c>
      <c r="U23" s="40">
        <v>76936</v>
      </c>
      <c r="V23" s="40">
        <v>79000</v>
      </c>
      <c r="W23" s="40">
        <v>79465</v>
      </c>
      <c r="X23" s="40">
        <v>78460</v>
      </c>
      <c r="Y23" s="40">
        <v>77967</v>
      </c>
      <c r="Z23" s="40">
        <v>80000</v>
      </c>
      <c r="AA23" s="40">
        <v>83821</v>
      </c>
      <c r="AB23" s="40">
        <v>84343</v>
      </c>
      <c r="AC23" s="40">
        <v>83796</v>
      </c>
      <c r="AD23" s="40">
        <v>84654</v>
      </c>
      <c r="AE23" s="40">
        <v>90000</v>
      </c>
      <c r="AF23" s="40">
        <v>86000</v>
      </c>
      <c r="AG23" s="66" t="s">
        <v>6</v>
      </c>
      <c r="AH23" s="66" t="s">
        <v>6</v>
      </c>
      <c r="AI23" s="66" t="s">
        <v>6</v>
      </c>
      <c r="AJ23" s="66" t="s">
        <v>6</v>
      </c>
      <c r="AK23" s="66" t="s">
        <v>6</v>
      </c>
      <c r="AL23" s="66" t="s">
        <v>6</v>
      </c>
      <c r="AM23" s="66" t="s">
        <v>6</v>
      </c>
      <c r="AN23" s="66" t="s">
        <v>6</v>
      </c>
      <c r="AO23" s="66" t="s">
        <v>6</v>
      </c>
      <c r="AP23" s="66" t="s">
        <v>6</v>
      </c>
      <c r="AQ23" s="66" t="s">
        <v>6</v>
      </c>
      <c r="AR23" s="66" t="s">
        <v>6</v>
      </c>
      <c r="AS23" s="66" t="s">
        <v>6</v>
      </c>
      <c r="AT23" s="66" t="s">
        <v>6</v>
      </c>
      <c r="AU23" s="66" t="s">
        <v>6</v>
      </c>
      <c r="AV23" s="66" t="s">
        <v>6</v>
      </c>
      <c r="AW23" s="66" t="s">
        <v>6</v>
      </c>
      <c r="AX23" s="66" t="s">
        <v>6</v>
      </c>
      <c r="AY23" s="66" t="s">
        <v>6</v>
      </c>
      <c r="AZ23" s="66" t="s">
        <v>6</v>
      </c>
    </row>
    <row r="24" spans="1:102" ht="12.95" customHeight="1" x14ac:dyDescent="0.2">
      <c r="A24" s="10" t="s">
        <v>88</v>
      </c>
      <c r="B24" s="29" t="s">
        <v>4</v>
      </c>
      <c r="C24" s="39">
        <v>9426</v>
      </c>
      <c r="D24" s="67">
        <v>9227</v>
      </c>
      <c r="E24" s="67">
        <v>9385</v>
      </c>
      <c r="F24" s="67">
        <v>39000</v>
      </c>
      <c r="G24" s="67">
        <v>48611</v>
      </c>
      <c r="H24" s="67">
        <v>51001</v>
      </c>
      <c r="I24" s="67">
        <v>53685</v>
      </c>
      <c r="J24" s="67">
        <v>55223</v>
      </c>
      <c r="K24" s="67">
        <v>58121</v>
      </c>
      <c r="L24" s="67">
        <v>61636</v>
      </c>
      <c r="M24" s="67">
        <v>65877</v>
      </c>
      <c r="N24" s="67">
        <v>71128</v>
      </c>
      <c r="O24" s="67">
        <v>75470</v>
      </c>
      <c r="P24" s="67">
        <v>76760</v>
      </c>
      <c r="Q24" s="68" t="s">
        <v>6</v>
      </c>
      <c r="R24" s="68" t="s">
        <v>6</v>
      </c>
      <c r="S24" s="68" t="s">
        <v>6</v>
      </c>
      <c r="T24" s="68" t="s">
        <v>6</v>
      </c>
      <c r="U24" s="68" t="s">
        <v>6</v>
      </c>
      <c r="V24" s="68" t="s">
        <v>6</v>
      </c>
      <c r="W24" s="68" t="s">
        <v>6</v>
      </c>
      <c r="X24" s="68" t="s">
        <v>6</v>
      </c>
      <c r="Y24" s="68" t="s">
        <v>6</v>
      </c>
      <c r="Z24" s="68" t="s">
        <v>6</v>
      </c>
      <c r="AA24" s="68" t="s">
        <v>6</v>
      </c>
      <c r="AB24" s="68" t="s">
        <v>6</v>
      </c>
      <c r="AC24" s="68" t="s">
        <v>6</v>
      </c>
      <c r="AD24" s="68" t="s">
        <v>6</v>
      </c>
      <c r="AE24" s="68" t="s">
        <v>6</v>
      </c>
      <c r="AF24" s="68" t="s">
        <v>6</v>
      </c>
      <c r="AG24" s="68" t="s">
        <v>6</v>
      </c>
      <c r="AH24" s="68" t="s">
        <v>6</v>
      </c>
      <c r="AI24" s="68" t="s">
        <v>6</v>
      </c>
      <c r="AJ24" s="68" t="s">
        <v>6</v>
      </c>
      <c r="AK24" s="68" t="s">
        <v>6</v>
      </c>
      <c r="AL24" s="68" t="s">
        <v>6</v>
      </c>
      <c r="AM24" s="68" t="s">
        <v>6</v>
      </c>
      <c r="AN24" s="68" t="s">
        <v>6</v>
      </c>
      <c r="AO24" s="68" t="s">
        <v>6</v>
      </c>
      <c r="AP24" s="68" t="s">
        <v>6</v>
      </c>
      <c r="AQ24" s="68" t="s">
        <v>6</v>
      </c>
      <c r="AR24" s="68" t="s">
        <v>6</v>
      </c>
      <c r="AS24" s="68" t="s">
        <v>6</v>
      </c>
      <c r="AT24" s="68" t="s">
        <v>6</v>
      </c>
      <c r="AU24" s="68" t="s">
        <v>6</v>
      </c>
      <c r="AV24" s="68" t="s">
        <v>6</v>
      </c>
      <c r="AW24" s="68" t="s">
        <v>6</v>
      </c>
      <c r="AX24" s="68" t="s">
        <v>6</v>
      </c>
      <c r="AY24" s="68" t="s">
        <v>6</v>
      </c>
      <c r="AZ24" s="68" t="s">
        <v>6</v>
      </c>
    </row>
    <row r="25" spans="1:102" ht="12.95" customHeight="1" x14ac:dyDescent="0.2">
      <c r="A25" s="6" t="s">
        <v>163</v>
      </c>
      <c r="B25" s="9"/>
      <c r="C25" s="49"/>
    </row>
    <row r="26" spans="1:102" ht="12.95" customHeight="1" x14ac:dyDescent="0.2">
      <c r="A26" s="37" t="s">
        <v>186</v>
      </c>
      <c r="B26" s="9"/>
    </row>
    <row r="27" spans="1:102" x14ac:dyDescent="0.2">
      <c r="A27" s="11" t="s">
        <v>125</v>
      </c>
      <c r="B27" s="9"/>
    </row>
    <row r="28" spans="1:102" ht="12.95" customHeight="1" x14ac:dyDescent="0.2">
      <c r="B28" s="9"/>
    </row>
    <row r="29" spans="1:102" s="23" customFormat="1" ht="12.95" customHeight="1" x14ac:dyDescent="0.2">
      <c r="A29" s="41" t="s">
        <v>90</v>
      </c>
      <c r="B29" s="22"/>
      <c r="C29" s="65"/>
      <c r="D29" s="65"/>
    </row>
    <row r="30" spans="1:102" s="23" customFormat="1" ht="12.95" customHeight="1" x14ac:dyDescent="0.2">
      <c r="A30" s="41" t="s">
        <v>89</v>
      </c>
      <c r="B30" s="22"/>
      <c r="C30" s="65"/>
      <c r="D30" s="65"/>
    </row>
    <row r="31" spans="1:102" ht="12.95" customHeight="1" x14ac:dyDescent="0.2">
      <c r="A31" s="14" t="s">
        <v>178</v>
      </c>
      <c r="B31" s="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3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s="24" customFormat="1" ht="12.95" customHeight="1" x14ac:dyDescent="0.2">
      <c r="A32" s="43" t="s">
        <v>91</v>
      </c>
      <c r="B32" s="42"/>
    </row>
    <row r="33" spans="1:1" s="24" customFormat="1" ht="12.95" customHeight="1" x14ac:dyDescent="0.2">
      <c r="A33" s="25" t="s">
        <v>179</v>
      </c>
    </row>
    <row r="34" spans="1:1" s="24" customFormat="1" ht="12.95" customHeight="1" x14ac:dyDescent="0.2"/>
    <row r="35" spans="1:1" s="24" customFormat="1" ht="12.95" customHeight="1" x14ac:dyDescent="0.2">
      <c r="A35" s="26" t="s">
        <v>92</v>
      </c>
    </row>
  </sheetData>
  <pageMargins left="0.7" right="0.7" top="0.75" bottom="0.75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X63"/>
  <sheetViews>
    <sheetView showGridLines="0" zoomScaleNormal="100" workbookViewId="0"/>
  </sheetViews>
  <sheetFormatPr baseColWidth="10" defaultRowHeight="11.25" x14ac:dyDescent="0.2"/>
  <cols>
    <col min="1" max="1" width="34.75" style="27" customWidth="1"/>
    <col min="2" max="2" width="15.125" style="27" customWidth="1"/>
    <col min="3" max="42" width="6.375" style="27" customWidth="1"/>
    <col min="43" max="16384" width="11" style="27"/>
  </cols>
  <sheetData>
    <row r="1" spans="1:42" s="30" customFormat="1" ht="12.95" customHeight="1" x14ac:dyDescent="0.2">
      <c r="A1" s="16" t="s">
        <v>101</v>
      </c>
      <c r="B1" s="35"/>
    </row>
    <row r="2" spans="1:42" s="30" customFormat="1" ht="12.95" customHeight="1" x14ac:dyDescent="0.2">
      <c r="A2" s="8" t="s">
        <v>187</v>
      </c>
      <c r="B2" s="35"/>
      <c r="AP2" s="15" t="s">
        <v>174</v>
      </c>
    </row>
    <row r="3" spans="1:42" s="38" customFormat="1" ht="12.95" customHeight="1" x14ac:dyDescent="0.2">
      <c r="A3" s="28"/>
      <c r="B3" s="20"/>
      <c r="C3" s="18" t="s">
        <v>29</v>
      </c>
      <c r="D3" s="18" t="s">
        <v>30</v>
      </c>
      <c r="E3" s="18" t="s">
        <v>31</v>
      </c>
      <c r="F3" s="18" t="s">
        <v>32</v>
      </c>
      <c r="G3" s="18" t="s">
        <v>33</v>
      </c>
      <c r="H3" s="18" t="s">
        <v>34</v>
      </c>
      <c r="I3" s="18" t="s">
        <v>35</v>
      </c>
      <c r="J3" s="18" t="s">
        <v>36</v>
      </c>
      <c r="K3" s="18" t="s">
        <v>37</v>
      </c>
      <c r="L3" s="18" t="s">
        <v>38</v>
      </c>
      <c r="M3" s="18" t="s">
        <v>39</v>
      </c>
      <c r="N3" s="18" t="s">
        <v>40</v>
      </c>
      <c r="O3" s="18" t="s">
        <v>41</v>
      </c>
      <c r="P3" s="18" t="s">
        <v>42</v>
      </c>
      <c r="Q3" s="18" t="s">
        <v>43</v>
      </c>
      <c r="R3" s="18" t="s">
        <v>44</v>
      </c>
      <c r="S3" s="18" t="s">
        <v>45</v>
      </c>
      <c r="T3" s="18" t="s">
        <v>46</v>
      </c>
      <c r="U3" s="18" t="s">
        <v>47</v>
      </c>
      <c r="V3" s="18" t="s">
        <v>48</v>
      </c>
      <c r="W3" s="18" t="s">
        <v>49</v>
      </c>
      <c r="X3" s="18" t="s">
        <v>50</v>
      </c>
      <c r="Y3" s="18" t="s">
        <v>51</v>
      </c>
      <c r="Z3" s="18" t="s">
        <v>52</v>
      </c>
      <c r="AA3" s="18" t="s">
        <v>53</v>
      </c>
      <c r="AB3" s="18" t="s">
        <v>54</v>
      </c>
      <c r="AC3" s="18" t="s">
        <v>55</v>
      </c>
      <c r="AD3" s="18" t="s">
        <v>56</v>
      </c>
      <c r="AE3" s="18" t="s">
        <v>57</v>
      </c>
      <c r="AF3" s="18" t="s">
        <v>58</v>
      </c>
      <c r="AG3" s="18" t="s">
        <v>59</v>
      </c>
      <c r="AH3" s="18" t="s">
        <v>60</v>
      </c>
      <c r="AI3" s="18" t="s">
        <v>61</v>
      </c>
      <c r="AJ3" s="18" t="s">
        <v>62</v>
      </c>
      <c r="AK3" s="18" t="s">
        <v>63</v>
      </c>
      <c r="AL3" s="18" t="s">
        <v>64</v>
      </c>
      <c r="AM3" s="18" t="s">
        <v>65</v>
      </c>
      <c r="AN3" s="18" t="s">
        <v>66</v>
      </c>
      <c r="AO3" s="18" t="s">
        <v>67</v>
      </c>
      <c r="AP3" s="18" t="s">
        <v>68</v>
      </c>
    </row>
    <row r="4" spans="1:42" s="6" customFormat="1" ht="12.95" customHeight="1" x14ac:dyDescent="0.2">
      <c r="A4" s="21" t="s">
        <v>166</v>
      </c>
      <c r="B4" s="44" t="s">
        <v>165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</row>
    <row r="5" spans="1:42" ht="12.95" customHeight="1" x14ac:dyDescent="0.2">
      <c r="A5" s="6" t="s">
        <v>83</v>
      </c>
      <c r="B5" s="9" t="s">
        <v>10</v>
      </c>
      <c r="C5" s="56" t="s">
        <v>6</v>
      </c>
      <c r="D5" s="56" t="s">
        <v>6</v>
      </c>
      <c r="E5" s="56" t="s">
        <v>6</v>
      </c>
      <c r="F5" s="56" t="s">
        <v>6</v>
      </c>
      <c r="G5" s="56" t="s">
        <v>6</v>
      </c>
      <c r="H5" s="56" t="s">
        <v>6</v>
      </c>
      <c r="I5" s="56" t="s">
        <v>6</v>
      </c>
      <c r="J5" s="56" t="s">
        <v>6</v>
      </c>
      <c r="K5" s="56" t="s">
        <v>6</v>
      </c>
      <c r="L5" s="56" t="s">
        <v>6</v>
      </c>
      <c r="M5" s="56" t="s">
        <v>6</v>
      </c>
      <c r="N5" s="56" t="s">
        <v>6</v>
      </c>
      <c r="O5" s="56" t="s">
        <v>6</v>
      </c>
      <c r="P5" s="56" t="s">
        <v>6</v>
      </c>
      <c r="Q5" s="56" t="s">
        <v>6</v>
      </c>
      <c r="R5" s="56" t="s">
        <v>6</v>
      </c>
      <c r="S5" s="56" t="s">
        <v>6</v>
      </c>
      <c r="T5" s="56" t="s">
        <v>6</v>
      </c>
      <c r="U5" s="56" t="s">
        <v>6</v>
      </c>
      <c r="V5" s="56" t="s">
        <v>6</v>
      </c>
      <c r="W5" s="56" t="s">
        <v>6</v>
      </c>
      <c r="X5" s="56" t="s">
        <v>6</v>
      </c>
      <c r="Y5" s="56" t="s">
        <v>6</v>
      </c>
      <c r="Z5" s="56" t="s">
        <v>6</v>
      </c>
      <c r="AA5" s="56" t="s">
        <v>6</v>
      </c>
      <c r="AB5" s="56" t="s">
        <v>6</v>
      </c>
      <c r="AC5" s="56" t="s">
        <v>6</v>
      </c>
      <c r="AD5" s="56" t="s">
        <v>6</v>
      </c>
      <c r="AE5" s="56" t="s">
        <v>6</v>
      </c>
      <c r="AF5" s="56" t="s">
        <v>6</v>
      </c>
      <c r="AG5" s="56" t="s">
        <v>6</v>
      </c>
      <c r="AH5" s="56" t="s">
        <v>6</v>
      </c>
      <c r="AI5" s="56" t="s">
        <v>6</v>
      </c>
      <c r="AJ5" s="56" t="s">
        <v>6</v>
      </c>
      <c r="AK5" s="56" t="s">
        <v>6</v>
      </c>
      <c r="AL5" s="56" t="s">
        <v>6</v>
      </c>
      <c r="AM5" s="56" t="s">
        <v>6</v>
      </c>
      <c r="AN5" s="56" t="s">
        <v>6</v>
      </c>
      <c r="AO5" s="56" t="s">
        <v>6</v>
      </c>
      <c r="AP5" s="56" t="s">
        <v>6</v>
      </c>
    </row>
    <row r="6" spans="1:42" ht="12.95" customHeight="1" x14ac:dyDescent="0.2">
      <c r="A6" s="6" t="s">
        <v>84</v>
      </c>
      <c r="B6" s="9" t="s">
        <v>0</v>
      </c>
      <c r="C6" s="56" t="s">
        <v>6</v>
      </c>
      <c r="D6" s="56" t="s">
        <v>6</v>
      </c>
      <c r="E6" s="56" t="s">
        <v>6</v>
      </c>
      <c r="F6" s="56" t="s">
        <v>6</v>
      </c>
      <c r="G6" s="56" t="s">
        <v>6</v>
      </c>
      <c r="H6" s="56" t="s">
        <v>6</v>
      </c>
      <c r="I6" s="56" t="s">
        <v>6</v>
      </c>
      <c r="J6" s="56" t="s">
        <v>6</v>
      </c>
      <c r="K6" s="56" t="s">
        <v>6</v>
      </c>
      <c r="L6" s="56" t="s">
        <v>6</v>
      </c>
      <c r="M6" s="56" t="s">
        <v>6</v>
      </c>
      <c r="N6" s="56" t="s">
        <v>6</v>
      </c>
      <c r="O6" s="56" t="s">
        <v>6</v>
      </c>
      <c r="P6" s="56" t="s">
        <v>6</v>
      </c>
      <c r="Q6" s="56" t="s">
        <v>6</v>
      </c>
      <c r="R6" s="56" t="s">
        <v>6</v>
      </c>
      <c r="S6" s="56" t="s">
        <v>6</v>
      </c>
      <c r="T6" s="56" t="s">
        <v>6</v>
      </c>
      <c r="U6" s="56" t="s">
        <v>6</v>
      </c>
      <c r="V6" s="56" t="s">
        <v>6</v>
      </c>
      <c r="W6" s="56" t="s">
        <v>6</v>
      </c>
      <c r="X6" s="58">
        <v>21.931149130705826</v>
      </c>
      <c r="Y6" s="56">
        <v>14.687673993159583</v>
      </c>
      <c r="Z6" s="56">
        <v>17.322586085369704</v>
      </c>
      <c r="AA6" s="56">
        <v>17.757495881383857</v>
      </c>
      <c r="AB6" s="56">
        <v>16.013431414403467</v>
      </c>
      <c r="AC6" s="56">
        <v>17.011544535274169</v>
      </c>
      <c r="AD6" s="56">
        <v>15.184638905165041</v>
      </c>
      <c r="AE6" s="56">
        <v>14.461678284160836</v>
      </c>
      <c r="AF6" s="56">
        <v>15.187898031716248</v>
      </c>
      <c r="AG6" s="56">
        <v>12.915343415866184</v>
      </c>
      <c r="AH6" s="56">
        <v>15.316020050109245</v>
      </c>
      <c r="AI6" s="56">
        <v>15.452772143668177</v>
      </c>
      <c r="AJ6" s="56">
        <v>13.938377633386276</v>
      </c>
      <c r="AK6" s="56">
        <v>12.855932229223251</v>
      </c>
      <c r="AL6" s="56">
        <v>9.0703890703890711</v>
      </c>
      <c r="AM6" s="56">
        <v>8.2450549397675399</v>
      </c>
      <c r="AN6" s="56">
        <v>4.934053528563302</v>
      </c>
      <c r="AO6" s="56">
        <v>6.0846850642511061</v>
      </c>
      <c r="AP6" s="56">
        <v>5.4401366335971524</v>
      </c>
    </row>
    <row r="7" spans="1:42" ht="12.95" customHeight="1" x14ac:dyDescent="0.2">
      <c r="A7" s="6" t="s">
        <v>85</v>
      </c>
      <c r="B7" s="9" t="s">
        <v>1</v>
      </c>
      <c r="C7" s="56" t="s">
        <v>6</v>
      </c>
      <c r="D7" s="56" t="s">
        <v>6</v>
      </c>
      <c r="E7" s="56">
        <v>32.218124780990834</v>
      </c>
      <c r="F7" s="56">
        <v>31.983504257775248</v>
      </c>
      <c r="G7" s="56">
        <v>29.427821861749791</v>
      </c>
      <c r="H7" s="56">
        <v>24.360272119336603</v>
      </c>
      <c r="I7" s="56">
        <v>22.832327178030305</v>
      </c>
      <c r="J7" s="56">
        <v>20.194039626657933</v>
      </c>
      <c r="K7" s="56">
        <v>18.679507605112871</v>
      </c>
      <c r="L7" s="56">
        <v>18.611109948681037</v>
      </c>
      <c r="M7" s="56">
        <v>18.39578541218372</v>
      </c>
      <c r="N7" s="56">
        <v>17.365300811848893</v>
      </c>
      <c r="O7" s="56">
        <v>15.674473003996001</v>
      </c>
      <c r="P7" s="56">
        <v>15.67281194470379</v>
      </c>
      <c r="Q7" s="56">
        <v>16.353295663259036</v>
      </c>
      <c r="R7" s="56">
        <v>15.870088915253227</v>
      </c>
      <c r="S7" s="56">
        <v>15.735298948623166</v>
      </c>
      <c r="T7" s="56">
        <v>15.796885035207552</v>
      </c>
      <c r="U7" s="56">
        <v>15.997090270751576</v>
      </c>
      <c r="V7" s="56">
        <v>16.543620249201467</v>
      </c>
      <c r="W7" s="56">
        <v>16.11233546196344</v>
      </c>
      <c r="X7" s="56">
        <v>17.092294981822707</v>
      </c>
      <c r="Y7" s="56">
        <v>17.33211800473952</v>
      </c>
      <c r="Z7" s="56">
        <v>17.407430951877458</v>
      </c>
      <c r="AA7" s="56">
        <v>17.083958949790365</v>
      </c>
      <c r="AB7" s="56">
        <v>16.179505492046037</v>
      </c>
      <c r="AC7" s="56">
        <v>17.235343809444707</v>
      </c>
      <c r="AD7" s="56">
        <v>17.007553804487145</v>
      </c>
      <c r="AE7" s="56">
        <v>16.987816275933088</v>
      </c>
      <c r="AF7" s="56">
        <v>16.585584648120307</v>
      </c>
      <c r="AG7" s="56">
        <v>16.060033544055084</v>
      </c>
      <c r="AH7" s="56">
        <v>16.274713010204081</v>
      </c>
      <c r="AI7" s="56">
        <v>14.74794513080688</v>
      </c>
      <c r="AJ7" s="56">
        <v>13.897440534828428</v>
      </c>
      <c r="AK7" s="56">
        <v>14.087212890070877</v>
      </c>
      <c r="AL7" s="56">
        <v>13.182938995237825</v>
      </c>
      <c r="AM7" s="56">
        <v>12.168521234883945</v>
      </c>
      <c r="AN7" s="56">
        <v>8.3796079061142663</v>
      </c>
      <c r="AO7" s="56">
        <v>7.3345812539274595</v>
      </c>
      <c r="AP7" s="56">
        <v>6.3397827480542706</v>
      </c>
    </row>
    <row r="8" spans="1:42" ht="12.95" customHeight="1" x14ac:dyDescent="0.2">
      <c r="A8" s="6" t="s">
        <v>86</v>
      </c>
      <c r="B8" s="9" t="s">
        <v>2</v>
      </c>
      <c r="C8" s="56">
        <v>45.141676700948928</v>
      </c>
      <c r="D8" s="56">
        <v>40.418626152210166</v>
      </c>
      <c r="E8" s="56">
        <v>39.776483676761011</v>
      </c>
      <c r="F8" s="56">
        <v>36.343333853214361</v>
      </c>
      <c r="G8" s="56">
        <v>34.869532123403346</v>
      </c>
      <c r="H8" s="56">
        <v>31.176576566536841</v>
      </c>
      <c r="I8" s="56">
        <v>28.993476014959157</v>
      </c>
      <c r="J8" s="56">
        <v>26.25973522380265</v>
      </c>
      <c r="K8" s="56">
        <v>23.71132259221924</v>
      </c>
      <c r="L8" s="56">
        <v>21.644288542354044</v>
      </c>
      <c r="M8" s="56">
        <v>20.914353361948802</v>
      </c>
      <c r="N8" s="56">
        <v>19.523625540196331</v>
      </c>
      <c r="O8" s="56">
        <v>18.794281954695744</v>
      </c>
      <c r="P8" s="56">
        <v>17.761776589746038</v>
      </c>
      <c r="Q8" s="56">
        <v>17.769582675803626</v>
      </c>
      <c r="R8" s="56">
        <v>17.502229781585115</v>
      </c>
      <c r="S8" s="56">
        <v>16.612240532491775</v>
      </c>
      <c r="T8" s="56">
        <v>17.433186879442164</v>
      </c>
      <c r="U8" s="56">
        <v>18.270853795629353</v>
      </c>
      <c r="V8" s="56">
        <v>19.03196898880654</v>
      </c>
      <c r="W8" s="56">
        <v>18.636070404392623</v>
      </c>
      <c r="X8" s="56">
        <v>18.967615326581399</v>
      </c>
      <c r="Y8" s="56">
        <v>19.523118798897155</v>
      </c>
      <c r="Z8" s="56">
        <v>19.641599081418235</v>
      </c>
      <c r="AA8" s="56">
        <v>20.096293948746645</v>
      </c>
      <c r="AB8" s="56">
        <v>20.467611329507839</v>
      </c>
      <c r="AC8" s="56">
        <v>20.79999339004517</v>
      </c>
      <c r="AD8" s="56">
        <v>20.296053410044095</v>
      </c>
      <c r="AE8" s="56">
        <v>20.850365665755501</v>
      </c>
      <c r="AF8" s="56">
        <v>21.005305083900154</v>
      </c>
      <c r="AG8" s="56">
        <v>20.703446161564081</v>
      </c>
      <c r="AH8" s="56">
        <v>19.511327389205533</v>
      </c>
      <c r="AI8" s="56">
        <v>19.698599352252995</v>
      </c>
      <c r="AJ8" s="56">
        <v>20.885713917071303</v>
      </c>
      <c r="AK8" s="56">
        <v>19.426327231923697</v>
      </c>
      <c r="AL8" s="56">
        <v>16.107666954406341</v>
      </c>
      <c r="AM8" s="56" t="s">
        <v>6</v>
      </c>
      <c r="AN8" s="56" t="s">
        <v>6</v>
      </c>
      <c r="AO8" s="56" t="s">
        <v>6</v>
      </c>
      <c r="AP8" s="56" t="s">
        <v>6</v>
      </c>
    </row>
    <row r="9" spans="1:42" ht="12.95" customHeight="1" x14ac:dyDescent="0.2">
      <c r="A9" s="6" t="s">
        <v>87</v>
      </c>
      <c r="B9" s="9" t="s">
        <v>3</v>
      </c>
      <c r="C9" s="56">
        <v>42.083745383989488</v>
      </c>
      <c r="D9" s="56">
        <v>43.560390667196685</v>
      </c>
      <c r="E9" s="56">
        <v>44.180384655299598</v>
      </c>
      <c r="F9" s="56">
        <v>43.780987281741758</v>
      </c>
      <c r="G9" s="56">
        <v>41.815109028442507</v>
      </c>
      <c r="H9" s="56">
        <v>38.331354777489715</v>
      </c>
      <c r="I9" s="56">
        <v>35.573978595422233</v>
      </c>
      <c r="J9" s="56">
        <v>33.280635986097906</v>
      </c>
      <c r="K9" s="56">
        <v>30.505862178975914</v>
      </c>
      <c r="L9" s="56">
        <v>27.009740921436265</v>
      </c>
      <c r="M9" s="56">
        <v>24.981323341800085</v>
      </c>
      <c r="N9" s="56">
        <v>23.479431977976272</v>
      </c>
      <c r="O9" s="56">
        <v>21.802134989713778</v>
      </c>
      <c r="P9" s="56">
        <v>20.847593766972913</v>
      </c>
      <c r="Q9" s="56">
        <v>20.057564538215754</v>
      </c>
      <c r="R9" s="56">
        <v>20.823474343724101</v>
      </c>
      <c r="S9" s="56">
        <v>21.229354855951684</v>
      </c>
      <c r="T9" s="56">
        <v>20.923946707510726</v>
      </c>
      <c r="U9" s="56">
        <v>21.661872530931483</v>
      </c>
      <c r="V9" s="56">
        <v>21.589051181827042</v>
      </c>
      <c r="W9" s="56" t="s">
        <v>6</v>
      </c>
      <c r="X9" s="56" t="s">
        <v>6</v>
      </c>
      <c r="Y9" s="56" t="s">
        <v>6</v>
      </c>
      <c r="Z9" s="56" t="s">
        <v>6</v>
      </c>
      <c r="AA9" s="56" t="s">
        <v>6</v>
      </c>
      <c r="AB9" s="56" t="s">
        <v>6</v>
      </c>
      <c r="AC9" s="56" t="s">
        <v>6</v>
      </c>
      <c r="AD9" s="56" t="s">
        <v>6</v>
      </c>
      <c r="AE9" s="56" t="s">
        <v>6</v>
      </c>
      <c r="AF9" s="56" t="s">
        <v>6</v>
      </c>
      <c r="AG9" s="56" t="s">
        <v>6</v>
      </c>
      <c r="AH9" s="56" t="s">
        <v>6</v>
      </c>
      <c r="AI9" s="56" t="s">
        <v>6</v>
      </c>
      <c r="AJ9" s="56" t="s">
        <v>6</v>
      </c>
      <c r="AK9" s="56" t="s">
        <v>6</v>
      </c>
      <c r="AL9" s="56" t="s">
        <v>6</v>
      </c>
      <c r="AM9" s="56" t="s">
        <v>6</v>
      </c>
      <c r="AN9" s="56" t="s">
        <v>6</v>
      </c>
      <c r="AO9" s="56" t="s">
        <v>6</v>
      </c>
      <c r="AP9" s="56" t="s">
        <v>6</v>
      </c>
    </row>
    <row r="10" spans="1:42" ht="12.95" customHeight="1" x14ac:dyDescent="0.2">
      <c r="A10" s="6" t="s">
        <v>88</v>
      </c>
      <c r="B10" s="9" t="s">
        <v>4</v>
      </c>
      <c r="C10" s="56">
        <v>42.011303489728178</v>
      </c>
      <c r="D10" s="56">
        <v>47.223667664021505</v>
      </c>
      <c r="E10" s="56">
        <v>52.085463977229317</v>
      </c>
      <c r="F10" s="56">
        <v>46.177721345506576</v>
      </c>
      <c r="G10" s="56" t="s">
        <v>6</v>
      </c>
      <c r="H10" s="56" t="s">
        <v>6</v>
      </c>
      <c r="I10" s="56" t="s">
        <v>6</v>
      </c>
      <c r="J10" s="56" t="s">
        <v>6</v>
      </c>
      <c r="K10" s="56" t="s">
        <v>6</v>
      </c>
      <c r="L10" s="56" t="s">
        <v>6</v>
      </c>
      <c r="M10" s="56" t="s">
        <v>6</v>
      </c>
      <c r="N10" s="56" t="s">
        <v>6</v>
      </c>
      <c r="O10" s="56" t="s">
        <v>6</v>
      </c>
      <c r="P10" s="56" t="s">
        <v>6</v>
      </c>
      <c r="Q10" s="56" t="s">
        <v>6</v>
      </c>
      <c r="R10" s="56" t="s">
        <v>6</v>
      </c>
      <c r="S10" s="56" t="s">
        <v>6</v>
      </c>
      <c r="T10" s="56" t="s">
        <v>6</v>
      </c>
      <c r="U10" s="56" t="s">
        <v>6</v>
      </c>
      <c r="V10" s="56" t="s">
        <v>6</v>
      </c>
      <c r="W10" s="56" t="s">
        <v>6</v>
      </c>
      <c r="X10" s="56" t="s">
        <v>6</v>
      </c>
      <c r="Y10" s="56" t="s">
        <v>6</v>
      </c>
      <c r="Z10" s="56" t="s">
        <v>6</v>
      </c>
      <c r="AA10" s="56" t="s">
        <v>6</v>
      </c>
      <c r="AB10" s="56" t="s">
        <v>6</v>
      </c>
      <c r="AC10" s="56" t="s">
        <v>6</v>
      </c>
      <c r="AD10" s="56" t="s">
        <v>6</v>
      </c>
      <c r="AE10" s="56" t="s">
        <v>6</v>
      </c>
      <c r="AF10" s="56" t="s">
        <v>6</v>
      </c>
      <c r="AG10" s="56" t="s">
        <v>6</v>
      </c>
      <c r="AH10" s="56" t="s">
        <v>6</v>
      </c>
      <c r="AI10" s="56" t="s">
        <v>6</v>
      </c>
      <c r="AJ10" s="56" t="s">
        <v>6</v>
      </c>
      <c r="AK10" s="56" t="s">
        <v>6</v>
      </c>
      <c r="AL10" s="56" t="s">
        <v>6</v>
      </c>
      <c r="AM10" s="56" t="s">
        <v>6</v>
      </c>
      <c r="AN10" s="56" t="s">
        <v>6</v>
      </c>
      <c r="AO10" s="56" t="s">
        <v>6</v>
      </c>
      <c r="AP10" s="56" t="s">
        <v>6</v>
      </c>
    </row>
    <row r="11" spans="1:42" s="6" customFormat="1" ht="12.95" customHeight="1" x14ac:dyDescent="0.2">
      <c r="A11" s="21" t="s">
        <v>167</v>
      </c>
      <c r="B11" s="44" t="s">
        <v>165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</row>
    <row r="12" spans="1:42" ht="12.95" customHeight="1" x14ac:dyDescent="0.2">
      <c r="A12" s="6" t="s">
        <v>83</v>
      </c>
      <c r="B12" s="9" t="s">
        <v>10</v>
      </c>
      <c r="C12" s="56" t="s">
        <v>6</v>
      </c>
      <c r="D12" s="56" t="s">
        <v>6</v>
      </c>
      <c r="E12" s="56" t="s">
        <v>6</v>
      </c>
      <c r="F12" s="56" t="s">
        <v>6</v>
      </c>
      <c r="G12" s="56" t="s">
        <v>6</v>
      </c>
      <c r="H12" s="56" t="s">
        <v>6</v>
      </c>
      <c r="I12" s="56" t="s">
        <v>6</v>
      </c>
      <c r="J12" s="56" t="s">
        <v>6</v>
      </c>
      <c r="K12" s="56" t="s">
        <v>6</v>
      </c>
      <c r="L12" s="56" t="s">
        <v>6</v>
      </c>
      <c r="M12" s="56" t="s">
        <v>6</v>
      </c>
      <c r="N12" s="56" t="s">
        <v>6</v>
      </c>
      <c r="O12" s="56" t="s">
        <v>6</v>
      </c>
      <c r="P12" s="56" t="s">
        <v>6</v>
      </c>
      <c r="Q12" s="56" t="s">
        <v>6</v>
      </c>
      <c r="R12" s="56" t="s">
        <v>6</v>
      </c>
      <c r="S12" s="56" t="s">
        <v>6</v>
      </c>
      <c r="T12" s="56" t="s">
        <v>6</v>
      </c>
      <c r="U12" s="56" t="s">
        <v>6</v>
      </c>
      <c r="V12" s="56" t="s">
        <v>6</v>
      </c>
      <c r="W12" s="56" t="s">
        <v>6</v>
      </c>
      <c r="X12" s="56" t="s">
        <v>6</v>
      </c>
      <c r="Y12" s="56" t="s">
        <v>6</v>
      </c>
      <c r="Z12" s="56" t="s">
        <v>6</v>
      </c>
      <c r="AA12" s="56" t="s">
        <v>6</v>
      </c>
      <c r="AB12" s="56" t="s">
        <v>6</v>
      </c>
      <c r="AC12" s="56" t="s">
        <v>6</v>
      </c>
      <c r="AD12" s="56" t="s">
        <v>6</v>
      </c>
      <c r="AE12" s="56" t="s">
        <v>6</v>
      </c>
      <c r="AF12" s="56" t="s">
        <v>6</v>
      </c>
      <c r="AG12" s="56" t="s">
        <v>6</v>
      </c>
      <c r="AH12" s="56" t="s">
        <v>6</v>
      </c>
      <c r="AI12" s="56" t="s">
        <v>6</v>
      </c>
      <c r="AJ12" s="56" t="s">
        <v>6</v>
      </c>
      <c r="AK12" s="56" t="s">
        <v>6</v>
      </c>
      <c r="AL12" s="56" t="s">
        <v>6</v>
      </c>
      <c r="AM12" s="56" t="s">
        <v>6</v>
      </c>
      <c r="AN12" s="56" t="s">
        <v>6</v>
      </c>
      <c r="AO12" s="56" t="s">
        <v>6</v>
      </c>
      <c r="AP12" s="56" t="s">
        <v>6</v>
      </c>
    </row>
    <row r="13" spans="1:42" ht="12.95" customHeight="1" x14ac:dyDescent="0.2">
      <c r="A13" s="6" t="s">
        <v>84</v>
      </c>
      <c r="B13" s="9" t="s">
        <v>0</v>
      </c>
      <c r="C13" s="56" t="s">
        <v>6</v>
      </c>
      <c r="D13" s="56" t="s">
        <v>6</v>
      </c>
      <c r="E13" s="56" t="s">
        <v>6</v>
      </c>
      <c r="F13" s="56" t="s">
        <v>6</v>
      </c>
      <c r="G13" s="56" t="s">
        <v>6</v>
      </c>
      <c r="H13" s="56" t="s">
        <v>6</v>
      </c>
      <c r="I13" s="56" t="s">
        <v>6</v>
      </c>
      <c r="J13" s="56" t="s">
        <v>6</v>
      </c>
      <c r="K13" s="56" t="s">
        <v>6</v>
      </c>
      <c r="L13" s="56" t="s">
        <v>6</v>
      </c>
      <c r="M13" s="56" t="s">
        <v>6</v>
      </c>
      <c r="N13" s="56" t="s">
        <v>6</v>
      </c>
      <c r="O13" s="56" t="s">
        <v>6</v>
      </c>
      <c r="P13" s="56" t="s">
        <v>6</v>
      </c>
      <c r="Q13" s="56" t="s">
        <v>6</v>
      </c>
      <c r="R13" s="56" t="s">
        <v>6</v>
      </c>
      <c r="S13" s="56" t="s">
        <v>6</v>
      </c>
      <c r="T13" s="56" t="s">
        <v>6</v>
      </c>
      <c r="U13" s="56" t="s">
        <v>6</v>
      </c>
      <c r="V13" s="56" t="s">
        <v>6</v>
      </c>
      <c r="W13" s="56" t="s">
        <v>6</v>
      </c>
      <c r="X13" s="56">
        <v>33.62748493454319</v>
      </c>
      <c r="Y13" s="56">
        <v>43.414773179203017</v>
      </c>
      <c r="Z13" s="56">
        <v>38.142640311693256</v>
      </c>
      <c r="AA13" s="56">
        <v>43.028006589785832</v>
      </c>
      <c r="AB13" s="56">
        <v>41.580736264818889</v>
      </c>
      <c r="AC13" s="56">
        <v>42.955622162238818</v>
      </c>
      <c r="AD13" s="56">
        <v>42.228418384642495</v>
      </c>
      <c r="AE13" s="56">
        <v>42.438152357997652</v>
      </c>
      <c r="AF13" s="56">
        <v>39.873351494704941</v>
      </c>
      <c r="AG13" s="56">
        <v>41.826005952624797</v>
      </c>
      <c r="AH13" s="56">
        <v>37.32962296240845</v>
      </c>
      <c r="AI13" s="56">
        <v>35.124980186265283</v>
      </c>
      <c r="AJ13" s="56">
        <v>33.894323879094848</v>
      </c>
      <c r="AK13" s="56">
        <v>31.158949784634522</v>
      </c>
      <c r="AL13" s="56">
        <v>27.591936822706053</v>
      </c>
      <c r="AM13" s="56">
        <v>25.524417763564134</v>
      </c>
      <c r="AN13" s="56">
        <v>14.421046513880547</v>
      </c>
      <c r="AO13" s="56">
        <v>12.089740888982515</v>
      </c>
      <c r="AP13" s="56">
        <v>10.805423160320698</v>
      </c>
    </row>
    <row r="14" spans="1:42" ht="12.95" customHeight="1" x14ac:dyDescent="0.2">
      <c r="A14" s="6" t="s">
        <v>85</v>
      </c>
      <c r="B14" s="9" t="s">
        <v>1</v>
      </c>
      <c r="C14" s="56" t="s">
        <v>6</v>
      </c>
      <c r="D14" s="56" t="s">
        <v>6</v>
      </c>
      <c r="E14" s="58">
        <v>21.652288541440704</v>
      </c>
      <c r="F14" s="56">
        <v>24.973650310340791</v>
      </c>
      <c r="G14" s="56">
        <v>24.591466287308435</v>
      </c>
      <c r="H14" s="56">
        <v>26.818279683919961</v>
      </c>
      <c r="I14" s="56">
        <v>27.743992660984851</v>
      </c>
      <c r="J14" s="56">
        <v>28.080968755604417</v>
      </c>
      <c r="K14" s="56">
        <v>29.575291116336771</v>
      </c>
      <c r="L14" s="56">
        <v>32.874126956892908</v>
      </c>
      <c r="M14" s="56">
        <v>33.165145556627337</v>
      </c>
      <c r="N14" s="56">
        <v>36.164704624241402</v>
      </c>
      <c r="O14" s="56">
        <v>40.625773953513757</v>
      </c>
      <c r="P14" s="56">
        <v>40.717235641357711</v>
      </c>
      <c r="Q14" s="56">
        <v>41.249609310525265</v>
      </c>
      <c r="R14" s="56">
        <v>41.509828809765466</v>
      </c>
      <c r="S14" s="56">
        <v>43.243718879887119</v>
      </c>
      <c r="T14" s="56">
        <v>45.169680699015963</v>
      </c>
      <c r="U14" s="56">
        <v>45.158377042772457</v>
      </c>
      <c r="V14" s="56">
        <v>45.9908273075783</v>
      </c>
      <c r="W14" s="56">
        <v>46.522890132648868</v>
      </c>
      <c r="X14" s="56">
        <v>45.916302753376385</v>
      </c>
      <c r="Y14" s="56">
        <v>46.201934441665863</v>
      </c>
      <c r="Z14" s="56">
        <v>47.469846380981913</v>
      </c>
      <c r="AA14" s="56">
        <v>47.898328388354273</v>
      </c>
      <c r="AB14" s="56">
        <v>47.62730650233398</v>
      </c>
      <c r="AC14" s="56">
        <v>47.170119650778283</v>
      </c>
      <c r="AD14" s="56">
        <v>46.79339467026292</v>
      </c>
      <c r="AE14" s="56">
        <v>46.749234669606729</v>
      </c>
      <c r="AF14" s="56">
        <v>46.210076465163681</v>
      </c>
      <c r="AG14" s="56">
        <v>45.273433442507681</v>
      </c>
      <c r="AH14" s="56">
        <v>42.895895337301589</v>
      </c>
      <c r="AI14" s="56">
        <v>42.960179730482153</v>
      </c>
      <c r="AJ14" s="56">
        <v>41.434318424259978</v>
      </c>
      <c r="AK14" s="56">
        <v>38.254748789598501</v>
      </c>
      <c r="AL14" s="56">
        <v>34.64490748583583</v>
      </c>
      <c r="AM14" s="56">
        <v>33.359597299690542</v>
      </c>
      <c r="AN14" s="56">
        <v>17.517884610076607</v>
      </c>
      <c r="AO14" s="56">
        <v>15.78364647717336</v>
      </c>
      <c r="AP14" s="56">
        <v>13.597301863890401</v>
      </c>
    </row>
    <row r="15" spans="1:42" ht="12.95" customHeight="1" x14ac:dyDescent="0.2">
      <c r="A15" s="6" t="s">
        <v>86</v>
      </c>
      <c r="B15" s="9" t="s">
        <v>2</v>
      </c>
      <c r="C15" s="56">
        <v>19.120444527910031</v>
      </c>
      <c r="D15" s="56">
        <v>21.10788591179579</v>
      </c>
      <c r="E15" s="56">
        <v>22.843618420002024</v>
      </c>
      <c r="F15" s="56">
        <v>25.597835525129607</v>
      </c>
      <c r="G15" s="56">
        <v>27.714314597654671</v>
      </c>
      <c r="H15" s="56">
        <v>30.977096996476604</v>
      </c>
      <c r="I15" s="56">
        <v>33.546529951175444</v>
      </c>
      <c r="J15" s="56">
        <v>36.221443213214108</v>
      </c>
      <c r="K15" s="56">
        <v>37.654986342704881</v>
      </c>
      <c r="L15" s="56">
        <v>40.204980377175012</v>
      </c>
      <c r="M15" s="56">
        <v>41.685260823125894</v>
      </c>
      <c r="N15" s="56">
        <v>42.739332016828371</v>
      </c>
      <c r="O15" s="56">
        <v>44.13819423465084</v>
      </c>
      <c r="P15" s="56">
        <v>45.359315880530467</v>
      </c>
      <c r="Q15" s="56">
        <v>46.605187639162111</v>
      </c>
      <c r="R15" s="56">
        <v>45.439215116882039</v>
      </c>
      <c r="S15" s="56">
        <v>47.500541714819093</v>
      </c>
      <c r="T15" s="56">
        <v>47.611725417234922</v>
      </c>
      <c r="U15" s="56">
        <v>47.361566808386904</v>
      </c>
      <c r="V15" s="56">
        <v>47.235410748957591</v>
      </c>
      <c r="W15" s="56">
        <v>48.280672620133451</v>
      </c>
      <c r="X15" s="56">
        <v>47.367457620084458</v>
      </c>
      <c r="Y15" s="56">
        <v>47.65365621181784</v>
      </c>
      <c r="Z15" s="56">
        <v>48.550581946402644</v>
      </c>
      <c r="AA15" s="56">
        <v>47.67721065419547</v>
      </c>
      <c r="AB15" s="56">
        <v>48.240441009784341</v>
      </c>
      <c r="AC15" s="56">
        <v>47.677604174658612</v>
      </c>
      <c r="AD15" s="56">
        <v>47.346063533550883</v>
      </c>
      <c r="AE15" s="56">
        <v>46.736475361075655</v>
      </c>
      <c r="AF15" s="56">
        <v>45.351482596331344</v>
      </c>
      <c r="AG15" s="56">
        <v>44.631285994979365</v>
      </c>
      <c r="AH15" s="56">
        <v>43.829941736500828</v>
      </c>
      <c r="AI15" s="56">
        <v>43.130456727735947</v>
      </c>
      <c r="AJ15" s="56">
        <v>40.863521609544414</v>
      </c>
      <c r="AK15" s="56">
        <v>40.117820324005891</v>
      </c>
      <c r="AL15" s="56">
        <v>37.237699128933535</v>
      </c>
      <c r="AM15" s="56" t="s">
        <v>6</v>
      </c>
      <c r="AN15" s="56" t="s">
        <v>6</v>
      </c>
      <c r="AO15" s="56" t="s">
        <v>6</v>
      </c>
      <c r="AP15" s="56" t="s">
        <v>6</v>
      </c>
    </row>
    <row r="16" spans="1:42" ht="12.95" customHeight="1" x14ac:dyDescent="0.2">
      <c r="A16" s="6" t="s">
        <v>87</v>
      </c>
      <c r="B16" s="9" t="s">
        <v>3</v>
      </c>
      <c r="C16" s="56">
        <v>24.463666520623395</v>
      </c>
      <c r="D16" s="56">
        <v>23.340029840157296</v>
      </c>
      <c r="E16" s="56">
        <v>24.425639572879472</v>
      </c>
      <c r="F16" s="56">
        <v>25.135669666889299</v>
      </c>
      <c r="G16" s="56">
        <v>27.758005678596305</v>
      </c>
      <c r="H16" s="56">
        <v>30.662532132843328</v>
      </c>
      <c r="I16" s="56">
        <v>32.623916100304662</v>
      </c>
      <c r="J16" s="56">
        <v>33.649645712174333</v>
      </c>
      <c r="K16" s="56">
        <v>35.613435157122346</v>
      </c>
      <c r="L16" s="56">
        <v>38.349367172845206</v>
      </c>
      <c r="M16" s="56">
        <v>39.623248704127256</v>
      </c>
      <c r="N16" s="56">
        <v>40.34184310075063</v>
      </c>
      <c r="O16" s="56">
        <v>42.503924915376494</v>
      </c>
      <c r="P16" s="56">
        <v>44.657328855671921</v>
      </c>
      <c r="Q16" s="56">
        <v>44.579007238133876</v>
      </c>
      <c r="R16" s="56">
        <v>44.461645488626559</v>
      </c>
      <c r="S16" s="56">
        <v>44.764819071035333</v>
      </c>
      <c r="T16" s="56">
        <v>47.537155706718622</v>
      </c>
      <c r="U16" s="56">
        <v>46.974377515592018</v>
      </c>
      <c r="V16" s="56">
        <v>45.2905572939788</v>
      </c>
      <c r="W16" s="56" t="s">
        <v>6</v>
      </c>
      <c r="X16" s="56" t="s">
        <v>6</v>
      </c>
      <c r="Y16" s="56" t="s">
        <v>6</v>
      </c>
      <c r="Z16" s="56" t="s">
        <v>6</v>
      </c>
      <c r="AA16" s="56" t="s">
        <v>6</v>
      </c>
      <c r="AB16" s="56" t="s">
        <v>6</v>
      </c>
      <c r="AC16" s="56" t="s">
        <v>6</v>
      </c>
      <c r="AD16" s="56" t="s">
        <v>6</v>
      </c>
      <c r="AE16" s="56" t="s">
        <v>6</v>
      </c>
      <c r="AF16" s="56" t="s">
        <v>6</v>
      </c>
      <c r="AG16" s="56" t="s">
        <v>6</v>
      </c>
      <c r="AH16" s="56" t="s">
        <v>6</v>
      </c>
      <c r="AI16" s="56" t="s">
        <v>6</v>
      </c>
      <c r="AJ16" s="56" t="s">
        <v>6</v>
      </c>
      <c r="AK16" s="56" t="s">
        <v>6</v>
      </c>
      <c r="AL16" s="56" t="s">
        <v>6</v>
      </c>
      <c r="AM16" s="56" t="s">
        <v>6</v>
      </c>
      <c r="AN16" s="56" t="s">
        <v>6</v>
      </c>
      <c r="AO16" s="56" t="s">
        <v>6</v>
      </c>
      <c r="AP16" s="56" t="s">
        <v>6</v>
      </c>
    </row>
    <row r="17" spans="1:42" ht="12.95" customHeight="1" x14ac:dyDescent="0.2">
      <c r="A17" s="6" t="s">
        <v>88</v>
      </c>
      <c r="B17" s="9" t="s">
        <v>4</v>
      </c>
      <c r="C17" s="56">
        <v>20.412923400274259</v>
      </c>
      <c r="D17" s="56">
        <v>21.902779584580028</v>
      </c>
      <c r="E17" s="56">
        <v>19.732124154416748</v>
      </c>
      <c r="F17" s="56">
        <v>23.824495636576174</v>
      </c>
      <c r="G17" s="56" t="s">
        <v>6</v>
      </c>
      <c r="H17" s="56" t="s">
        <v>6</v>
      </c>
      <c r="I17" s="56" t="s">
        <v>6</v>
      </c>
      <c r="J17" s="56" t="s">
        <v>6</v>
      </c>
      <c r="K17" s="56" t="s">
        <v>6</v>
      </c>
      <c r="L17" s="56" t="s">
        <v>6</v>
      </c>
      <c r="M17" s="56" t="s">
        <v>6</v>
      </c>
      <c r="N17" s="56" t="s">
        <v>6</v>
      </c>
      <c r="O17" s="56" t="s">
        <v>6</v>
      </c>
      <c r="P17" s="56" t="s">
        <v>6</v>
      </c>
      <c r="Q17" s="56" t="s">
        <v>6</v>
      </c>
      <c r="R17" s="56" t="s">
        <v>6</v>
      </c>
      <c r="S17" s="56" t="s">
        <v>6</v>
      </c>
      <c r="T17" s="56" t="s">
        <v>6</v>
      </c>
      <c r="U17" s="56" t="s">
        <v>6</v>
      </c>
      <c r="V17" s="56" t="s">
        <v>6</v>
      </c>
      <c r="W17" s="56" t="s">
        <v>6</v>
      </c>
      <c r="X17" s="56" t="s">
        <v>6</v>
      </c>
      <c r="Y17" s="56" t="s">
        <v>6</v>
      </c>
      <c r="Z17" s="56" t="s">
        <v>6</v>
      </c>
      <c r="AA17" s="56" t="s">
        <v>6</v>
      </c>
      <c r="AB17" s="56" t="s">
        <v>6</v>
      </c>
      <c r="AC17" s="56" t="s">
        <v>6</v>
      </c>
      <c r="AD17" s="56" t="s">
        <v>6</v>
      </c>
      <c r="AE17" s="56" t="s">
        <v>6</v>
      </c>
      <c r="AF17" s="56" t="s">
        <v>6</v>
      </c>
      <c r="AG17" s="56" t="s">
        <v>6</v>
      </c>
      <c r="AH17" s="56" t="s">
        <v>6</v>
      </c>
      <c r="AI17" s="56" t="s">
        <v>6</v>
      </c>
      <c r="AJ17" s="56" t="s">
        <v>6</v>
      </c>
      <c r="AK17" s="56" t="s">
        <v>6</v>
      </c>
      <c r="AL17" s="56" t="s">
        <v>6</v>
      </c>
      <c r="AM17" s="56" t="s">
        <v>6</v>
      </c>
      <c r="AN17" s="56" t="s">
        <v>6</v>
      </c>
      <c r="AO17" s="56" t="s">
        <v>6</v>
      </c>
      <c r="AP17" s="56" t="s">
        <v>6</v>
      </c>
    </row>
    <row r="18" spans="1:42" s="6" customFormat="1" ht="12.95" customHeight="1" x14ac:dyDescent="0.2">
      <c r="A18" s="21" t="s">
        <v>168</v>
      </c>
      <c r="B18" s="44" t="s">
        <v>165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</row>
    <row r="19" spans="1:42" ht="12.95" customHeight="1" x14ac:dyDescent="0.2">
      <c r="A19" s="6" t="s">
        <v>83</v>
      </c>
      <c r="B19" s="9" t="s">
        <v>10</v>
      </c>
      <c r="C19" s="56" t="s">
        <v>6</v>
      </c>
      <c r="D19" s="56" t="s">
        <v>6</v>
      </c>
      <c r="E19" s="56" t="s">
        <v>6</v>
      </c>
      <c r="F19" s="56" t="s">
        <v>6</v>
      </c>
      <c r="G19" s="56" t="s">
        <v>6</v>
      </c>
      <c r="H19" s="56" t="s">
        <v>6</v>
      </c>
      <c r="I19" s="56" t="s">
        <v>6</v>
      </c>
      <c r="J19" s="56" t="s">
        <v>6</v>
      </c>
      <c r="K19" s="56" t="s">
        <v>6</v>
      </c>
      <c r="L19" s="56" t="s">
        <v>6</v>
      </c>
      <c r="M19" s="56" t="s">
        <v>6</v>
      </c>
      <c r="N19" s="56" t="s">
        <v>6</v>
      </c>
      <c r="O19" s="56" t="s">
        <v>6</v>
      </c>
      <c r="P19" s="56" t="s">
        <v>6</v>
      </c>
      <c r="Q19" s="56" t="s">
        <v>6</v>
      </c>
      <c r="R19" s="56" t="s">
        <v>6</v>
      </c>
      <c r="S19" s="56" t="s">
        <v>6</v>
      </c>
      <c r="T19" s="56" t="s">
        <v>6</v>
      </c>
      <c r="U19" s="56" t="s">
        <v>6</v>
      </c>
      <c r="V19" s="56" t="s">
        <v>6</v>
      </c>
      <c r="W19" s="56" t="s">
        <v>6</v>
      </c>
      <c r="X19" s="56" t="s">
        <v>6</v>
      </c>
      <c r="Y19" s="56" t="s">
        <v>6</v>
      </c>
      <c r="Z19" s="56" t="s">
        <v>6</v>
      </c>
      <c r="AA19" s="56" t="s">
        <v>6</v>
      </c>
      <c r="AB19" s="56" t="s">
        <v>6</v>
      </c>
      <c r="AC19" s="56" t="s">
        <v>6</v>
      </c>
      <c r="AD19" s="56" t="s">
        <v>6</v>
      </c>
      <c r="AE19" s="56" t="s">
        <v>6</v>
      </c>
      <c r="AF19" s="56" t="s">
        <v>6</v>
      </c>
      <c r="AG19" s="56" t="s">
        <v>6</v>
      </c>
      <c r="AH19" s="56" t="s">
        <v>6</v>
      </c>
      <c r="AI19" s="56" t="s">
        <v>6</v>
      </c>
      <c r="AJ19" s="56" t="s">
        <v>6</v>
      </c>
      <c r="AK19" s="56" t="s">
        <v>6</v>
      </c>
      <c r="AL19" s="56" t="s">
        <v>6</v>
      </c>
      <c r="AM19" s="56" t="s">
        <v>6</v>
      </c>
      <c r="AN19" s="56" t="s">
        <v>6</v>
      </c>
      <c r="AO19" s="56" t="s">
        <v>6</v>
      </c>
      <c r="AP19" s="56" t="s">
        <v>6</v>
      </c>
    </row>
    <row r="20" spans="1:42" ht="12.95" customHeight="1" x14ac:dyDescent="0.2">
      <c r="A20" s="6" t="s">
        <v>84</v>
      </c>
      <c r="B20" s="9" t="s">
        <v>0</v>
      </c>
      <c r="C20" s="56" t="s">
        <v>6</v>
      </c>
      <c r="D20" s="56" t="s">
        <v>6</v>
      </c>
      <c r="E20" s="56" t="s">
        <v>6</v>
      </c>
      <c r="F20" s="56" t="s">
        <v>6</v>
      </c>
      <c r="G20" s="56" t="s">
        <v>6</v>
      </c>
      <c r="H20" s="56" t="s">
        <v>6</v>
      </c>
      <c r="I20" s="56" t="s">
        <v>6</v>
      </c>
      <c r="J20" s="56" t="s">
        <v>6</v>
      </c>
      <c r="K20" s="56" t="s">
        <v>6</v>
      </c>
      <c r="L20" s="56" t="s">
        <v>6</v>
      </c>
      <c r="M20" s="56" t="s">
        <v>6</v>
      </c>
      <c r="N20" s="56" t="s">
        <v>6</v>
      </c>
      <c r="O20" s="56" t="s">
        <v>6</v>
      </c>
      <c r="P20" s="56" t="s">
        <v>6</v>
      </c>
      <c r="Q20" s="56" t="s">
        <v>6</v>
      </c>
      <c r="R20" s="56" t="s">
        <v>6</v>
      </c>
      <c r="S20" s="56" t="s">
        <v>6</v>
      </c>
      <c r="T20" s="56" t="s">
        <v>6</v>
      </c>
      <c r="U20" s="56" t="s">
        <v>6</v>
      </c>
      <c r="V20" s="56" t="s">
        <v>6</v>
      </c>
      <c r="W20" s="56" t="s">
        <v>6</v>
      </c>
      <c r="X20" s="56">
        <v>36.453556833137078</v>
      </c>
      <c r="Y20" s="56">
        <v>33.50677413367977</v>
      </c>
      <c r="Z20" s="56">
        <v>37.47324359035342</v>
      </c>
      <c r="AA20" s="56">
        <v>34.05140032948929</v>
      </c>
      <c r="AB20" s="56">
        <v>35.692314428644927</v>
      </c>
      <c r="AC20" s="56">
        <v>32.665049838838002</v>
      </c>
      <c r="AD20" s="56">
        <v>33.36902861684144</v>
      </c>
      <c r="AE20" s="56">
        <v>32.857423118346297</v>
      </c>
      <c r="AF20" s="56">
        <v>32.518176405852536</v>
      </c>
      <c r="AG20" s="56">
        <v>32.011477772058292</v>
      </c>
      <c r="AH20" s="56">
        <v>32.055969748508026</v>
      </c>
      <c r="AI20" s="56">
        <v>32.363511673120286</v>
      </c>
      <c r="AJ20" s="56">
        <v>33.299318193484964</v>
      </c>
      <c r="AK20" s="56">
        <v>32.919825512807613</v>
      </c>
      <c r="AL20" s="56">
        <v>33.813559967406121</v>
      </c>
      <c r="AM20" s="56">
        <v>32.32200108740804</v>
      </c>
      <c r="AN20" s="56">
        <v>37.921906838391081</v>
      </c>
      <c r="AO20" s="56">
        <v>33.676216557825995</v>
      </c>
      <c r="AP20" s="56">
        <v>30.759278455258414</v>
      </c>
    </row>
    <row r="21" spans="1:42" ht="12.95" customHeight="1" x14ac:dyDescent="0.2">
      <c r="A21" s="6" t="s">
        <v>85</v>
      </c>
      <c r="B21" s="9" t="s">
        <v>1</v>
      </c>
      <c r="C21" s="56" t="s">
        <v>6</v>
      </c>
      <c r="D21" s="56" t="s">
        <v>6</v>
      </c>
      <c r="E21" s="56">
        <v>34.769477214704061</v>
      </c>
      <c r="F21" s="56">
        <v>34.380907767721212</v>
      </c>
      <c r="G21" s="56">
        <v>36.556954541675516</v>
      </c>
      <c r="H21" s="56">
        <v>40.84200175457201</v>
      </c>
      <c r="I21" s="56">
        <v>41.993173926767675</v>
      </c>
      <c r="J21" s="56">
        <v>43.572559202164577</v>
      </c>
      <c r="K21" s="56">
        <v>43.534406774587318</v>
      </c>
      <c r="L21" s="56">
        <v>41.990461563784635</v>
      </c>
      <c r="M21" s="56">
        <v>40.23645222725137</v>
      </c>
      <c r="N21" s="56">
        <v>38.494759965422901</v>
      </c>
      <c r="O21" s="56">
        <v>36.613598938173688</v>
      </c>
      <c r="P21" s="56">
        <v>36.53689049182303</v>
      </c>
      <c r="Q21" s="56">
        <v>34.340814670960448</v>
      </c>
      <c r="R21" s="56">
        <v>33.347123635424119</v>
      </c>
      <c r="S21" s="56">
        <v>32.028589440553645</v>
      </c>
      <c r="T21" s="56">
        <v>29.807316741426497</v>
      </c>
      <c r="U21" s="56">
        <v>30.248201880458385</v>
      </c>
      <c r="V21" s="56">
        <v>28.521477889281538</v>
      </c>
      <c r="W21" s="56">
        <v>28.354784003238386</v>
      </c>
      <c r="X21" s="56">
        <v>26.438846354879335</v>
      </c>
      <c r="Y21" s="56">
        <v>25.258404658584993</v>
      </c>
      <c r="Z21" s="56">
        <v>23.758080858533244</v>
      </c>
      <c r="AA21" s="56">
        <v>22.84440435762124</v>
      </c>
      <c r="AB21" s="56">
        <v>22.961903419359018</v>
      </c>
      <c r="AC21" s="56">
        <v>21.850126916664472</v>
      </c>
      <c r="AD21" s="56">
        <v>21.067967522262965</v>
      </c>
      <c r="AE21" s="56">
        <v>20.748009021664306</v>
      </c>
      <c r="AF21" s="56">
        <v>20.298612431778793</v>
      </c>
      <c r="AG21" s="56">
        <v>19.98805837450071</v>
      </c>
      <c r="AH21" s="56">
        <v>20.275445247543463</v>
      </c>
      <c r="AI21" s="56">
        <v>19.881555431824289</v>
      </c>
      <c r="AJ21" s="56">
        <v>19.86648495474941</v>
      </c>
      <c r="AK21" s="56">
        <v>19.239722215908181</v>
      </c>
      <c r="AL21" s="56">
        <v>18.047697027876598</v>
      </c>
      <c r="AM21" s="56">
        <v>18.219095460693847</v>
      </c>
      <c r="AN21" s="56">
        <v>31.401134678453406</v>
      </c>
      <c r="AO21" s="56">
        <v>27.818543922704286</v>
      </c>
      <c r="AP21" s="56">
        <v>23.739103808187373</v>
      </c>
    </row>
    <row r="22" spans="1:42" ht="12.95" customHeight="1" x14ac:dyDescent="0.2">
      <c r="A22" s="6" t="s">
        <v>86</v>
      </c>
      <c r="B22" s="9" t="s">
        <v>2</v>
      </c>
      <c r="C22" s="56">
        <v>21.717795477392485</v>
      </c>
      <c r="D22" s="56">
        <v>25.885300877337702</v>
      </c>
      <c r="E22" s="56">
        <v>26.349668105673874</v>
      </c>
      <c r="F22" s="56">
        <v>27.480579125338888</v>
      </c>
      <c r="G22" s="56">
        <v>26.852259302426994</v>
      </c>
      <c r="H22" s="56">
        <v>27.734439571991881</v>
      </c>
      <c r="I22" s="56">
        <v>26.752214969604736</v>
      </c>
      <c r="J22" s="56">
        <v>27.536161636377564</v>
      </c>
      <c r="K22" s="56">
        <v>27.743957473329832</v>
      </c>
      <c r="L22" s="56">
        <v>27.345604834508386</v>
      </c>
      <c r="M22" s="56">
        <v>26.235046354550207</v>
      </c>
      <c r="N22" s="56">
        <v>25.969777625139521</v>
      </c>
      <c r="O22" s="56">
        <v>25.279026461553062</v>
      </c>
      <c r="P22" s="56">
        <v>24.407161248980945</v>
      </c>
      <c r="Q22" s="56">
        <v>23.214604185131542</v>
      </c>
      <c r="R22" s="56">
        <v>23.682216368325349</v>
      </c>
      <c r="S22" s="56">
        <v>22.591730376033425</v>
      </c>
      <c r="T22" s="56">
        <v>21.128474485773001</v>
      </c>
      <c r="U22" s="56">
        <v>20.115924381592158</v>
      </c>
      <c r="V22" s="56">
        <v>19.130214949006646</v>
      </c>
      <c r="W22" s="56">
        <v>17.596904588670519</v>
      </c>
      <c r="X22" s="56">
        <v>17.664832192283349</v>
      </c>
      <c r="Y22" s="56">
        <v>17.05283291646143</v>
      </c>
      <c r="Z22" s="56">
        <v>15.989063836006551</v>
      </c>
      <c r="AA22" s="56">
        <v>15.738797667550806</v>
      </c>
      <c r="AB22" s="56">
        <v>15.432226762056914</v>
      </c>
      <c r="AC22" s="56">
        <v>14.759556991384631</v>
      </c>
      <c r="AD22" s="56">
        <v>14.723128663197501</v>
      </c>
      <c r="AE22" s="56">
        <v>14.225639052133257</v>
      </c>
      <c r="AF22" s="56">
        <v>14.493522475927559</v>
      </c>
      <c r="AG22" s="56">
        <v>15.164026620110008</v>
      </c>
      <c r="AH22" s="56">
        <v>15.471139951800417</v>
      </c>
      <c r="AI22" s="56">
        <v>14.459840286498862</v>
      </c>
      <c r="AJ22" s="56">
        <v>14.651223802540073</v>
      </c>
      <c r="AK22" s="56">
        <v>14.34462444771723</v>
      </c>
      <c r="AL22" s="56">
        <v>13.875853409715139</v>
      </c>
      <c r="AM22" s="56" t="s">
        <v>6</v>
      </c>
      <c r="AN22" s="56" t="s">
        <v>6</v>
      </c>
      <c r="AO22" s="56" t="s">
        <v>6</v>
      </c>
      <c r="AP22" s="56" t="s">
        <v>6</v>
      </c>
    </row>
    <row r="23" spans="1:42" ht="12.95" customHeight="1" x14ac:dyDescent="0.2">
      <c r="A23" s="6" t="s">
        <v>87</v>
      </c>
      <c r="B23" s="9" t="s">
        <v>3</v>
      </c>
      <c r="C23" s="56">
        <v>17.271077173436815</v>
      </c>
      <c r="D23" s="56">
        <v>17.826374492191469</v>
      </c>
      <c r="E23" s="56">
        <v>15.793614508859077</v>
      </c>
      <c r="F23" s="56">
        <v>14.850925333682005</v>
      </c>
      <c r="G23" s="56">
        <v>15.936559021316468</v>
      </c>
      <c r="H23" s="56">
        <v>16.23223162160842</v>
      </c>
      <c r="I23" s="56">
        <v>16.504081712366222</v>
      </c>
      <c r="J23" s="56">
        <v>16.526632206514584</v>
      </c>
      <c r="K23" s="56">
        <v>17.969572499601213</v>
      </c>
      <c r="L23" s="56">
        <v>17.803280802232678</v>
      </c>
      <c r="M23" s="56">
        <v>18.021768363465007</v>
      </c>
      <c r="N23" s="56">
        <v>18.611980352934189</v>
      </c>
      <c r="O23" s="56">
        <v>17.296592201634571</v>
      </c>
      <c r="P23" s="56">
        <v>16.604576088370067</v>
      </c>
      <c r="Q23" s="56">
        <v>16.539570638825086</v>
      </c>
      <c r="R23" s="56">
        <v>15.606547943676006</v>
      </c>
      <c r="S23" s="56">
        <v>16.061788444064355</v>
      </c>
      <c r="T23" s="56">
        <v>13.893737869726969</v>
      </c>
      <c r="U23" s="56">
        <v>13.64600668874982</v>
      </c>
      <c r="V23" s="56">
        <v>12.787336097967669</v>
      </c>
      <c r="W23" s="56" t="s">
        <v>6</v>
      </c>
      <c r="X23" s="56" t="s">
        <v>6</v>
      </c>
      <c r="Y23" s="56" t="s">
        <v>6</v>
      </c>
      <c r="Z23" s="56" t="s">
        <v>6</v>
      </c>
      <c r="AA23" s="56" t="s">
        <v>6</v>
      </c>
      <c r="AB23" s="56" t="s">
        <v>6</v>
      </c>
      <c r="AC23" s="56" t="s">
        <v>6</v>
      </c>
      <c r="AD23" s="56" t="s">
        <v>6</v>
      </c>
      <c r="AE23" s="56" t="s">
        <v>6</v>
      </c>
      <c r="AF23" s="56" t="s">
        <v>6</v>
      </c>
      <c r="AG23" s="56" t="s">
        <v>6</v>
      </c>
      <c r="AH23" s="56" t="s">
        <v>6</v>
      </c>
      <c r="AI23" s="56" t="s">
        <v>6</v>
      </c>
      <c r="AJ23" s="56" t="s">
        <v>6</v>
      </c>
      <c r="AK23" s="56" t="s">
        <v>6</v>
      </c>
      <c r="AL23" s="56" t="s">
        <v>6</v>
      </c>
      <c r="AM23" s="56" t="s">
        <v>6</v>
      </c>
      <c r="AN23" s="56" t="s">
        <v>6</v>
      </c>
      <c r="AO23" s="56" t="s">
        <v>6</v>
      </c>
      <c r="AP23" s="56" t="s">
        <v>6</v>
      </c>
    </row>
    <row r="24" spans="1:42" ht="12.95" customHeight="1" x14ac:dyDescent="0.2">
      <c r="A24" s="6" t="s">
        <v>88</v>
      </c>
      <c r="B24" s="9" t="s">
        <v>4</v>
      </c>
      <c r="C24" s="56">
        <v>16.52975175896141</v>
      </c>
      <c r="D24" s="56">
        <v>14.106066519231602</v>
      </c>
      <c r="E24" s="56">
        <v>14.135564399866924</v>
      </c>
      <c r="F24" s="56">
        <v>13.049962714392244</v>
      </c>
      <c r="G24" s="56" t="s">
        <v>6</v>
      </c>
      <c r="H24" s="56" t="s">
        <v>6</v>
      </c>
      <c r="I24" s="56" t="s">
        <v>6</v>
      </c>
      <c r="J24" s="56" t="s">
        <v>6</v>
      </c>
      <c r="K24" s="56" t="s">
        <v>6</v>
      </c>
      <c r="L24" s="56" t="s">
        <v>6</v>
      </c>
      <c r="M24" s="56" t="s">
        <v>6</v>
      </c>
      <c r="N24" s="56" t="s">
        <v>6</v>
      </c>
      <c r="O24" s="56" t="s">
        <v>6</v>
      </c>
      <c r="P24" s="56" t="s">
        <v>6</v>
      </c>
      <c r="Q24" s="56" t="s">
        <v>6</v>
      </c>
      <c r="R24" s="56" t="s">
        <v>6</v>
      </c>
      <c r="S24" s="56" t="s">
        <v>6</v>
      </c>
      <c r="T24" s="56" t="s">
        <v>6</v>
      </c>
      <c r="U24" s="56" t="s">
        <v>6</v>
      </c>
      <c r="V24" s="56" t="s">
        <v>6</v>
      </c>
      <c r="W24" s="56" t="s">
        <v>6</v>
      </c>
      <c r="X24" s="56" t="s">
        <v>6</v>
      </c>
      <c r="Y24" s="56" t="s">
        <v>6</v>
      </c>
      <c r="Z24" s="56" t="s">
        <v>6</v>
      </c>
      <c r="AA24" s="56" t="s">
        <v>6</v>
      </c>
      <c r="AB24" s="56" t="s">
        <v>6</v>
      </c>
      <c r="AC24" s="56" t="s">
        <v>6</v>
      </c>
      <c r="AD24" s="56" t="s">
        <v>6</v>
      </c>
      <c r="AE24" s="56" t="s">
        <v>6</v>
      </c>
      <c r="AF24" s="56" t="s">
        <v>6</v>
      </c>
      <c r="AG24" s="56" t="s">
        <v>6</v>
      </c>
      <c r="AH24" s="56" t="s">
        <v>6</v>
      </c>
      <c r="AI24" s="56" t="s">
        <v>6</v>
      </c>
      <c r="AJ24" s="56" t="s">
        <v>6</v>
      </c>
      <c r="AK24" s="56" t="s">
        <v>6</v>
      </c>
      <c r="AL24" s="56" t="s">
        <v>6</v>
      </c>
      <c r="AM24" s="56" t="s">
        <v>6</v>
      </c>
      <c r="AN24" s="56" t="s">
        <v>6</v>
      </c>
      <c r="AO24" s="56" t="s">
        <v>6</v>
      </c>
      <c r="AP24" s="56" t="s">
        <v>6</v>
      </c>
    </row>
    <row r="25" spans="1:42" s="6" customFormat="1" ht="12.95" customHeight="1" x14ac:dyDescent="0.2">
      <c r="A25" s="21" t="s">
        <v>169</v>
      </c>
      <c r="B25" s="44" t="s">
        <v>165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</row>
    <row r="26" spans="1:42" ht="12.95" customHeight="1" x14ac:dyDescent="0.2">
      <c r="A26" s="6" t="s">
        <v>83</v>
      </c>
      <c r="B26" s="9" t="s">
        <v>10</v>
      </c>
      <c r="C26" s="56" t="s">
        <v>6</v>
      </c>
      <c r="D26" s="56" t="s">
        <v>6</v>
      </c>
      <c r="E26" s="56" t="s">
        <v>6</v>
      </c>
      <c r="F26" s="56" t="s">
        <v>6</v>
      </c>
      <c r="G26" s="56" t="s">
        <v>6</v>
      </c>
      <c r="H26" s="56" t="s">
        <v>6</v>
      </c>
      <c r="I26" s="56" t="s">
        <v>6</v>
      </c>
      <c r="J26" s="56" t="s">
        <v>6</v>
      </c>
      <c r="K26" s="56" t="s">
        <v>6</v>
      </c>
      <c r="L26" s="56" t="s">
        <v>6</v>
      </c>
      <c r="M26" s="56" t="s">
        <v>6</v>
      </c>
      <c r="N26" s="56" t="s">
        <v>6</v>
      </c>
      <c r="O26" s="56" t="s">
        <v>6</v>
      </c>
      <c r="P26" s="56" t="s">
        <v>6</v>
      </c>
      <c r="Q26" s="56" t="s">
        <v>6</v>
      </c>
      <c r="R26" s="56" t="s">
        <v>6</v>
      </c>
      <c r="S26" s="56" t="s">
        <v>6</v>
      </c>
      <c r="T26" s="56" t="s">
        <v>6</v>
      </c>
      <c r="U26" s="56" t="s">
        <v>6</v>
      </c>
      <c r="V26" s="56" t="s">
        <v>6</v>
      </c>
      <c r="W26" s="56" t="s">
        <v>6</v>
      </c>
      <c r="X26" s="56" t="s">
        <v>6</v>
      </c>
      <c r="Y26" s="56" t="s">
        <v>6</v>
      </c>
      <c r="Z26" s="56" t="s">
        <v>6</v>
      </c>
      <c r="AA26" s="56" t="s">
        <v>6</v>
      </c>
      <c r="AB26" s="56" t="s">
        <v>6</v>
      </c>
      <c r="AC26" s="56" t="s">
        <v>6</v>
      </c>
      <c r="AD26" s="56" t="s">
        <v>6</v>
      </c>
      <c r="AE26" s="56" t="s">
        <v>6</v>
      </c>
      <c r="AF26" s="56" t="s">
        <v>6</v>
      </c>
      <c r="AG26" s="56" t="s">
        <v>6</v>
      </c>
      <c r="AH26" s="56" t="s">
        <v>6</v>
      </c>
      <c r="AI26" s="56" t="s">
        <v>6</v>
      </c>
      <c r="AJ26" s="56" t="s">
        <v>6</v>
      </c>
      <c r="AK26" s="56" t="s">
        <v>6</v>
      </c>
      <c r="AL26" s="56" t="s">
        <v>6</v>
      </c>
      <c r="AM26" s="56" t="s">
        <v>6</v>
      </c>
      <c r="AN26" s="56" t="s">
        <v>6</v>
      </c>
      <c r="AO26" s="56" t="s">
        <v>6</v>
      </c>
      <c r="AP26" s="56" t="s">
        <v>6</v>
      </c>
    </row>
    <row r="27" spans="1:42" ht="12.95" customHeight="1" x14ac:dyDescent="0.2">
      <c r="A27" s="6" t="s">
        <v>84</v>
      </c>
      <c r="B27" s="9" t="s">
        <v>0</v>
      </c>
      <c r="C27" s="56" t="s">
        <v>6</v>
      </c>
      <c r="D27" s="56" t="s">
        <v>6</v>
      </c>
      <c r="E27" s="56" t="s">
        <v>6</v>
      </c>
      <c r="F27" s="56" t="s">
        <v>6</v>
      </c>
      <c r="G27" s="56" t="s">
        <v>6</v>
      </c>
      <c r="H27" s="56" t="s">
        <v>6</v>
      </c>
      <c r="I27" s="56" t="s">
        <v>6</v>
      </c>
      <c r="J27" s="56" t="s">
        <v>6</v>
      </c>
      <c r="K27" s="56" t="s">
        <v>6</v>
      </c>
      <c r="L27" s="56" t="s">
        <v>6</v>
      </c>
      <c r="M27" s="56" t="s">
        <v>6</v>
      </c>
      <c r="N27" s="56" t="s">
        <v>6</v>
      </c>
      <c r="O27" s="56" t="s">
        <v>6</v>
      </c>
      <c r="P27" s="56" t="s">
        <v>6</v>
      </c>
      <c r="Q27" s="56" t="s">
        <v>6</v>
      </c>
      <c r="R27" s="56" t="s">
        <v>6</v>
      </c>
      <c r="S27" s="56" t="s">
        <v>6</v>
      </c>
      <c r="T27" s="56" t="s">
        <v>6</v>
      </c>
      <c r="U27" s="56" t="s">
        <v>6</v>
      </c>
      <c r="V27" s="56" t="s">
        <v>6</v>
      </c>
      <c r="W27" s="56" t="s">
        <v>6</v>
      </c>
      <c r="X27" s="56" t="s">
        <v>7</v>
      </c>
      <c r="Y27" s="56" t="s">
        <v>7</v>
      </c>
      <c r="Z27" s="58">
        <v>2.3766178168499437</v>
      </c>
      <c r="AA27" s="58">
        <v>1.2813838550247116</v>
      </c>
      <c r="AB27" s="58">
        <v>2.154554311297932</v>
      </c>
      <c r="AC27" s="58">
        <v>2.3341449520600133</v>
      </c>
      <c r="AD27" s="58">
        <v>1.5375911745095265</v>
      </c>
      <c r="AE27" s="58">
        <v>1.6791649817630032</v>
      </c>
      <c r="AF27" s="58">
        <v>1.461509318226921</v>
      </c>
      <c r="AG27" s="58">
        <v>2.0925025782239377</v>
      </c>
      <c r="AH27" s="58">
        <v>1.2825465626437675</v>
      </c>
      <c r="AI27" s="58">
        <v>2.235636255414406</v>
      </c>
      <c r="AJ27" s="56">
        <v>1.7529723061798146</v>
      </c>
      <c r="AK27" s="56">
        <v>2.8965361670736205</v>
      </c>
      <c r="AL27" s="56">
        <v>3.1552093090554632</v>
      </c>
      <c r="AM27" s="56">
        <v>3.022288657115225</v>
      </c>
      <c r="AN27" s="56">
        <v>2.4476540526832085</v>
      </c>
      <c r="AO27" s="56">
        <v>3.042553191489362</v>
      </c>
      <c r="AP27" s="56">
        <v>3.1087229954446896</v>
      </c>
    </row>
    <row r="28" spans="1:42" ht="12.95" customHeight="1" x14ac:dyDescent="0.2">
      <c r="A28" s="6" t="s">
        <v>85</v>
      </c>
      <c r="B28" s="9" t="s">
        <v>1</v>
      </c>
      <c r="C28" s="56" t="s">
        <v>6</v>
      </c>
      <c r="D28" s="56" t="s">
        <v>6</v>
      </c>
      <c r="E28" s="56" t="s">
        <v>7</v>
      </c>
      <c r="F28" s="58">
        <v>2.0602947819249495</v>
      </c>
      <c r="G28" s="58">
        <v>1.8410575226552612</v>
      </c>
      <c r="H28" s="58">
        <v>1.9313146114715587</v>
      </c>
      <c r="I28" s="58">
        <v>1.435250946969697</v>
      </c>
      <c r="J28" s="58">
        <v>2.029872043790498</v>
      </c>
      <c r="K28" s="58">
        <v>2.1158944031824065</v>
      </c>
      <c r="L28" s="58">
        <v>1.740576295632936</v>
      </c>
      <c r="M28" s="56">
        <v>2.0685859860008411</v>
      </c>
      <c r="N28" s="56">
        <v>2.3543395150294528</v>
      </c>
      <c r="O28" s="56">
        <v>2.0445008739040818</v>
      </c>
      <c r="P28" s="56">
        <v>2.3898442911785081</v>
      </c>
      <c r="Q28" s="56">
        <v>2.3690707384996821</v>
      </c>
      <c r="R28" s="56">
        <v>2.7335383634667529</v>
      </c>
      <c r="S28" s="56">
        <v>2.8088077252184962</v>
      </c>
      <c r="T28" s="56">
        <v>2.855226799782085</v>
      </c>
      <c r="U28" s="56">
        <v>2.6024578886541727</v>
      </c>
      <c r="V28" s="56">
        <v>2.8798390615476337</v>
      </c>
      <c r="W28" s="56">
        <v>2.8020696292161409</v>
      </c>
      <c r="X28" s="56">
        <v>3.0694524245250108</v>
      </c>
      <c r="Y28" s="56">
        <v>2.8324490115305609</v>
      </c>
      <c r="Z28" s="56">
        <v>2.9190986542605568</v>
      </c>
      <c r="AA28" s="56">
        <v>3.1764218424632258</v>
      </c>
      <c r="AB28" s="56">
        <v>3.1975526472790969</v>
      </c>
      <c r="AC28" s="56">
        <v>3.3682379483190208</v>
      </c>
      <c r="AD28" s="56">
        <v>3.7026459213356664</v>
      </c>
      <c r="AE28" s="56">
        <v>3.6851288049652737</v>
      </c>
      <c r="AF28" s="56">
        <v>4.2022469491081456</v>
      </c>
      <c r="AG28" s="56">
        <v>4.2764675160910492</v>
      </c>
      <c r="AH28" s="56">
        <v>4.8057504251700678</v>
      </c>
      <c r="AI28" s="56">
        <v>4.6915262684509926</v>
      </c>
      <c r="AJ28" s="56">
        <v>5.2737802667580027</v>
      </c>
      <c r="AK28" s="56">
        <v>5.9044694143685659</v>
      </c>
      <c r="AL28" s="56">
        <v>6.7328288817362161</v>
      </c>
      <c r="AM28" s="56">
        <v>7.2714853259171361</v>
      </c>
      <c r="AN28" s="56">
        <v>4.8339259322454939</v>
      </c>
      <c r="AO28" s="56">
        <v>5.7155539005276506</v>
      </c>
      <c r="AP28" s="56">
        <v>6.5193207076659405</v>
      </c>
    </row>
    <row r="29" spans="1:42" ht="12.95" customHeight="1" x14ac:dyDescent="0.2">
      <c r="A29" s="6" t="s">
        <v>86</v>
      </c>
      <c r="B29" s="9" t="s">
        <v>2</v>
      </c>
      <c r="C29" s="58">
        <v>1.438529434508357</v>
      </c>
      <c r="D29" s="58">
        <v>1.762026027739618</v>
      </c>
      <c r="E29" s="56">
        <v>1.6021153938284158</v>
      </c>
      <c r="F29" s="56">
        <v>2.381939996880714</v>
      </c>
      <c r="G29" s="56">
        <v>2.7363169287124474</v>
      </c>
      <c r="H29" s="56">
        <v>3.1776501158058772</v>
      </c>
      <c r="I29" s="56">
        <v>2.9328439080541129</v>
      </c>
      <c r="J29" s="56">
        <v>3.0385781452532132</v>
      </c>
      <c r="K29" s="56">
        <v>3.5679079935847486</v>
      </c>
      <c r="L29" s="56">
        <v>3.2683638384329528</v>
      </c>
      <c r="M29" s="56">
        <v>3.9917175840643839</v>
      </c>
      <c r="N29" s="56">
        <v>4.3860364614636094</v>
      </c>
      <c r="O29" s="56">
        <v>4.4778889364098049</v>
      </c>
      <c r="P29" s="56">
        <v>4.6110481915215837</v>
      </c>
      <c r="Q29" s="56">
        <v>4.559991028772779</v>
      </c>
      <c r="R29" s="56">
        <v>5.2880048121797936</v>
      </c>
      <c r="S29" s="56">
        <v>5.182266201440128</v>
      </c>
      <c r="T29" s="56">
        <v>5.0803564838097053</v>
      </c>
      <c r="U29" s="56">
        <v>4.9991365735827005</v>
      </c>
      <c r="V29" s="56">
        <v>5.2566384534962269</v>
      </c>
      <c r="W29" s="56">
        <v>6.0561392767355597</v>
      </c>
      <c r="X29" s="56">
        <v>5.8970965107437552</v>
      </c>
      <c r="Y29" s="56">
        <v>5.5828317010292787</v>
      </c>
      <c r="Z29" s="56">
        <v>5.5416840607335178</v>
      </c>
      <c r="AA29" s="56">
        <v>5.8468261921824691</v>
      </c>
      <c r="AB29" s="56">
        <v>5.0931859862716253</v>
      </c>
      <c r="AC29" s="56">
        <v>5.4534488029489836</v>
      </c>
      <c r="AD29" s="56">
        <v>5.9920642224752365</v>
      </c>
      <c r="AE29" s="56">
        <v>6.3582804676173925</v>
      </c>
      <c r="AF29" s="56">
        <v>5.7161863265204307</v>
      </c>
      <c r="AG29" s="56">
        <v>5.4789011938438508</v>
      </c>
      <c r="AH29" s="56">
        <v>5.7240050002802301</v>
      </c>
      <c r="AI29" s="56">
        <v>5.9724316951382921</v>
      </c>
      <c r="AJ29" s="56">
        <v>6.7742448809313887</v>
      </c>
      <c r="AK29" s="56">
        <v>6.6877060102391468</v>
      </c>
      <c r="AL29" s="56">
        <v>9.4294907007768973</v>
      </c>
      <c r="AM29" s="56" t="s">
        <v>6</v>
      </c>
      <c r="AN29" s="56" t="s">
        <v>6</v>
      </c>
      <c r="AO29" s="56" t="s">
        <v>6</v>
      </c>
      <c r="AP29" s="56" t="s">
        <v>6</v>
      </c>
    </row>
    <row r="30" spans="1:42" ht="12.95" customHeight="1" x14ac:dyDescent="0.2">
      <c r="A30" s="6" t="s">
        <v>87</v>
      </c>
      <c r="B30" s="9" t="s">
        <v>3</v>
      </c>
      <c r="C30" s="56">
        <v>3.1637979595668773</v>
      </c>
      <c r="D30" s="56">
        <v>2.8635142578553232</v>
      </c>
      <c r="E30" s="56">
        <v>3.2359400550308957</v>
      </c>
      <c r="F30" s="56">
        <v>3.3894152334036565</v>
      </c>
      <c r="G30" s="56">
        <v>3.6455011426936843</v>
      </c>
      <c r="H30" s="56">
        <v>4.3474403866606464</v>
      </c>
      <c r="I30" s="56">
        <v>5.0412077181470201</v>
      </c>
      <c r="J30" s="56">
        <v>5.8940523522325332</v>
      </c>
      <c r="K30" s="56">
        <v>6.1387382357632791</v>
      </c>
      <c r="L30" s="56">
        <v>7.1213331170532674</v>
      </c>
      <c r="M30" s="56">
        <v>8.1510683048490353</v>
      </c>
      <c r="N30" s="56">
        <v>7.4929195302133058</v>
      </c>
      <c r="O30" s="56">
        <v>7.8343637804565907</v>
      </c>
      <c r="P30" s="56">
        <v>8.5684998049310366</v>
      </c>
      <c r="Q30" s="56">
        <v>8.596280222288236</v>
      </c>
      <c r="R30" s="56">
        <v>8.2145602425418787</v>
      </c>
      <c r="S30" s="56">
        <v>8.2380137901544703</v>
      </c>
      <c r="T30" s="56">
        <v>7.961963968631161</v>
      </c>
      <c r="U30" s="56">
        <v>8.0775427085714888</v>
      </c>
      <c r="V30" s="56">
        <v>9.1666035059605662</v>
      </c>
      <c r="W30" s="56" t="s">
        <v>6</v>
      </c>
      <c r="X30" s="56" t="s">
        <v>6</v>
      </c>
      <c r="Y30" s="56" t="s">
        <v>6</v>
      </c>
      <c r="Z30" s="56" t="s">
        <v>6</v>
      </c>
      <c r="AA30" s="56" t="s">
        <v>6</v>
      </c>
      <c r="AB30" s="56" t="s">
        <v>6</v>
      </c>
      <c r="AC30" s="56" t="s">
        <v>6</v>
      </c>
      <c r="AD30" s="56" t="s">
        <v>6</v>
      </c>
      <c r="AE30" s="56" t="s">
        <v>6</v>
      </c>
      <c r="AF30" s="56" t="s">
        <v>6</v>
      </c>
      <c r="AG30" s="56" t="s">
        <v>6</v>
      </c>
      <c r="AH30" s="56" t="s">
        <v>6</v>
      </c>
      <c r="AI30" s="56" t="s">
        <v>6</v>
      </c>
      <c r="AJ30" s="56" t="s">
        <v>6</v>
      </c>
      <c r="AK30" s="56" t="s">
        <v>6</v>
      </c>
      <c r="AL30" s="56" t="s">
        <v>6</v>
      </c>
      <c r="AM30" s="56" t="s">
        <v>6</v>
      </c>
      <c r="AN30" s="56" t="s">
        <v>6</v>
      </c>
      <c r="AO30" s="56" t="s">
        <v>6</v>
      </c>
      <c r="AP30" s="56" t="s">
        <v>6</v>
      </c>
    </row>
    <row r="31" spans="1:42" ht="12.95" customHeight="1" x14ac:dyDescent="0.2">
      <c r="A31" s="6" t="s">
        <v>88</v>
      </c>
      <c r="B31" s="9" t="s">
        <v>4</v>
      </c>
      <c r="C31" s="58">
        <v>3.2987735329172487</v>
      </c>
      <c r="D31" s="58">
        <v>3.8766749056849221</v>
      </c>
      <c r="E31" s="58">
        <v>3.5560703328117107</v>
      </c>
      <c r="F31" s="58">
        <v>3.3395811919301854</v>
      </c>
      <c r="G31" s="56" t="s">
        <v>6</v>
      </c>
      <c r="H31" s="56" t="s">
        <v>6</v>
      </c>
      <c r="I31" s="56" t="s">
        <v>6</v>
      </c>
      <c r="J31" s="56" t="s">
        <v>6</v>
      </c>
      <c r="K31" s="56" t="s">
        <v>6</v>
      </c>
      <c r="L31" s="56" t="s">
        <v>6</v>
      </c>
      <c r="M31" s="56" t="s">
        <v>6</v>
      </c>
      <c r="N31" s="56" t="s">
        <v>6</v>
      </c>
      <c r="O31" s="56" t="s">
        <v>6</v>
      </c>
      <c r="P31" s="56" t="s">
        <v>6</v>
      </c>
      <c r="Q31" s="56" t="s">
        <v>6</v>
      </c>
      <c r="R31" s="56" t="s">
        <v>6</v>
      </c>
      <c r="S31" s="56" t="s">
        <v>6</v>
      </c>
      <c r="T31" s="56" t="s">
        <v>6</v>
      </c>
      <c r="U31" s="56" t="s">
        <v>6</v>
      </c>
      <c r="V31" s="56" t="s">
        <v>6</v>
      </c>
      <c r="W31" s="56" t="s">
        <v>6</v>
      </c>
      <c r="X31" s="56" t="s">
        <v>6</v>
      </c>
      <c r="Y31" s="56" t="s">
        <v>6</v>
      </c>
      <c r="Z31" s="56" t="s">
        <v>6</v>
      </c>
      <c r="AA31" s="56" t="s">
        <v>6</v>
      </c>
      <c r="AB31" s="56" t="s">
        <v>6</v>
      </c>
      <c r="AC31" s="56" t="s">
        <v>6</v>
      </c>
      <c r="AD31" s="56" t="s">
        <v>6</v>
      </c>
      <c r="AE31" s="56" t="s">
        <v>6</v>
      </c>
      <c r="AF31" s="56" t="s">
        <v>6</v>
      </c>
      <c r="AG31" s="56" t="s">
        <v>6</v>
      </c>
      <c r="AH31" s="56" t="s">
        <v>6</v>
      </c>
      <c r="AI31" s="56" t="s">
        <v>6</v>
      </c>
      <c r="AJ31" s="56" t="s">
        <v>6</v>
      </c>
      <c r="AK31" s="56" t="s">
        <v>6</v>
      </c>
      <c r="AL31" s="56" t="s">
        <v>6</v>
      </c>
      <c r="AM31" s="56" t="s">
        <v>6</v>
      </c>
      <c r="AN31" s="56" t="s">
        <v>6</v>
      </c>
      <c r="AO31" s="56" t="s">
        <v>6</v>
      </c>
      <c r="AP31" s="56" t="s">
        <v>6</v>
      </c>
    </row>
    <row r="32" spans="1:42" s="6" customFormat="1" ht="12.95" customHeight="1" x14ac:dyDescent="0.2">
      <c r="A32" s="21" t="s">
        <v>170</v>
      </c>
      <c r="B32" s="44" t="s">
        <v>165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</row>
    <row r="33" spans="1:42" ht="12.95" customHeight="1" x14ac:dyDescent="0.2">
      <c r="A33" s="6" t="s">
        <v>83</v>
      </c>
      <c r="B33" s="9" t="s">
        <v>10</v>
      </c>
      <c r="C33" s="56" t="s">
        <v>6</v>
      </c>
      <c r="D33" s="56" t="s">
        <v>6</v>
      </c>
      <c r="E33" s="56" t="s">
        <v>6</v>
      </c>
      <c r="F33" s="56" t="s">
        <v>6</v>
      </c>
      <c r="G33" s="56" t="s">
        <v>6</v>
      </c>
      <c r="H33" s="56" t="s">
        <v>6</v>
      </c>
      <c r="I33" s="56" t="s">
        <v>6</v>
      </c>
      <c r="J33" s="56" t="s">
        <v>6</v>
      </c>
      <c r="K33" s="56" t="s">
        <v>6</v>
      </c>
      <c r="L33" s="56" t="s">
        <v>6</v>
      </c>
      <c r="M33" s="56" t="s">
        <v>6</v>
      </c>
      <c r="N33" s="56" t="s">
        <v>6</v>
      </c>
      <c r="O33" s="56" t="s">
        <v>6</v>
      </c>
      <c r="P33" s="56" t="s">
        <v>6</v>
      </c>
      <c r="Q33" s="56" t="s">
        <v>6</v>
      </c>
      <c r="R33" s="56" t="s">
        <v>6</v>
      </c>
      <c r="S33" s="56" t="s">
        <v>6</v>
      </c>
      <c r="T33" s="56" t="s">
        <v>6</v>
      </c>
      <c r="U33" s="56" t="s">
        <v>6</v>
      </c>
      <c r="V33" s="56" t="s">
        <v>6</v>
      </c>
      <c r="W33" s="56" t="s">
        <v>6</v>
      </c>
      <c r="X33" s="56" t="s">
        <v>6</v>
      </c>
      <c r="Y33" s="56" t="s">
        <v>6</v>
      </c>
      <c r="Z33" s="56" t="s">
        <v>6</v>
      </c>
      <c r="AA33" s="56" t="s">
        <v>6</v>
      </c>
      <c r="AB33" s="56" t="s">
        <v>6</v>
      </c>
      <c r="AC33" s="56" t="s">
        <v>6</v>
      </c>
      <c r="AD33" s="56" t="s">
        <v>6</v>
      </c>
      <c r="AE33" s="56" t="s">
        <v>6</v>
      </c>
      <c r="AF33" s="56" t="s">
        <v>6</v>
      </c>
      <c r="AG33" s="56" t="s">
        <v>6</v>
      </c>
      <c r="AH33" s="56" t="s">
        <v>6</v>
      </c>
      <c r="AI33" s="56" t="s">
        <v>6</v>
      </c>
      <c r="AJ33" s="56" t="s">
        <v>6</v>
      </c>
      <c r="AK33" s="56" t="s">
        <v>6</v>
      </c>
      <c r="AL33" s="56" t="s">
        <v>6</v>
      </c>
      <c r="AM33" s="56" t="s">
        <v>6</v>
      </c>
      <c r="AN33" s="56" t="s">
        <v>6</v>
      </c>
      <c r="AO33" s="56" t="s">
        <v>6</v>
      </c>
      <c r="AP33" s="56" t="s">
        <v>6</v>
      </c>
    </row>
    <row r="34" spans="1:42" ht="12.95" customHeight="1" x14ac:dyDescent="0.2">
      <c r="A34" s="6" t="s">
        <v>84</v>
      </c>
      <c r="B34" s="9" t="s">
        <v>0</v>
      </c>
      <c r="C34" s="56" t="s">
        <v>6</v>
      </c>
      <c r="D34" s="56" t="s">
        <v>6</v>
      </c>
      <c r="E34" s="56" t="s">
        <v>6</v>
      </c>
      <c r="F34" s="56" t="s">
        <v>6</v>
      </c>
      <c r="G34" s="56" t="s">
        <v>6</v>
      </c>
      <c r="H34" s="56" t="s">
        <v>6</v>
      </c>
      <c r="I34" s="56" t="s">
        <v>6</v>
      </c>
      <c r="J34" s="56" t="s">
        <v>6</v>
      </c>
      <c r="K34" s="56" t="s">
        <v>6</v>
      </c>
      <c r="L34" s="56" t="s">
        <v>6</v>
      </c>
      <c r="M34" s="56" t="s">
        <v>6</v>
      </c>
      <c r="N34" s="56" t="s">
        <v>6</v>
      </c>
      <c r="O34" s="56" t="s">
        <v>6</v>
      </c>
      <c r="P34" s="56" t="s">
        <v>6</v>
      </c>
      <c r="Q34" s="56" t="s">
        <v>6</v>
      </c>
      <c r="R34" s="56" t="s">
        <v>6</v>
      </c>
      <c r="S34" s="56" t="s">
        <v>6</v>
      </c>
      <c r="T34" s="56" t="s">
        <v>6</v>
      </c>
      <c r="U34" s="56" t="s">
        <v>6</v>
      </c>
      <c r="V34" s="56" t="s">
        <v>6</v>
      </c>
      <c r="W34" s="56" t="s">
        <v>6</v>
      </c>
      <c r="X34" s="58">
        <v>3.6018563413451545</v>
      </c>
      <c r="Y34" s="58">
        <v>3.6667815573879152</v>
      </c>
      <c r="Z34" s="58">
        <v>2.2897000255131825</v>
      </c>
      <c r="AA34" s="58">
        <v>1.7828665568369029</v>
      </c>
      <c r="AB34" s="58">
        <v>1.8639234617363414</v>
      </c>
      <c r="AC34" s="58">
        <v>2.3603442929903542</v>
      </c>
      <c r="AD34" s="58">
        <v>2.2930290927785526</v>
      </c>
      <c r="AE34" s="58">
        <v>2.9193208069921166</v>
      </c>
      <c r="AF34" s="58">
        <v>2.8225297227083295</v>
      </c>
      <c r="AG34" s="58">
        <v>2.621506039010888</v>
      </c>
      <c r="AH34" s="58">
        <v>2.6242431917311735</v>
      </c>
      <c r="AI34" s="56">
        <v>2.9817648942674415</v>
      </c>
      <c r="AJ34" s="56">
        <v>2.4232676001126232</v>
      </c>
      <c r="AK34" s="56">
        <v>3.0155739878736889</v>
      </c>
      <c r="AL34" s="56">
        <v>3.5550174011712476</v>
      </c>
      <c r="AM34" s="56">
        <v>3.7805873607259648</v>
      </c>
      <c r="AN34" s="56">
        <v>2.8706836277691972</v>
      </c>
      <c r="AO34" s="56">
        <v>4.0109542869180537</v>
      </c>
      <c r="AP34" s="56">
        <v>4.6628272763049257</v>
      </c>
    </row>
    <row r="35" spans="1:42" ht="12.95" customHeight="1" x14ac:dyDescent="0.2">
      <c r="A35" s="6" t="s">
        <v>85</v>
      </c>
      <c r="B35" s="9" t="s">
        <v>1</v>
      </c>
      <c r="C35" s="56" t="s">
        <v>6</v>
      </c>
      <c r="D35" s="56" t="s">
        <v>6</v>
      </c>
      <c r="E35" s="58">
        <v>5.0576515543393015</v>
      </c>
      <c r="F35" s="58">
        <v>3.1561072725143462</v>
      </c>
      <c r="G35" s="58">
        <v>3.9033560270846999</v>
      </c>
      <c r="H35" s="58">
        <v>2.1543316398178587</v>
      </c>
      <c r="I35" s="58">
        <v>2.3346255523989901</v>
      </c>
      <c r="J35" s="58">
        <v>2.5008382262353113</v>
      </c>
      <c r="K35" s="58">
        <v>2.8471360671604806</v>
      </c>
      <c r="L35" s="58">
        <v>1.9283320011884684</v>
      </c>
      <c r="M35" s="56">
        <v>2.3128292646731468</v>
      </c>
      <c r="N35" s="56">
        <v>2.1243082352312119</v>
      </c>
      <c r="O35" s="56">
        <v>2.3385653012062808</v>
      </c>
      <c r="P35" s="56">
        <v>1.6183590338222451</v>
      </c>
      <c r="Q35" s="56">
        <v>1.9061256597823377</v>
      </c>
      <c r="R35" s="56">
        <v>2.3793100395277276</v>
      </c>
      <c r="S35" s="56">
        <v>2.3216797000267499</v>
      </c>
      <c r="T35" s="56">
        <v>2.7847462299441319</v>
      </c>
      <c r="U35" s="56">
        <v>2.6372419943639871</v>
      </c>
      <c r="V35" s="56">
        <v>2.3660483814561069</v>
      </c>
      <c r="W35" s="56">
        <v>2.4360750269597116</v>
      </c>
      <c r="X35" s="56">
        <v>2.6652460321886546</v>
      </c>
      <c r="Y35" s="56">
        <v>3.2648859745448897</v>
      </c>
      <c r="Z35" s="56">
        <v>3.5848329599132334</v>
      </c>
      <c r="AA35" s="56">
        <v>3.4967019409986504</v>
      </c>
      <c r="AB35" s="56">
        <v>3.7680359647007182</v>
      </c>
      <c r="AC35" s="56">
        <v>3.4831686016477894</v>
      </c>
      <c r="AD35" s="56">
        <v>4.0841673818307456</v>
      </c>
      <c r="AE35" s="56">
        <v>3.9051438037620114</v>
      </c>
      <c r="AF35" s="56">
        <v>4.3826631119276325</v>
      </c>
      <c r="AG35" s="56">
        <v>4.5259777569065669</v>
      </c>
      <c r="AH35" s="56">
        <v>4.2857290485638702</v>
      </c>
      <c r="AI35" s="56">
        <v>4.5207511612785165</v>
      </c>
      <c r="AJ35" s="56">
        <v>5.2467315462505111</v>
      </c>
      <c r="AK35" s="56">
        <v>5.7404727448142792</v>
      </c>
      <c r="AL35" s="56">
        <v>5.7894291038455021</v>
      </c>
      <c r="AM35" s="56">
        <v>6.1864617039189369</v>
      </c>
      <c r="AN35" s="56">
        <v>5.6977318977133287</v>
      </c>
      <c r="AO35" s="56">
        <v>7.2346700269643947</v>
      </c>
      <c r="AP35" s="56">
        <v>8.2776912519853827</v>
      </c>
    </row>
    <row r="36" spans="1:42" ht="12.95" customHeight="1" x14ac:dyDescent="0.2">
      <c r="A36" s="6" t="s">
        <v>86</v>
      </c>
      <c r="B36" s="9" t="s">
        <v>2</v>
      </c>
      <c r="C36" s="56">
        <v>5.3312417838560364</v>
      </c>
      <c r="D36" s="56">
        <v>5.8288807614592129</v>
      </c>
      <c r="E36" s="56">
        <v>4.9532633170269502</v>
      </c>
      <c r="F36" s="56">
        <v>4.4069318944796372</v>
      </c>
      <c r="G36" s="56">
        <v>4.0777653560413247</v>
      </c>
      <c r="H36" s="56">
        <v>3.6881432241024812</v>
      </c>
      <c r="I36" s="56">
        <v>3.9531540459324952</v>
      </c>
      <c r="J36" s="56">
        <v>3.8091090892317983</v>
      </c>
      <c r="K36" s="56">
        <v>3.3891783114576426</v>
      </c>
      <c r="L36" s="56">
        <v>3.7570242767339286</v>
      </c>
      <c r="M36" s="56">
        <v>3.2323978390236241</v>
      </c>
      <c r="N36" s="56">
        <v>3.2911193154174176</v>
      </c>
      <c r="O36" s="56">
        <v>3.4900197936630977</v>
      </c>
      <c r="P36" s="56">
        <v>3.3723831612984312</v>
      </c>
      <c r="Q36" s="56">
        <v>3.1835696837372187</v>
      </c>
      <c r="R36" s="56">
        <v>3.5612204683578437</v>
      </c>
      <c r="S36" s="56">
        <v>3.8219369499511067</v>
      </c>
      <c r="T36" s="56">
        <v>3.9687417865443155</v>
      </c>
      <c r="U36" s="56">
        <v>4.138849888710137</v>
      </c>
      <c r="V36" s="56">
        <v>4.2605449978829846</v>
      </c>
      <c r="W36" s="56">
        <v>3.9095224016835775</v>
      </c>
      <c r="X36" s="56">
        <v>4.5465123000692191</v>
      </c>
      <c r="Y36" s="56">
        <v>4.6655802409114457</v>
      </c>
      <c r="Z36" s="56">
        <v>4.3966074787048486</v>
      </c>
      <c r="AA36" s="56">
        <v>4.6129350620181375</v>
      </c>
      <c r="AB36" s="56">
        <v>4.8298564741349397</v>
      </c>
      <c r="AC36" s="56">
        <v>4.6550606876477651</v>
      </c>
      <c r="AD36" s="56">
        <v>5.0345382497640045</v>
      </c>
      <c r="AE36" s="56">
        <v>4.9186781098480781</v>
      </c>
      <c r="AF36" s="56">
        <v>5.8708486471204537</v>
      </c>
      <c r="AG36" s="56">
        <v>5.5402158355015763</v>
      </c>
      <c r="AH36" s="56">
        <v>6.3470906020561584</v>
      </c>
      <c r="AI36" s="56">
        <v>6.1863444355647959</v>
      </c>
      <c r="AJ36" s="56">
        <v>6.2280388623431806</v>
      </c>
      <c r="AK36" s="56">
        <v>5.2121467143558453</v>
      </c>
      <c r="AL36" s="58">
        <v>7.2196500039237224</v>
      </c>
      <c r="AM36" s="56" t="s">
        <v>6</v>
      </c>
      <c r="AN36" s="56" t="s">
        <v>6</v>
      </c>
      <c r="AO36" s="56" t="s">
        <v>6</v>
      </c>
      <c r="AP36" s="56" t="s">
        <v>6</v>
      </c>
    </row>
    <row r="37" spans="1:42" ht="12.95" customHeight="1" x14ac:dyDescent="0.2">
      <c r="A37" s="6" t="s">
        <v>87</v>
      </c>
      <c r="B37" s="9" t="s">
        <v>3</v>
      </c>
      <c r="C37" s="56">
        <v>7.3781060274144075</v>
      </c>
      <c r="D37" s="56">
        <v>6.7336436186805804</v>
      </c>
      <c r="E37" s="56">
        <v>7.3656413118782034</v>
      </c>
      <c r="F37" s="56">
        <v>7.2066596225632757</v>
      </c>
      <c r="G37" s="56">
        <v>6.1244540491585706</v>
      </c>
      <c r="H37" s="56">
        <v>5.8624061431916248</v>
      </c>
      <c r="I37" s="56">
        <v>5.4621709241465508</v>
      </c>
      <c r="J37" s="56">
        <v>5.5783493766766608</v>
      </c>
      <c r="K37" s="56">
        <v>4.5848620194608394</v>
      </c>
      <c r="L37" s="56">
        <v>4.7436041409314189</v>
      </c>
      <c r="M37" s="56">
        <v>4.7589274426195596</v>
      </c>
      <c r="N37" s="56">
        <v>4.9217929928105999</v>
      </c>
      <c r="O37" s="56">
        <v>5.1814358004295169</v>
      </c>
      <c r="P37" s="56">
        <v>4.1538214392264559</v>
      </c>
      <c r="Q37" s="56">
        <v>4.5444830059629471</v>
      </c>
      <c r="R37" s="56">
        <v>4.8583526218828776</v>
      </c>
      <c r="S37" s="56">
        <v>4.6755572184510132</v>
      </c>
      <c r="T37" s="56">
        <v>4.9425818101276757</v>
      </c>
      <c r="U37" s="56">
        <v>3.8250291104175416</v>
      </c>
      <c r="V37" s="58">
        <v>5.0575484262156634</v>
      </c>
      <c r="W37" s="56" t="s">
        <v>6</v>
      </c>
      <c r="X37" s="56" t="s">
        <v>6</v>
      </c>
      <c r="Y37" s="56" t="s">
        <v>6</v>
      </c>
      <c r="Z37" s="56" t="s">
        <v>6</v>
      </c>
      <c r="AA37" s="56" t="s">
        <v>6</v>
      </c>
      <c r="AB37" s="56" t="s">
        <v>6</v>
      </c>
      <c r="AC37" s="56" t="s">
        <v>6</v>
      </c>
      <c r="AD37" s="56" t="s">
        <v>6</v>
      </c>
      <c r="AE37" s="56" t="s">
        <v>6</v>
      </c>
      <c r="AF37" s="56" t="s">
        <v>6</v>
      </c>
      <c r="AG37" s="56" t="s">
        <v>6</v>
      </c>
      <c r="AH37" s="56" t="s">
        <v>6</v>
      </c>
      <c r="AI37" s="56" t="s">
        <v>6</v>
      </c>
      <c r="AJ37" s="56" t="s">
        <v>6</v>
      </c>
      <c r="AK37" s="56" t="s">
        <v>6</v>
      </c>
      <c r="AL37" s="56" t="s">
        <v>6</v>
      </c>
      <c r="AM37" s="56" t="s">
        <v>6</v>
      </c>
      <c r="AN37" s="56" t="s">
        <v>6</v>
      </c>
      <c r="AO37" s="56" t="s">
        <v>6</v>
      </c>
      <c r="AP37" s="56" t="s">
        <v>6</v>
      </c>
    </row>
    <row r="38" spans="1:42" ht="12.95" customHeight="1" x14ac:dyDescent="0.2">
      <c r="A38" s="6" t="s">
        <v>88</v>
      </c>
      <c r="B38" s="9" t="s">
        <v>4</v>
      </c>
      <c r="C38" s="58">
        <v>9.1043073728998198</v>
      </c>
      <c r="D38" s="56">
        <v>7.0671263171588397</v>
      </c>
      <c r="E38" s="58">
        <v>5.4178937121874879</v>
      </c>
      <c r="F38" s="58">
        <v>8.1907410766471163</v>
      </c>
      <c r="G38" s="56" t="s">
        <v>6</v>
      </c>
      <c r="H38" s="56" t="s">
        <v>6</v>
      </c>
      <c r="I38" s="56" t="s">
        <v>6</v>
      </c>
      <c r="J38" s="56" t="s">
        <v>6</v>
      </c>
      <c r="K38" s="56" t="s">
        <v>6</v>
      </c>
      <c r="L38" s="56" t="s">
        <v>6</v>
      </c>
      <c r="M38" s="56" t="s">
        <v>6</v>
      </c>
      <c r="N38" s="56" t="s">
        <v>6</v>
      </c>
      <c r="O38" s="56" t="s">
        <v>6</v>
      </c>
      <c r="P38" s="56" t="s">
        <v>6</v>
      </c>
      <c r="Q38" s="56" t="s">
        <v>6</v>
      </c>
      <c r="R38" s="56" t="s">
        <v>6</v>
      </c>
      <c r="S38" s="56" t="s">
        <v>6</v>
      </c>
      <c r="T38" s="56" t="s">
        <v>6</v>
      </c>
      <c r="U38" s="56" t="s">
        <v>6</v>
      </c>
      <c r="V38" s="56" t="s">
        <v>6</v>
      </c>
      <c r="W38" s="56" t="s">
        <v>6</v>
      </c>
      <c r="X38" s="56" t="s">
        <v>6</v>
      </c>
      <c r="Y38" s="56" t="s">
        <v>6</v>
      </c>
      <c r="Z38" s="56" t="s">
        <v>6</v>
      </c>
      <c r="AA38" s="56" t="s">
        <v>6</v>
      </c>
      <c r="AB38" s="56" t="s">
        <v>6</v>
      </c>
      <c r="AC38" s="56" t="s">
        <v>6</v>
      </c>
      <c r="AD38" s="56" t="s">
        <v>6</v>
      </c>
      <c r="AE38" s="56" t="s">
        <v>6</v>
      </c>
      <c r="AF38" s="56" t="s">
        <v>6</v>
      </c>
      <c r="AG38" s="56" t="s">
        <v>6</v>
      </c>
      <c r="AH38" s="56" t="s">
        <v>6</v>
      </c>
      <c r="AI38" s="56" t="s">
        <v>6</v>
      </c>
      <c r="AJ38" s="56" t="s">
        <v>6</v>
      </c>
      <c r="AK38" s="56" t="s">
        <v>6</v>
      </c>
      <c r="AL38" s="56" t="s">
        <v>6</v>
      </c>
      <c r="AM38" s="56" t="s">
        <v>6</v>
      </c>
      <c r="AN38" s="56" t="s">
        <v>6</v>
      </c>
      <c r="AO38" s="56" t="s">
        <v>6</v>
      </c>
      <c r="AP38" s="56" t="s">
        <v>6</v>
      </c>
    </row>
    <row r="39" spans="1:42" s="6" customFormat="1" ht="12.95" customHeight="1" x14ac:dyDescent="0.2">
      <c r="A39" s="21" t="s">
        <v>171</v>
      </c>
      <c r="B39" s="44" t="s">
        <v>165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</row>
    <row r="40" spans="1:42" ht="12.95" customHeight="1" x14ac:dyDescent="0.2">
      <c r="A40" s="6" t="s">
        <v>83</v>
      </c>
      <c r="B40" s="9" t="s">
        <v>10</v>
      </c>
      <c r="C40" s="56" t="s">
        <v>6</v>
      </c>
      <c r="D40" s="56" t="s">
        <v>6</v>
      </c>
      <c r="E40" s="56" t="s">
        <v>6</v>
      </c>
      <c r="F40" s="56" t="s">
        <v>6</v>
      </c>
      <c r="G40" s="56" t="s">
        <v>6</v>
      </c>
      <c r="H40" s="56" t="s">
        <v>6</v>
      </c>
      <c r="I40" s="56" t="s">
        <v>6</v>
      </c>
      <c r="J40" s="56" t="s">
        <v>6</v>
      </c>
      <c r="K40" s="56" t="s">
        <v>6</v>
      </c>
      <c r="L40" s="56" t="s">
        <v>6</v>
      </c>
      <c r="M40" s="56" t="s">
        <v>6</v>
      </c>
      <c r="N40" s="56" t="s">
        <v>6</v>
      </c>
      <c r="O40" s="56" t="s">
        <v>6</v>
      </c>
      <c r="P40" s="56" t="s">
        <v>6</v>
      </c>
      <c r="Q40" s="56" t="s">
        <v>6</v>
      </c>
      <c r="R40" s="56" t="s">
        <v>6</v>
      </c>
      <c r="S40" s="56" t="s">
        <v>6</v>
      </c>
      <c r="T40" s="56" t="s">
        <v>6</v>
      </c>
      <c r="U40" s="56" t="s">
        <v>6</v>
      </c>
      <c r="V40" s="56" t="s">
        <v>6</v>
      </c>
      <c r="W40" s="56" t="s">
        <v>6</v>
      </c>
      <c r="X40" s="56" t="s">
        <v>6</v>
      </c>
      <c r="Y40" s="56" t="s">
        <v>6</v>
      </c>
      <c r="Z40" s="56" t="s">
        <v>6</v>
      </c>
      <c r="AA40" s="56" t="s">
        <v>6</v>
      </c>
      <c r="AB40" s="56" t="s">
        <v>6</v>
      </c>
      <c r="AC40" s="56" t="s">
        <v>6</v>
      </c>
      <c r="AD40" s="56" t="s">
        <v>6</v>
      </c>
      <c r="AE40" s="56" t="s">
        <v>6</v>
      </c>
      <c r="AF40" s="56" t="s">
        <v>6</v>
      </c>
      <c r="AG40" s="56" t="s">
        <v>6</v>
      </c>
      <c r="AH40" s="56" t="s">
        <v>6</v>
      </c>
      <c r="AI40" s="56" t="s">
        <v>6</v>
      </c>
      <c r="AJ40" s="56" t="s">
        <v>6</v>
      </c>
      <c r="AK40" s="56" t="s">
        <v>6</v>
      </c>
      <c r="AL40" s="56" t="s">
        <v>6</v>
      </c>
      <c r="AM40" s="56" t="s">
        <v>6</v>
      </c>
      <c r="AN40" s="56" t="s">
        <v>6</v>
      </c>
      <c r="AO40" s="56" t="s">
        <v>6</v>
      </c>
      <c r="AP40" s="56" t="s">
        <v>6</v>
      </c>
    </row>
    <row r="41" spans="1:42" ht="12.95" customHeight="1" x14ac:dyDescent="0.2">
      <c r="A41" s="6" t="s">
        <v>84</v>
      </c>
      <c r="B41" s="9" t="s">
        <v>0</v>
      </c>
      <c r="C41" s="56" t="s">
        <v>6</v>
      </c>
      <c r="D41" s="56" t="s">
        <v>6</v>
      </c>
      <c r="E41" s="56" t="s">
        <v>6</v>
      </c>
      <c r="F41" s="56" t="s">
        <v>6</v>
      </c>
      <c r="G41" s="56" t="s">
        <v>6</v>
      </c>
      <c r="H41" s="56" t="s">
        <v>6</v>
      </c>
      <c r="I41" s="56" t="s">
        <v>6</v>
      </c>
      <c r="J41" s="56" t="s">
        <v>6</v>
      </c>
      <c r="K41" s="56" t="s">
        <v>6</v>
      </c>
      <c r="L41" s="56" t="s">
        <v>6</v>
      </c>
      <c r="M41" s="56" t="s">
        <v>6</v>
      </c>
      <c r="N41" s="56" t="s">
        <v>6</v>
      </c>
      <c r="O41" s="56" t="s">
        <v>6</v>
      </c>
      <c r="P41" s="56" t="s">
        <v>6</v>
      </c>
      <c r="Q41" s="56" t="s">
        <v>6</v>
      </c>
      <c r="R41" s="56" t="s">
        <v>6</v>
      </c>
      <c r="S41" s="56" t="s">
        <v>6</v>
      </c>
      <c r="T41" s="56" t="s">
        <v>6</v>
      </c>
      <c r="U41" s="56" t="s">
        <v>6</v>
      </c>
      <c r="V41" s="56" t="s">
        <v>6</v>
      </c>
      <c r="W41" s="56" t="s">
        <v>6</v>
      </c>
      <c r="X41" s="56" t="s">
        <v>7</v>
      </c>
      <c r="Y41" s="56" t="s">
        <v>7</v>
      </c>
      <c r="Z41" s="58">
        <v>0.67155885545268601</v>
      </c>
      <c r="AA41" s="58">
        <v>0.96803953871499182</v>
      </c>
      <c r="AB41" s="58">
        <v>1.089455190305737</v>
      </c>
      <c r="AC41" s="58">
        <v>0.78045192661300211</v>
      </c>
      <c r="AD41" s="58">
        <v>1.72370054575619</v>
      </c>
      <c r="AE41" s="58">
        <v>2.4098459764500513</v>
      </c>
      <c r="AF41" s="56">
        <v>3.5111584188782046</v>
      </c>
      <c r="AG41" s="56">
        <v>4.152766224999243</v>
      </c>
      <c r="AH41" s="56">
        <v>5.7806766831720466</v>
      </c>
      <c r="AI41" s="56">
        <v>6.2909012095274139</v>
      </c>
      <c r="AJ41" s="56">
        <v>7.6070504673711321</v>
      </c>
      <c r="AK41" s="56">
        <v>10.48858852542471</v>
      </c>
      <c r="AL41" s="56">
        <v>13.629115167576705</v>
      </c>
      <c r="AM41" s="56">
        <v>15.905187000502005</v>
      </c>
      <c r="AN41" s="56">
        <v>24.476012180152129</v>
      </c>
      <c r="AO41" s="56">
        <v>26.9734569201601</v>
      </c>
      <c r="AP41" s="56">
        <v>29.338926942694656</v>
      </c>
    </row>
    <row r="42" spans="1:42" ht="12.95" customHeight="1" x14ac:dyDescent="0.2">
      <c r="A42" s="6" t="s">
        <v>85</v>
      </c>
      <c r="B42" s="9" t="s">
        <v>1</v>
      </c>
      <c r="C42" s="56" t="s">
        <v>6</v>
      </c>
      <c r="D42" s="56" t="s">
        <v>6</v>
      </c>
      <c r="E42" s="56" t="s">
        <v>7</v>
      </c>
      <c r="F42" s="58">
        <v>1.8135278470212304</v>
      </c>
      <c r="G42" s="58">
        <v>1.3186701523283419</v>
      </c>
      <c r="H42" s="58">
        <v>1.0762017693541184</v>
      </c>
      <c r="I42" s="58">
        <v>1.5851878156565655</v>
      </c>
      <c r="J42" s="58">
        <v>1.2534406262914533</v>
      </c>
      <c r="K42" s="58">
        <v>1.0310889962847534</v>
      </c>
      <c r="L42" s="58">
        <v>0.95063531453265426</v>
      </c>
      <c r="M42" s="58">
        <v>1.072691746432193</v>
      </c>
      <c r="N42" s="58">
        <v>1.1135073476335184</v>
      </c>
      <c r="O42" s="58">
        <v>0.95851457534529072</v>
      </c>
      <c r="P42" s="58">
        <v>1.0108273348793784</v>
      </c>
      <c r="Q42" s="56">
        <v>1.7279888183794376</v>
      </c>
      <c r="R42" s="56">
        <v>1.8358540878721268</v>
      </c>
      <c r="S42" s="56">
        <v>1.3913027154962714</v>
      </c>
      <c r="T42" s="56">
        <v>1.1355445369557486</v>
      </c>
      <c r="U42" s="56">
        <v>1.1943718893625548</v>
      </c>
      <c r="V42" s="56">
        <v>1.6793288013882273</v>
      </c>
      <c r="W42" s="56">
        <v>1.4015182523532139</v>
      </c>
      <c r="X42" s="56">
        <v>2.0972300221655296</v>
      </c>
      <c r="Y42" s="56">
        <v>1.9621401569843087</v>
      </c>
      <c r="Z42" s="56">
        <v>1.938173567046314</v>
      </c>
      <c r="AA42" s="56">
        <v>2.2167805988065439</v>
      </c>
      <c r="AB42" s="56">
        <v>2.363574048921667</v>
      </c>
      <c r="AC42" s="56">
        <v>2.6915516516048088</v>
      </c>
      <c r="AD42" s="56">
        <v>3.2107152012304541</v>
      </c>
      <c r="AE42" s="56">
        <v>3.3813052311101912</v>
      </c>
      <c r="AF42" s="56">
        <v>3.6196620605764847</v>
      </c>
      <c r="AG42" s="56">
        <v>4.617428526393244</v>
      </c>
      <c r="AH42" s="56">
        <v>5.2583055791761151</v>
      </c>
      <c r="AI42" s="56">
        <v>6.0511858084562098</v>
      </c>
      <c r="AJ42" s="56">
        <v>6.3921408262023682</v>
      </c>
      <c r="AK42" s="56">
        <v>7.544772858719563</v>
      </c>
      <c r="AL42" s="56">
        <v>10.149170854744293</v>
      </c>
      <c r="AM42" s="56">
        <v>11.362643089306829</v>
      </c>
      <c r="AN42" s="56">
        <v>18.993317893141494</v>
      </c>
      <c r="AO42" s="56">
        <v>20.680959014785532</v>
      </c>
      <c r="AP42" s="56">
        <v>23.111491971458971</v>
      </c>
    </row>
    <row r="43" spans="1:42" ht="12.95" customHeight="1" x14ac:dyDescent="0.2">
      <c r="A43" s="6" t="s">
        <v>86</v>
      </c>
      <c r="B43" s="9" t="s">
        <v>2</v>
      </c>
      <c r="C43" s="58">
        <v>3.9534703887409832</v>
      </c>
      <c r="D43" s="56">
        <v>2.5269808704117818</v>
      </c>
      <c r="E43" s="56">
        <v>1.8558934531382247</v>
      </c>
      <c r="F43" s="56">
        <v>1.6937060105989361</v>
      </c>
      <c r="G43" s="56">
        <v>1.797649913179991</v>
      </c>
      <c r="H43" s="56">
        <v>1.1087460833096521</v>
      </c>
      <c r="I43" s="56">
        <v>1.4121537240308824</v>
      </c>
      <c r="J43" s="56">
        <v>1.1840971669541043</v>
      </c>
      <c r="K43" s="56">
        <v>1.2146338455778518</v>
      </c>
      <c r="L43" s="56">
        <v>1.3478275969853784</v>
      </c>
      <c r="M43" s="56">
        <v>1.4596689245021963</v>
      </c>
      <c r="N43" s="56">
        <v>1.353925188174351</v>
      </c>
      <c r="O43" s="56">
        <v>1.2266908162845263</v>
      </c>
      <c r="P43" s="56">
        <v>1.5864665114014187</v>
      </c>
      <c r="Q43" s="56">
        <v>1.5309858622105967</v>
      </c>
      <c r="R43" s="56">
        <v>1.4472492446398815</v>
      </c>
      <c r="S43" s="56">
        <v>1.4676999066583696</v>
      </c>
      <c r="T43" s="56">
        <v>1.7604820078324892</v>
      </c>
      <c r="U43" s="56">
        <v>1.8312830653071168</v>
      </c>
      <c r="V43" s="56">
        <v>1.961356588987957</v>
      </c>
      <c r="W43" s="56">
        <v>2.0053635717445868</v>
      </c>
      <c r="X43" s="56">
        <v>1.931015265218158</v>
      </c>
      <c r="Y43" s="56">
        <v>2.2790152440779665</v>
      </c>
      <c r="Z43" s="56">
        <v>2.1078545917273379</v>
      </c>
      <c r="AA43" s="56">
        <v>1.9121743607606441</v>
      </c>
      <c r="AB43" s="56">
        <v>2.3056104979409588</v>
      </c>
      <c r="AC43" s="56">
        <v>2.3874920769068244</v>
      </c>
      <c r="AD43" s="56">
        <v>2.1615659092881203</v>
      </c>
      <c r="AE43" s="56">
        <v>2.4597062629532633</v>
      </c>
      <c r="AF43" s="56">
        <v>3.053499858641965</v>
      </c>
      <c r="AG43" s="56">
        <v>3.198315041795484</v>
      </c>
      <c r="AH43" s="56">
        <v>3.5567295438097162</v>
      </c>
      <c r="AI43" s="56">
        <v>4.018975742535587</v>
      </c>
      <c r="AJ43" s="56">
        <v>3.9412850034191633</v>
      </c>
      <c r="AK43" s="56">
        <v>5.5256329335858059</v>
      </c>
      <c r="AL43" s="58">
        <v>7.803499960762772</v>
      </c>
      <c r="AM43" s="56" t="s">
        <v>6</v>
      </c>
      <c r="AN43" s="56" t="s">
        <v>6</v>
      </c>
      <c r="AO43" s="56" t="s">
        <v>6</v>
      </c>
      <c r="AP43" s="56" t="s">
        <v>6</v>
      </c>
    </row>
    <row r="44" spans="1:42" ht="12.95" customHeight="1" x14ac:dyDescent="0.2">
      <c r="A44" s="6" t="s">
        <v>87</v>
      </c>
      <c r="B44" s="9" t="s">
        <v>3</v>
      </c>
      <c r="C44" s="56">
        <v>2.0754835075420921</v>
      </c>
      <c r="D44" s="56">
        <v>2.6009422644650786</v>
      </c>
      <c r="E44" s="56">
        <v>1.8984536935491563</v>
      </c>
      <c r="F44" s="56">
        <v>2.1956870768973435</v>
      </c>
      <c r="G44" s="56">
        <v>1.5586321638201246</v>
      </c>
      <c r="H44" s="56">
        <v>1.5315118658529172</v>
      </c>
      <c r="I44" s="56">
        <v>1.6251660026560426</v>
      </c>
      <c r="J44" s="56">
        <v>1.896912057332661</v>
      </c>
      <c r="K44" s="56">
        <v>2.1307226032860105</v>
      </c>
      <c r="L44" s="56">
        <v>1.9313393974936466</v>
      </c>
      <c r="M44" s="56">
        <v>1.3549484524233684</v>
      </c>
      <c r="N44" s="56">
        <v>1.6093214632310708</v>
      </c>
      <c r="O44" s="56">
        <v>1.6895956550125995</v>
      </c>
      <c r="P44" s="56">
        <v>1.8267634616708612</v>
      </c>
      <c r="Q44" s="56">
        <v>2.1574928089610852</v>
      </c>
      <c r="R44" s="56">
        <v>1.9850386701421843</v>
      </c>
      <c r="S44" s="56">
        <v>1.5914800363461434</v>
      </c>
      <c r="T44" s="58">
        <v>1.5327784847904677</v>
      </c>
      <c r="U44" s="58">
        <v>2.336808860200875</v>
      </c>
      <c r="V44" s="58">
        <v>2.4102125447989864</v>
      </c>
      <c r="W44" s="56" t="s">
        <v>6</v>
      </c>
      <c r="X44" s="56" t="s">
        <v>6</v>
      </c>
      <c r="Y44" s="56" t="s">
        <v>6</v>
      </c>
      <c r="Z44" s="56" t="s">
        <v>6</v>
      </c>
      <c r="AA44" s="56" t="s">
        <v>6</v>
      </c>
      <c r="AB44" s="56" t="s">
        <v>6</v>
      </c>
      <c r="AC44" s="56" t="s">
        <v>6</v>
      </c>
      <c r="AD44" s="56" t="s">
        <v>6</v>
      </c>
      <c r="AE44" s="56" t="s">
        <v>6</v>
      </c>
      <c r="AF44" s="56" t="s">
        <v>6</v>
      </c>
      <c r="AG44" s="56" t="s">
        <v>6</v>
      </c>
      <c r="AH44" s="56" t="s">
        <v>6</v>
      </c>
      <c r="AI44" s="56" t="s">
        <v>6</v>
      </c>
      <c r="AJ44" s="56" t="s">
        <v>6</v>
      </c>
      <c r="AK44" s="56" t="s">
        <v>6</v>
      </c>
      <c r="AL44" s="56" t="s">
        <v>6</v>
      </c>
      <c r="AM44" s="56" t="s">
        <v>6</v>
      </c>
      <c r="AN44" s="56" t="s">
        <v>6</v>
      </c>
      <c r="AO44" s="56" t="s">
        <v>6</v>
      </c>
      <c r="AP44" s="56" t="s">
        <v>6</v>
      </c>
    </row>
    <row r="45" spans="1:42" ht="12.95" customHeight="1" x14ac:dyDescent="0.2">
      <c r="A45" s="6" t="s">
        <v>88</v>
      </c>
      <c r="B45" s="9" t="s">
        <v>4</v>
      </c>
      <c r="C45" s="58">
        <v>3.2141895961757809</v>
      </c>
      <c r="D45" s="58">
        <v>1.2510298772819912</v>
      </c>
      <c r="E45" s="58">
        <v>1.5057234742536072</v>
      </c>
      <c r="F45" s="58">
        <v>2.1988431384404539</v>
      </c>
      <c r="G45" s="56" t="s">
        <v>6</v>
      </c>
      <c r="H45" s="56" t="s">
        <v>6</v>
      </c>
      <c r="I45" s="56" t="s">
        <v>6</v>
      </c>
      <c r="J45" s="56" t="s">
        <v>6</v>
      </c>
      <c r="K45" s="56" t="s">
        <v>6</v>
      </c>
      <c r="L45" s="56" t="s">
        <v>6</v>
      </c>
      <c r="M45" s="56" t="s">
        <v>6</v>
      </c>
      <c r="N45" s="56" t="s">
        <v>6</v>
      </c>
      <c r="O45" s="56" t="s">
        <v>6</v>
      </c>
      <c r="P45" s="56" t="s">
        <v>6</v>
      </c>
      <c r="Q45" s="56" t="s">
        <v>6</v>
      </c>
      <c r="R45" s="56" t="s">
        <v>6</v>
      </c>
      <c r="S45" s="56" t="s">
        <v>6</v>
      </c>
      <c r="T45" s="56" t="s">
        <v>6</v>
      </c>
      <c r="U45" s="56" t="s">
        <v>6</v>
      </c>
      <c r="V45" s="56" t="s">
        <v>6</v>
      </c>
      <c r="W45" s="56" t="s">
        <v>6</v>
      </c>
      <c r="X45" s="56" t="s">
        <v>6</v>
      </c>
      <c r="Y45" s="56" t="s">
        <v>6</v>
      </c>
      <c r="Z45" s="56" t="s">
        <v>6</v>
      </c>
      <c r="AA45" s="56" t="s">
        <v>6</v>
      </c>
      <c r="AB45" s="56" t="s">
        <v>6</v>
      </c>
      <c r="AC45" s="56" t="s">
        <v>6</v>
      </c>
      <c r="AD45" s="56" t="s">
        <v>6</v>
      </c>
      <c r="AE45" s="56" t="s">
        <v>6</v>
      </c>
      <c r="AF45" s="56" t="s">
        <v>6</v>
      </c>
      <c r="AG45" s="56" t="s">
        <v>6</v>
      </c>
      <c r="AH45" s="56" t="s">
        <v>6</v>
      </c>
      <c r="AI45" s="56" t="s">
        <v>6</v>
      </c>
      <c r="AJ45" s="56" t="s">
        <v>6</v>
      </c>
      <c r="AK45" s="56" t="s">
        <v>6</v>
      </c>
      <c r="AL45" s="56" t="s">
        <v>6</v>
      </c>
      <c r="AM45" s="56" t="s">
        <v>6</v>
      </c>
      <c r="AN45" s="56" t="s">
        <v>6</v>
      </c>
      <c r="AO45" s="56" t="s">
        <v>6</v>
      </c>
      <c r="AP45" s="56" t="s">
        <v>6</v>
      </c>
    </row>
    <row r="46" spans="1:42" s="6" customFormat="1" ht="12.95" customHeight="1" x14ac:dyDescent="0.2">
      <c r="A46" s="21" t="s">
        <v>16</v>
      </c>
      <c r="B46" s="44" t="s">
        <v>165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</row>
    <row r="47" spans="1:42" ht="12.95" customHeight="1" x14ac:dyDescent="0.2">
      <c r="A47" s="6" t="s">
        <v>83</v>
      </c>
      <c r="B47" s="9" t="s">
        <v>10</v>
      </c>
      <c r="C47" s="56" t="s">
        <v>6</v>
      </c>
      <c r="D47" s="56" t="s">
        <v>6</v>
      </c>
      <c r="E47" s="56" t="s">
        <v>6</v>
      </c>
      <c r="F47" s="56" t="s">
        <v>6</v>
      </c>
      <c r="G47" s="56" t="s">
        <v>6</v>
      </c>
      <c r="H47" s="56" t="s">
        <v>6</v>
      </c>
      <c r="I47" s="56" t="s">
        <v>6</v>
      </c>
      <c r="J47" s="56" t="s">
        <v>6</v>
      </c>
      <c r="K47" s="56" t="s">
        <v>6</v>
      </c>
      <c r="L47" s="56" t="s">
        <v>6</v>
      </c>
      <c r="M47" s="56" t="s">
        <v>6</v>
      </c>
      <c r="N47" s="56" t="s">
        <v>6</v>
      </c>
      <c r="O47" s="56" t="s">
        <v>6</v>
      </c>
      <c r="P47" s="56" t="s">
        <v>6</v>
      </c>
      <c r="Q47" s="56" t="s">
        <v>6</v>
      </c>
      <c r="R47" s="56" t="s">
        <v>6</v>
      </c>
      <c r="S47" s="56" t="s">
        <v>6</v>
      </c>
      <c r="T47" s="56" t="s">
        <v>6</v>
      </c>
      <c r="U47" s="56" t="s">
        <v>6</v>
      </c>
      <c r="V47" s="56" t="s">
        <v>6</v>
      </c>
      <c r="W47" s="56" t="s">
        <v>6</v>
      </c>
      <c r="X47" s="56" t="s">
        <v>6</v>
      </c>
      <c r="Y47" s="56" t="s">
        <v>6</v>
      </c>
      <c r="Z47" s="56" t="s">
        <v>6</v>
      </c>
      <c r="AA47" s="56" t="s">
        <v>6</v>
      </c>
      <c r="AB47" s="56" t="s">
        <v>6</v>
      </c>
      <c r="AC47" s="56" t="s">
        <v>6</v>
      </c>
      <c r="AD47" s="56" t="s">
        <v>6</v>
      </c>
      <c r="AE47" s="56" t="s">
        <v>6</v>
      </c>
      <c r="AF47" s="56" t="s">
        <v>6</v>
      </c>
      <c r="AG47" s="56" t="s">
        <v>6</v>
      </c>
      <c r="AH47" s="56" t="s">
        <v>6</v>
      </c>
      <c r="AI47" s="56" t="s">
        <v>6</v>
      </c>
      <c r="AJ47" s="56" t="s">
        <v>6</v>
      </c>
      <c r="AK47" s="56" t="s">
        <v>6</v>
      </c>
      <c r="AL47" s="56" t="s">
        <v>6</v>
      </c>
      <c r="AM47" s="56" t="s">
        <v>6</v>
      </c>
      <c r="AN47" s="56" t="s">
        <v>6</v>
      </c>
      <c r="AO47" s="56" t="s">
        <v>6</v>
      </c>
      <c r="AP47" s="56" t="s">
        <v>6</v>
      </c>
    </row>
    <row r="48" spans="1:42" ht="12.95" customHeight="1" x14ac:dyDescent="0.2">
      <c r="A48" s="6" t="s">
        <v>84</v>
      </c>
      <c r="B48" s="9" t="s">
        <v>0</v>
      </c>
      <c r="C48" s="56" t="s">
        <v>6</v>
      </c>
      <c r="D48" s="56" t="s">
        <v>6</v>
      </c>
      <c r="E48" s="56" t="s">
        <v>6</v>
      </c>
      <c r="F48" s="56" t="s">
        <v>6</v>
      </c>
      <c r="G48" s="56" t="s">
        <v>6</v>
      </c>
      <c r="H48" s="56" t="s">
        <v>6</v>
      </c>
      <c r="I48" s="56" t="s">
        <v>6</v>
      </c>
      <c r="J48" s="56" t="s">
        <v>6</v>
      </c>
      <c r="K48" s="56" t="s">
        <v>6</v>
      </c>
      <c r="L48" s="56" t="s">
        <v>6</v>
      </c>
      <c r="M48" s="56" t="s">
        <v>6</v>
      </c>
      <c r="N48" s="56" t="s">
        <v>6</v>
      </c>
      <c r="O48" s="56" t="s">
        <v>6</v>
      </c>
      <c r="P48" s="56" t="s">
        <v>6</v>
      </c>
      <c r="Q48" s="56" t="s">
        <v>6</v>
      </c>
      <c r="R48" s="56" t="s">
        <v>6</v>
      </c>
      <c r="S48" s="56" t="s">
        <v>6</v>
      </c>
      <c r="T48" s="56" t="s">
        <v>6</v>
      </c>
      <c r="U48" s="56" t="s">
        <v>6</v>
      </c>
      <c r="V48" s="56" t="s">
        <v>6</v>
      </c>
      <c r="W48" s="56" t="s">
        <v>6</v>
      </c>
      <c r="X48" s="56" t="s">
        <v>7</v>
      </c>
      <c r="Y48" s="58">
        <v>2.2118673277302014</v>
      </c>
      <c r="Z48" s="58">
        <v>1.7236533147678084</v>
      </c>
      <c r="AA48" s="58">
        <v>1.1301482701812191</v>
      </c>
      <c r="AB48" s="58">
        <v>1.605311265092553</v>
      </c>
      <c r="AC48" s="58">
        <v>1.8928422919856456</v>
      </c>
      <c r="AD48" s="58">
        <v>3.6633687816683391</v>
      </c>
      <c r="AE48" s="58">
        <v>3.234614660863925</v>
      </c>
      <c r="AF48" s="56">
        <v>4.6251961969366215</v>
      </c>
      <c r="AG48" s="56">
        <v>4.3802199015732954</v>
      </c>
      <c r="AH48" s="56">
        <v>5.6110810997103409</v>
      </c>
      <c r="AI48" s="56">
        <v>5.5502718929637789</v>
      </c>
      <c r="AJ48" s="56">
        <v>7.0846899203703506</v>
      </c>
      <c r="AK48" s="56">
        <v>6.6648986273308397</v>
      </c>
      <c r="AL48" s="56">
        <v>9.1846199538507225</v>
      </c>
      <c r="AM48" s="56">
        <v>11.200463190917095</v>
      </c>
      <c r="AN48" s="56">
        <v>12.928467143000551</v>
      </c>
      <c r="AO48" s="56">
        <v>14.122814409100485</v>
      </c>
      <c r="AP48" s="56">
        <v>15.884684536379467</v>
      </c>
    </row>
    <row r="49" spans="1:102" ht="12.95" customHeight="1" x14ac:dyDescent="0.2">
      <c r="A49" s="6" t="s">
        <v>85</v>
      </c>
      <c r="B49" s="9" t="s">
        <v>1</v>
      </c>
      <c r="C49" s="56" t="s">
        <v>6</v>
      </c>
      <c r="D49" s="56" t="s">
        <v>6</v>
      </c>
      <c r="E49" s="56" t="s">
        <v>7</v>
      </c>
      <c r="F49" s="58">
        <v>1.6320077627022236</v>
      </c>
      <c r="G49" s="58">
        <v>2.3606736071979531</v>
      </c>
      <c r="H49" s="58">
        <v>2.8166343709730803</v>
      </c>
      <c r="I49" s="58">
        <v>2.0749487058080809</v>
      </c>
      <c r="J49" s="58">
        <v>2.3682815192558113</v>
      </c>
      <c r="K49" s="58">
        <v>2.2163424279817598</v>
      </c>
      <c r="L49" s="58">
        <v>1.9048974108962473</v>
      </c>
      <c r="M49" s="56">
        <v>2.7482624718656474</v>
      </c>
      <c r="N49" s="56">
        <v>2.3829681052997422</v>
      </c>
      <c r="O49" s="56">
        <v>1.7446744416667763</v>
      </c>
      <c r="P49" s="56">
        <v>2.0539371442339549</v>
      </c>
      <c r="Q49" s="56">
        <v>2.0531829339813803</v>
      </c>
      <c r="R49" s="56">
        <v>2.3240951724015813</v>
      </c>
      <c r="S49" s="56">
        <v>2.4706808059982133</v>
      </c>
      <c r="T49" s="56">
        <v>2.4505272223018273</v>
      </c>
      <c r="U49" s="56">
        <v>2.1621884776415108</v>
      </c>
      <c r="V49" s="56">
        <v>2.0187916959488938</v>
      </c>
      <c r="W49" s="56">
        <v>2.3703274936202332</v>
      </c>
      <c r="X49" s="56">
        <v>2.7206274310423764</v>
      </c>
      <c r="Y49" s="56">
        <v>3.1480022708833855</v>
      </c>
      <c r="Z49" s="56">
        <v>2.922536627387283</v>
      </c>
      <c r="AA49" s="56">
        <v>3.2832706939712999</v>
      </c>
      <c r="AB49" s="56">
        <v>3.9021887345077935</v>
      </c>
      <c r="AC49" s="56">
        <v>4.2015864751876064</v>
      </c>
      <c r="AD49" s="56">
        <v>4.1335554985901055</v>
      </c>
      <c r="AE49" s="56">
        <v>4.5434321500327401</v>
      </c>
      <c r="AF49" s="56">
        <v>4.7012260979084211</v>
      </c>
      <c r="AG49" s="56">
        <v>5.2586734771703583</v>
      </c>
      <c r="AH49" s="56">
        <v>6.2042351662887381</v>
      </c>
      <c r="AI49" s="56">
        <v>7.1468564687009639</v>
      </c>
      <c r="AJ49" s="56">
        <v>7.8891034469512968</v>
      </c>
      <c r="AK49" s="56">
        <v>9.2286852737220588</v>
      </c>
      <c r="AL49" s="56">
        <v>11.452933536619799</v>
      </c>
      <c r="AM49" s="56">
        <v>11.432299695732469</v>
      </c>
      <c r="AN49" s="56">
        <v>13.176146158227672</v>
      </c>
      <c r="AO49" s="56">
        <v>15.432211645559518</v>
      </c>
      <c r="AP49" s="56">
        <v>18.415307648757665</v>
      </c>
    </row>
    <row r="50" spans="1:102" ht="12.95" customHeight="1" x14ac:dyDescent="0.2">
      <c r="A50" s="6" t="s">
        <v>86</v>
      </c>
      <c r="B50" s="9" t="s">
        <v>2</v>
      </c>
      <c r="C50" s="58">
        <v>3.2966207483181069</v>
      </c>
      <c r="D50" s="56">
        <v>2.469972704686267</v>
      </c>
      <c r="E50" s="56">
        <v>2.6189576335695008</v>
      </c>
      <c r="F50" s="56">
        <v>2.0955629813738796</v>
      </c>
      <c r="G50" s="56">
        <v>1.9521617785812264</v>
      </c>
      <c r="H50" s="56">
        <v>2.1372545741928413</v>
      </c>
      <c r="I50" s="56">
        <v>2.4096273862431721</v>
      </c>
      <c r="J50" s="56">
        <v>1.9507973462964325</v>
      </c>
      <c r="K50" s="56">
        <v>2.7180877261142191</v>
      </c>
      <c r="L50" s="56">
        <v>2.4318410724828952</v>
      </c>
      <c r="M50" s="56">
        <v>2.4815551127848923</v>
      </c>
      <c r="N50" s="56">
        <v>2.736183852780401</v>
      </c>
      <c r="O50" s="56">
        <v>2.5938280330457193</v>
      </c>
      <c r="P50" s="56">
        <v>2.9017797353439518</v>
      </c>
      <c r="Q50" s="56">
        <v>3.1360113707602846</v>
      </c>
      <c r="R50" s="56">
        <v>3.0798642080299792</v>
      </c>
      <c r="S50" s="56">
        <v>2.8235843186060983</v>
      </c>
      <c r="T50" s="56">
        <v>3.0169639549587024</v>
      </c>
      <c r="U50" s="56">
        <v>3.2823854867916231</v>
      </c>
      <c r="V50" s="56">
        <v>3.1238652728620542</v>
      </c>
      <c r="W50" s="56">
        <v>3.5153970294171715</v>
      </c>
      <c r="X50" s="56">
        <v>3.6255448952155942</v>
      </c>
      <c r="Y50" s="56">
        <v>3.2430448494463389</v>
      </c>
      <c r="Z50" s="56">
        <v>3.7726090050068652</v>
      </c>
      <c r="AA50" s="56">
        <v>4.1157621145458307</v>
      </c>
      <c r="AB50" s="56">
        <v>3.6309605027219312</v>
      </c>
      <c r="AC50" s="56">
        <v>4.2667258415003655</v>
      </c>
      <c r="AD50" s="56">
        <v>4.4467174857942222</v>
      </c>
      <c r="AE50" s="56">
        <v>4.4508550806168508</v>
      </c>
      <c r="AF50" s="56">
        <v>4.5089887079875606</v>
      </c>
      <c r="AG50" s="56">
        <v>5.2838091522056345</v>
      </c>
      <c r="AH50" s="56">
        <v>5.5595220979733266</v>
      </c>
      <c r="AI50" s="56">
        <v>6.5330513210313486</v>
      </c>
      <c r="AJ50" s="56">
        <v>6.655971924150478</v>
      </c>
      <c r="AK50" s="56">
        <v>8.6857423381723819</v>
      </c>
      <c r="AL50" s="56">
        <v>8.323000863219022</v>
      </c>
      <c r="AM50" s="56" t="s">
        <v>6</v>
      </c>
      <c r="AN50" s="56" t="s">
        <v>6</v>
      </c>
      <c r="AO50" s="56" t="s">
        <v>6</v>
      </c>
      <c r="AP50" s="56" t="s">
        <v>6</v>
      </c>
    </row>
    <row r="51" spans="1:102" ht="12.95" customHeight="1" x14ac:dyDescent="0.2">
      <c r="A51" s="6" t="s">
        <v>87</v>
      </c>
      <c r="B51" s="9" t="s">
        <v>3</v>
      </c>
      <c r="C51" s="56">
        <v>3.5638730675345807</v>
      </c>
      <c r="D51" s="56">
        <v>3.0752831160682295</v>
      </c>
      <c r="E51" s="56">
        <v>3.1006066861696309</v>
      </c>
      <c r="F51" s="56">
        <v>3.4406557848226669</v>
      </c>
      <c r="G51" s="56">
        <v>3.1616378373624952</v>
      </c>
      <c r="H51" s="56">
        <v>3.0324233969959842</v>
      </c>
      <c r="I51" s="56">
        <v>3.1694789469572688</v>
      </c>
      <c r="J51" s="56">
        <v>3.1737723089713143</v>
      </c>
      <c r="K51" s="56">
        <v>3.0566079119476788</v>
      </c>
      <c r="L51" s="56">
        <v>3.04133444800752</v>
      </c>
      <c r="M51" s="56">
        <v>3.1089452572781497</v>
      </c>
      <c r="N51" s="56">
        <v>3.5424630132102752</v>
      </c>
      <c r="O51" s="56">
        <v>3.6922264091027923</v>
      </c>
      <c r="P51" s="56">
        <v>3.3412635878919543</v>
      </c>
      <c r="Q51" s="56">
        <v>3.5256015476130096</v>
      </c>
      <c r="R51" s="56">
        <v>4.0508101190808485</v>
      </c>
      <c r="S51" s="56">
        <v>3.4387193329413654</v>
      </c>
      <c r="T51" s="56">
        <v>3.2074600475262693</v>
      </c>
      <c r="U51" s="56">
        <v>3.4778308884127243</v>
      </c>
      <c r="V51" s="58">
        <v>3.6976081942895505</v>
      </c>
      <c r="W51" s="56" t="s">
        <v>6</v>
      </c>
      <c r="X51" s="56" t="s">
        <v>6</v>
      </c>
      <c r="Y51" s="56" t="s">
        <v>6</v>
      </c>
      <c r="Z51" s="56" t="s">
        <v>6</v>
      </c>
      <c r="AA51" s="56" t="s">
        <v>6</v>
      </c>
      <c r="AB51" s="56" t="s">
        <v>6</v>
      </c>
      <c r="AC51" s="56" t="s">
        <v>6</v>
      </c>
      <c r="AD51" s="56" t="s">
        <v>6</v>
      </c>
      <c r="AE51" s="56" t="s">
        <v>6</v>
      </c>
      <c r="AF51" s="56" t="s">
        <v>6</v>
      </c>
      <c r="AG51" s="56" t="s">
        <v>6</v>
      </c>
      <c r="AH51" s="56" t="s">
        <v>6</v>
      </c>
      <c r="AI51" s="56" t="s">
        <v>6</v>
      </c>
      <c r="AJ51" s="56" t="s">
        <v>6</v>
      </c>
      <c r="AK51" s="56" t="s">
        <v>6</v>
      </c>
      <c r="AL51" s="56" t="s">
        <v>6</v>
      </c>
      <c r="AM51" s="56" t="s">
        <v>6</v>
      </c>
      <c r="AN51" s="56" t="s">
        <v>6</v>
      </c>
      <c r="AO51" s="56" t="s">
        <v>6</v>
      </c>
      <c r="AP51" s="56" t="s">
        <v>6</v>
      </c>
    </row>
    <row r="52" spans="1:102" ht="12.95" customHeight="1" x14ac:dyDescent="0.2">
      <c r="A52" s="10" t="s">
        <v>88</v>
      </c>
      <c r="B52" s="29" t="s">
        <v>4</v>
      </c>
      <c r="C52" s="63">
        <v>5.4274692742441912</v>
      </c>
      <c r="D52" s="63">
        <v>4.572655132041108</v>
      </c>
      <c r="E52" s="63">
        <v>3.5671599492342008</v>
      </c>
      <c r="F52" s="63">
        <v>3.2247012112783926</v>
      </c>
      <c r="G52" s="57" t="s">
        <v>6</v>
      </c>
      <c r="H52" s="57" t="s">
        <v>6</v>
      </c>
      <c r="I52" s="57" t="s">
        <v>6</v>
      </c>
      <c r="J52" s="57" t="s">
        <v>6</v>
      </c>
      <c r="K52" s="57" t="s">
        <v>6</v>
      </c>
      <c r="L52" s="57" t="s">
        <v>6</v>
      </c>
      <c r="M52" s="57" t="s">
        <v>6</v>
      </c>
      <c r="N52" s="57" t="s">
        <v>6</v>
      </c>
      <c r="O52" s="57" t="s">
        <v>6</v>
      </c>
      <c r="P52" s="57" t="s">
        <v>6</v>
      </c>
      <c r="Q52" s="57" t="s">
        <v>6</v>
      </c>
      <c r="R52" s="57" t="s">
        <v>6</v>
      </c>
      <c r="S52" s="57" t="s">
        <v>6</v>
      </c>
      <c r="T52" s="57" t="s">
        <v>6</v>
      </c>
      <c r="U52" s="57" t="s">
        <v>6</v>
      </c>
      <c r="V52" s="57" t="s">
        <v>6</v>
      </c>
      <c r="W52" s="57" t="s">
        <v>6</v>
      </c>
      <c r="X52" s="57" t="s">
        <v>6</v>
      </c>
      <c r="Y52" s="57" t="s">
        <v>6</v>
      </c>
      <c r="Z52" s="57" t="s">
        <v>6</v>
      </c>
      <c r="AA52" s="57" t="s">
        <v>6</v>
      </c>
      <c r="AB52" s="57" t="s">
        <v>6</v>
      </c>
      <c r="AC52" s="57" t="s">
        <v>6</v>
      </c>
      <c r="AD52" s="57" t="s">
        <v>6</v>
      </c>
      <c r="AE52" s="57" t="s">
        <v>6</v>
      </c>
      <c r="AF52" s="57" t="s">
        <v>6</v>
      </c>
      <c r="AG52" s="57" t="s">
        <v>6</v>
      </c>
      <c r="AH52" s="57" t="s">
        <v>6</v>
      </c>
      <c r="AI52" s="57" t="s">
        <v>6</v>
      </c>
      <c r="AJ52" s="57" t="s">
        <v>6</v>
      </c>
      <c r="AK52" s="57" t="s">
        <v>6</v>
      </c>
      <c r="AL52" s="57" t="s">
        <v>6</v>
      </c>
      <c r="AM52" s="57" t="s">
        <v>6</v>
      </c>
      <c r="AN52" s="57" t="s">
        <v>6</v>
      </c>
      <c r="AO52" s="57" t="s">
        <v>6</v>
      </c>
      <c r="AP52" s="57" t="s">
        <v>6</v>
      </c>
    </row>
    <row r="53" spans="1:102" s="6" customFormat="1" x14ac:dyDescent="0.2">
      <c r="A53" s="11" t="s">
        <v>93</v>
      </c>
      <c r="B53" s="9"/>
    </row>
    <row r="54" spans="1:102" ht="12.95" customHeight="1" x14ac:dyDescent="0.2">
      <c r="A54" s="27" t="s">
        <v>172</v>
      </c>
      <c r="B54" s="32"/>
    </row>
    <row r="55" spans="1:102" ht="12.95" customHeight="1" x14ac:dyDescent="0.2">
      <c r="A55" s="27" t="s">
        <v>173</v>
      </c>
      <c r="B55" s="32"/>
    </row>
    <row r="56" spans="1:102" s="6" customFormat="1" ht="12.95" customHeight="1" x14ac:dyDescent="0.2">
      <c r="B56" s="9"/>
    </row>
    <row r="57" spans="1:102" s="23" customFormat="1" ht="12.95" customHeight="1" x14ac:dyDescent="0.2">
      <c r="A57" s="41" t="s">
        <v>90</v>
      </c>
      <c r="B57" s="22"/>
      <c r="C57" s="65"/>
      <c r="D57" s="65"/>
      <c r="E57" s="65"/>
      <c r="F57" s="65"/>
      <c r="G57" s="65"/>
      <c r="H57" s="65"/>
    </row>
    <row r="58" spans="1:102" s="23" customFormat="1" ht="12.95" customHeight="1" x14ac:dyDescent="0.2">
      <c r="A58" s="41" t="s">
        <v>89</v>
      </c>
      <c r="B58" s="22"/>
      <c r="C58" s="65"/>
      <c r="D58" s="65"/>
      <c r="E58" s="65"/>
      <c r="F58" s="65"/>
      <c r="G58" s="65"/>
      <c r="H58" s="65"/>
    </row>
    <row r="59" spans="1:102" s="6" customFormat="1" ht="12.95" customHeight="1" x14ac:dyDescent="0.2">
      <c r="A59" s="14" t="s">
        <v>178</v>
      </c>
      <c r="B59" s="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3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s="24" customFormat="1" ht="12.95" customHeight="1" x14ac:dyDescent="0.2">
      <c r="A60" s="43" t="s">
        <v>91</v>
      </c>
      <c r="B60" s="42"/>
    </row>
    <row r="61" spans="1:102" s="24" customFormat="1" ht="12.95" customHeight="1" x14ac:dyDescent="0.2">
      <c r="A61" s="25" t="s">
        <v>179</v>
      </c>
    </row>
    <row r="62" spans="1:102" s="24" customFormat="1" ht="12.95" customHeight="1" x14ac:dyDescent="0.2"/>
    <row r="63" spans="1:102" s="24" customFormat="1" ht="12.95" customHeight="1" x14ac:dyDescent="0.2">
      <c r="A63" s="26" t="s">
        <v>92</v>
      </c>
    </row>
  </sheetData>
  <conditionalFormatting sqref="C43">
    <cfRule type="expression" dxfId="24" priority="16">
      <formula>BK1048560&lt;50</formula>
    </cfRule>
  </conditionalFormatting>
  <conditionalFormatting sqref="C50">
    <cfRule type="expression" dxfId="23" priority="13">
      <formula>BK1048567&lt;50</formula>
    </cfRule>
  </conditionalFormatting>
  <conditionalFormatting sqref="C29:D29">
    <cfRule type="expression" dxfId="22" priority="29">
      <formula>BK1048546&lt;50</formula>
    </cfRule>
  </conditionalFormatting>
  <conditionalFormatting sqref="C45:D45">
    <cfRule type="expression" dxfId="21" priority="1">
      <formula>BK1048562&lt;50</formula>
    </cfRule>
  </conditionalFormatting>
  <conditionalFormatting sqref="C31:F31">
    <cfRule type="expression" dxfId="20" priority="10">
      <formula>BK1048548&lt;50</formula>
    </cfRule>
  </conditionalFormatting>
  <conditionalFormatting sqref="C38:F38">
    <cfRule type="expression" dxfId="19" priority="9">
      <formula>BK1048555&lt;50</formula>
    </cfRule>
  </conditionalFormatting>
  <conditionalFormatting sqref="C52:F52">
    <cfRule type="expression" dxfId="18" priority="7">
      <formula>BK1048569&lt;50</formula>
    </cfRule>
  </conditionalFormatting>
  <conditionalFormatting sqref="E14">
    <cfRule type="expression" dxfId="17" priority="33">
      <formula>BM1048531&lt;50</formula>
    </cfRule>
  </conditionalFormatting>
  <conditionalFormatting sqref="E24">
    <cfRule type="expression" dxfId="16" priority="32">
      <formula>BM1048541&lt;50</formula>
    </cfRule>
  </conditionalFormatting>
  <conditionalFormatting sqref="E35:L35">
    <cfRule type="expression" dxfId="15" priority="26">
      <formula>BM1048552&lt;50</formula>
    </cfRule>
  </conditionalFormatting>
  <conditionalFormatting sqref="F45">
    <cfRule type="expression" dxfId="14" priority="8">
      <formula>BN1048562&lt;50</formula>
    </cfRule>
  </conditionalFormatting>
  <conditionalFormatting sqref="F28:L28">
    <cfRule type="expression" dxfId="13" priority="27">
      <formula>BN1048545&lt;50</formula>
    </cfRule>
  </conditionalFormatting>
  <conditionalFormatting sqref="F49:L49">
    <cfRule type="expression" dxfId="12" priority="14">
      <formula>BN1048566&lt;50</formula>
    </cfRule>
  </conditionalFormatting>
  <conditionalFormatting sqref="F42:P42">
    <cfRule type="expression" dxfId="11" priority="20">
      <formula>BN1048559&lt;50</formula>
    </cfRule>
  </conditionalFormatting>
  <conditionalFormatting sqref="S44:V44">
    <cfRule type="expression" dxfId="10" priority="5">
      <formula>CA1048561&lt;50</formula>
    </cfRule>
  </conditionalFormatting>
  <conditionalFormatting sqref="U37:V37">
    <cfRule type="expression" dxfId="9" priority="6">
      <formula>CC1048554&lt;50</formula>
    </cfRule>
  </conditionalFormatting>
  <conditionalFormatting sqref="U51:V51">
    <cfRule type="expression" dxfId="8" priority="4">
      <formula>CC1048568&lt;50</formula>
    </cfRule>
  </conditionalFormatting>
  <conditionalFormatting sqref="X6">
    <cfRule type="expression" dxfId="7" priority="34">
      <formula>CF1048523&lt;50</formula>
    </cfRule>
  </conditionalFormatting>
  <conditionalFormatting sqref="X34:AH34">
    <cfRule type="expression" dxfId="6" priority="25">
      <formula>CF1048551&lt;50</formula>
    </cfRule>
  </conditionalFormatting>
  <conditionalFormatting sqref="Y48:AE48">
    <cfRule type="expression" dxfId="5" priority="15">
      <formula>CG1048565&lt;50</formula>
    </cfRule>
  </conditionalFormatting>
  <conditionalFormatting sqref="Z41:AE41">
    <cfRule type="expression" dxfId="4" priority="21">
      <formula>CH1048558&lt;50</formula>
    </cfRule>
  </conditionalFormatting>
  <conditionalFormatting sqref="Z27:AI27">
    <cfRule type="expression" dxfId="3" priority="31">
      <formula>CH1048544&lt;50</formula>
    </cfRule>
  </conditionalFormatting>
  <conditionalFormatting sqref="AK29">
    <cfRule type="expression" dxfId="2" priority="30">
      <formula>CS1048546&lt;50</formula>
    </cfRule>
  </conditionalFormatting>
  <conditionalFormatting sqref="AK36:AL36">
    <cfRule type="expression" dxfId="1" priority="3">
      <formula>CS1048553&lt;50</formula>
    </cfRule>
  </conditionalFormatting>
  <conditionalFormatting sqref="AK43:AL43">
    <cfRule type="expression" dxfId="0" priority="2">
      <formula>CS1048560&lt;50</formula>
    </cfRule>
  </conditionalFormatting>
  <pageMargins left="0.7" right="0.7" top="0.75" bottom="0.75" header="0.3" footer="0.3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Erwerbsquote</vt:lpstr>
      <vt:lpstr>Erwerbsquote - Familientyp</vt:lpstr>
      <vt:lpstr>Ausbildungsstufe</vt:lpstr>
      <vt:lpstr>Berufshauptgruppen</vt:lpstr>
      <vt:lpstr>Erwerbsstatus</vt:lpstr>
      <vt:lpstr>Wirtschaftssektor</vt:lpstr>
      <vt:lpstr>Wirtschaftsabschnitt</vt:lpstr>
      <vt:lpstr>Dienstalter</vt:lpstr>
      <vt:lpstr>Vollzeit- und Teilzeit</vt:lpstr>
      <vt:lpstr>Dauer des Arbeitsvertrags</vt:lpstr>
      <vt:lpstr>Erwerbslosenquote gemäss ILO</vt:lpstr>
      <vt:lpstr>Erwerbseinkommen</vt:lpstr>
      <vt:lpstr>Erwerbsmodelle bei Paaren</vt:lpstr>
      <vt:lpstr>Erwerbsquote!Impression_des_titres</vt:lpstr>
      <vt:lpstr>Ausbildungsstufe!Zone_d_impression</vt:lpstr>
      <vt:lpstr>Berufshauptgruppen!Zone_d_impression</vt:lpstr>
      <vt:lpstr>'Dauer des Arbeitsvertrags'!Zone_d_impression</vt:lpstr>
      <vt:lpstr>Dienstalter!Zone_d_impression</vt:lpstr>
      <vt:lpstr>Erwerbseinkommen!Zone_d_impression</vt:lpstr>
      <vt:lpstr>'Erwerbslosenquote gemäss ILO'!Zone_d_impression</vt:lpstr>
      <vt:lpstr>'Erwerbsmodelle bei Paaren'!Zone_d_impression</vt:lpstr>
      <vt:lpstr>Erwerbsquote!Zone_d_impression</vt:lpstr>
      <vt:lpstr>'Erwerbsquote - Familientyp'!Zone_d_impression</vt:lpstr>
      <vt:lpstr>Erwerbsstatus!Zone_d_impression</vt:lpstr>
      <vt:lpstr>'Vollzeit- und Teilzeit'!Zone_d_impression</vt:lpstr>
      <vt:lpstr>Wirtschaftsabschnitt!Zone_d_impression</vt:lpstr>
      <vt:lpstr>Wirtschaftssektor!Zone_d_impression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cp:lastPrinted>2019-09-03T12:02:37Z</cp:lastPrinted>
  <dcterms:created xsi:type="dcterms:W3CDTF">2019-06-11T05:58:18Z</dcterms:created>
  <dcterms:modified xsi:type="dcterms:W3CDTF">2026-03-12T08:08:40Z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2025-03-14T07:21:44Z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694bd481-029d-40de-aee6-3c684af977bc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